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Sheet1!$J$1:$J$6301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<sst xmlns="http://schemas.openxmlformats.org/spreadsheetml/2006/main" count="25210" uniqueCount="371">
  <si>
    <t>年份</t>
  </si>
  <si>
    <t>省份</t>
  </si>
  <si>
    <t>城市</t>
  </si>
  <si>
    <t>省份代码</t>
  </si>
  <si>
    <t>城市代码</t>
  </si>
  <si>
    <t>所属地域</t>
  </si>
  <si>
    <t>地区生产总值(万元)</t>
  </si>
  <si>
    <t>年末金融机构各项贷款余额(万元)</t>
  </si>
  <si>
    <t>年末金融机构存款余额(万元)</t>
  </si>
  <si>
    <t>金融发展水平</t>
  </si>
  <si>
    <t>北京市</t>
  </si>
  <si>
    <t>110000</t>
  </si>
  <si>
    <t>东部</t>
  </si>
  <si>
    <t>天津市</t>
  </si>
  <si>
    <t>120000</t>
  </si>
  <si>
    <t>河北省</t>
  </si>
  <si>
    <t>石家庄市</t>
  </si>
  <si>
    <t>130000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</si>
  <si>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</si>
  <si>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</si>
  <si>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</si>
  <si>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</si>
  <si>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</si>
  <si>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</si>
  <si>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</si>
  <si>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</si>
  <si>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</si>
  <si>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</si>
  <si>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</si>
  <si>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</si>
  <si>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140000</t>
  </si>
  <si>
    <t>中部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</si>
  <si>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</si>
  <si>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</si>
  <si>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</si>
  <si>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</si>
  <si>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</si>
  <si>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</si>
  <si>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</si>
  <si>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</si>
  <si>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</si>
  <si>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</si>
  <si>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</si>
  <si>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</si>
  <si>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150000</t>
  </si>
  <si>
    <t>西部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</si>
  <si>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</si>
  <si>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</si>
  <si>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</si>
  <si>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</si>
  <si>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</si>
  <si>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</si>
  <si>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</si>
  <si>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</si>
  <si>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辽宁省</t>
  </si>
  <si>
    <t>沈阳市</t>
  </si>
  <si>
    <t>210000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</si>
  <si>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</si>
  <si>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</si>
  <si>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</si>
  <si>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</si>
  <si>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</si>
  <si>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</si>
  <si>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</si>
  <si>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</si>
  <si>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</si>
  <si>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</si>
  <si>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</si>
  <si>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</si>
  <si>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</si>
  <si>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</si>
  <si>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</si>
  <si>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220000</t>
  </si>
  <si>
    <t>吉林市</t>
  </si>
  <si>
    <t>四平市</t>
  </si>
  <si>
    <t>辽源市</t>
  </si>
  <si>
    <t>通化市</t>
  </si>
  <si>
    <t>白山市</t>
  </si>
  <si>
    <t>松原市</t>
  </si>
  <si>
    <t>白城市</t>
  </si>
  <si>
    <t>黑龙江省</t>
  </si>
  <si>
    <t>哈尔滨市</t>
  </si>
  <si>
    <t>230000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</si>
  <si>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</si>
  <si>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</si>
  <si>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</si>
  <si>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</si>
  <si>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</si>
  <si>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</si>
  <si>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</si>
  <si>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</si>
  <si>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</si>
  <si>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</si>
  <si>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</si>
  <si>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上海市</t>
  </si>
  <si>
    <t>310000</t>
  </si>
  <si>
    <t>江苏省</t>
  </si>
  <si>
    <t>南京市</t>
  </si>
  <si>
    <t>320000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</si>
  <si>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</si>
  <si>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</si>
  <si>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</si>
  <si>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</si>
  <si>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</si>
  <si>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</si>
  <si>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</si>
  <si>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</si>
  <si>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</si>
  <si>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</si>
  <si>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</si>
  <si>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</si>
  <si>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</si>
  <si>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</si>
  <si>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330000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</si>
  <si>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</si>
  <si>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</si>
  <si>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</si>
  <si>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</si>
  <si>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</si>
  <si>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</si>
  <si>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</si>
  <si>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</si>
  <si>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</si>
  <si>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</si>
  <si>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</si>
  <si>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</si>
  <si>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340000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</si>
  <si>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</si>
  <si>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</si>
  <si>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</si>
  <si>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</si>
  <si>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</si>
  <si>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</si>
  <si>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</si>
  <si>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</si>
  <si>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</si>
  <si>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</si>
  <si>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</si>
  <si>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巢湖市</t>
  </si>
  <si>
    <t>六安市</t>
  </si>
  <si>
    <t>亳州市</t>
  </si>
  <si>
    <t>池州市</t>
  </si>
  <si>
    <t>宣城市</t>
  </si>
  <si>
    <t>福建省</t>
  </si>
  <si>
    <t>福州市</t>
  </si>
  <si>
    <t>350000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</si>
  <si>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</si>
  <si>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</si>
  <si>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</si>
  <si>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</si>
  <si>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</si>
  <si>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</si>
  <si>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</si>
  <si>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</si>
  <si>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</si>
  <si>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</si>
  <si>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360000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</si>
  <si>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</si>
  <si>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</si>
  <si>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</si>
  <si>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</si>
  <si>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</si>
  <si>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</si>
  <si>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</si>
  <si>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</si>
  <si>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</si>
  <si>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</si>
  <si>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</si>
  <si>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</si>
  <si>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370000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</si>
  <si>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</si>
  <si>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</si>
  <si>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</si>
  <si>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</si>
  <si>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</si>
  <si>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</si>
  <si>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</si>
  <si>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</si>
  <si>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</si>
  <si>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</si>
  <si>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</si>
  <si>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</si>
  <si>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</si>
  <si>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</si>
  <si>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</si>
  <si>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</si>
  <si>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</si>
  <si>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</si>
  <si>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410000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</si>
  <si>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</si>
  <si>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</si>
  <si>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</si>
  <si>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</si>
  <si>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</si>
  <si>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</si>
  <si>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</si>
  <si>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</si>
  <si>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</si>
  <si>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</si>
  <si>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</si>
  <si>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</si>
  <si>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</si>
  <si>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</si>
  <si>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</si>
  <si>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</si>
  <si>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湖北省</t>
  </si>
  <si>
    <t>武汉市</t>
  </si>
  <si>
    <t>420000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</si>
  <si>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</si>
  <si>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</si>
  <si>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</si>
  <si>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</si>
  <si>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</si>
  <si>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</si>
  <si>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</si>
  <si>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</si>
  <si>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</si>
  <si>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</si>
  <si>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</si>
  <si>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湖南省</t>
  </si>
  <si>
    <t>长沙市</t>
  </si>
  <si>
    <t>430000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</si>
  <si>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</si>
  <si>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</si>
  <si>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</si>
  <si>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</si>
  <si>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</si>
  <si>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</si>
  <si>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</si>
  <si>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</si>
  <si>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</si>
  <si>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</si>
  <si>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</si>
  <si>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</si>
  <si>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广东省</t>
  </si>
  <si>
    <t>广州市</t>
  </si>
  <si>
    <t>440000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</si>
  <si>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</si>
  <si>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</si>
  <si>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</si>
  <si>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</si>
  <si>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</si>
  <si>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</si>
  <si>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</si>
  <si>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</si>
  <si>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</si>
  <si>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</si>
  <si>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</si>
  <si>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</si>
  <si>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</si>
  <si>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</si>
  <si>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</si>
  <si>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</si>
  <si>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</si>
  <si>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</si>
  <si>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</si>
  <si>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</si>
  <si>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</si>
  <si>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</si>
  <si>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450000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</si>
  <si>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</si>
  <si>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</si>
  <si>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</si>
  <si>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</si>
  <si>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</si>
  <si>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</si>
  <si>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</si>
  <si>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</si>
  <si>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</si>
  <si>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</si>
  <si>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</si>
  <si>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</si>
  <si>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</si>
  <si>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</si>
  <si>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</si>
  <si>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460000</t>
  </si>
  <si>
    <t>三亚市</t>
  </si>
  <si>
    <t>三沙市</t>
  </si>
  <si>
    <t>儋州市</t>
  </si>
  <si>
    <t>重庆市</t>
  </si>
  <si>
    <t>500000</t>
  </si>
  <si>
    <t>四川省</t>
  </si>
  <si>
    <t>成都市</t>
  </si>
  <si>
    <t>510000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</si>
  <si>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</si>
  <si>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</si>
  <si>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</si>
  <si>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</si>
  <si>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</si>
  <si>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</si>
  <si>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</si>
  <si>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</si>
  <si>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</si>
  <si>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</si>
  <si>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</si>
  <si>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</si>
  <si>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</si>
  <si>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</si>
  <si>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</si>
  <si>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</si>
  <si>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</si>
  <si>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贵州省</t>
  </si>
  <si>
    <t>贵阳市</t>
  </si>
  <si>
    <t>520000</t>
  </si>
  <si>
    <t>六盘水市</t>
  </si>
  <si>
    <t>遵义市</t>
  </si>
  <si>
    <t>安顺市</t>
  </si>
  <si>
    <t>毕节市</t>
  </si>
  <si>
    <t>铜仁市</t>
  </si>
  <si>
    <t>云南省</t>
  </si>
  <si>
    <t>昆明市</t>
  </si>
  <si>
    <t>530000</t>
  </si>
  <si>
    <t>曲靖市</t>
  </si>
  <si>
    <t>玉溪市</t>
  </si>
  <si>
    <t>保山市</t>
  </si>
  <si>
    <t>昭通市</t>
  </si>
  <si>
    <t>丽江市</t>
  </si>
  <si>
    <t>普洱市</t>
  </si>
  <si>
    <t>临沧市</t>
  </si>
  <si>
    <t>西藏自治区</t>
  </si>
  <si>
    <t>拉萨市</t>
  </si>
  <si>
    <t>540000</t>
  </si>
  <si>
    <t>日喀则市</t>
  </si>
  <si>
    <t>昌都市</t>
  </si>
  <si>
    <t>林芝市</t>
  </si>
  <si>
    <t>山南市</t>
  </si>
  <si>
    <t>那曲市</t>
  </si>
  <si>
    <t>陕西省</t>
  </si>
  <si>
    <t>西安市</t>
  </si>
  <si>
    <t>610000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</si>
  <si>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</si>
  <si>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</si>
  <si>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</si>
  <si>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</si>
  <si>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</si>
  <si>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</si>
  <si>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</si>
  <si>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</si>
  <si>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</si>
  <si>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</si>
  <si>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</si>
  <si>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620000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</si>
  <si>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</si>
  <si>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</si>
  <si>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</si>
  <si>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</si>
  <si>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</si>
  <si>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</si>
  <si>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</si>
  <si>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</si>
  <si>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</si>
  <si>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</si>
  <si>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</si>
  <si>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青海省</t>
  </si>
  <si>
    <t>西宁市</t>
  </si>
  <si>
    <t>630000</t>
  </si>
  <si>
    <t>海东市</t>
  </si>
  <si>
    <t>海南藏族自治州</t>
  </si>
  <si>
    <t>宁夏回族自治区</t>
  </si>
  <si>
    <t>银川市</t>
  </si>
  <si>
    <t>640000</t>
  </si>
  <si>
    <t>石嘴山市</t>
  </si>
  <si>
    <t>吴忠市</t>
  </si>
  <si>
    <t>固原市</t>
  </si>
  <si>
    <t>中卫市</t>
  </si>
  <si>
    <t>新疆维吾尔自治区</t>
  </si>
  <si>
    <t>乌鲁木齐市</t>
  </si>
  <si>
    <t>650000</t>
  </si>
  <si>
    <t>克拉玛依市</t>
  </si>
  <si>
    <t>吐鲁番市</t>
  </si>
  <si>
    <t>哈密市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</si>
</sst>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8576"/>
  <sheetViews>
    <sheetView tabSelected="1" workbookViewId="0">
      <selection activeCell="A1" sqref="A1"/>
    </sheetView>
  </sheetViews>
  <sheetFormatPr defaultColWidth="8.72727272727273" defaultRowHeight="14"/>
  <cols>
    <col min="1" max="1" width="5.72727272727273" style="1" customWidth="1"/>
    <col min="2" max="2" width="18.5454545454545" style="1" customWidth="1"/>
    <col min="3" max="3" width="16.2727272727273" style="1" customWidth="1"/>
    <col min="4" max="6" width="9.90909090909091" style="1" customWidth="1"/>
    <col min="7" max="7" width="21.8181818181818" style="1" customWidth="1"/>
    <col min="8" max="8" width="35.9090909090909" style="1" customWidth="1"/>
    <col min="9" max="9" width="31.1818181818182" style="1" customWidth="1"/>
    <col min="10" max="10" width="14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spans="1:10">
      <c r="A2" s="1">
        <v>2003</v>
      </c>
      <c r="B2" s="1" t="s">
        <v>10</v>
      </c>
      <c r="C2" s="1" t="s">
        <v>10</v>
      </c>
      <c r="D2" s="1" t="s">
        <v>11</v>
      </c>
      <c r="E2" s="1">
        <v>110000</v>
      </c>
      <c r="F2" s="1" t="s">
        <v>12</v>
      </c>
      <c r="G2" s="1">
        <v>36631000</v>
      </c>
      <c r="H2" s="1">
        <v>120430934</v>
      </c>
      <c r="I2" s="1">
        <v>204759796</v>
      </c>
      <c r="J2">
        <f>(H2+I2)/G2</f>
        <v>8.87747345144823</v>
      </c>
    </row>
    <row r="3" spans="1:10">
      <c r="A3" s="1">
        <v>2004</v>
      </c>
      <c r="B3" s="1" t="s">
        <v>10</v>
      </c>
      <c r="C3" s="1" t="s">
        <v>10</v>
      </c>
      <c r="D3" s="1" t="s">
        <v>11</v>
      </c>
      <c r="E3" s="1">
        <v>110000</v>
      </c>
      <c r="F3" s="1" t="s">
        <v>12</v>
      </c>
      <c r="G3" s="1">
        <v>42833100</v>
      </c>
      <c r="H3" s="1">
        <v>135774452</v>
      </c>
      <c r="I3" s="1">
        <v>237813488</v>
      </c>
      <c r="J3">
        <f t="shared" ref="J3:J66" si="0">(H3+I3)/G3</f>
        <v>8.72194494444717</v>
      </c>
    </row>
    <row r="4" spans="1:10">
      <c r="A4" s="1">
        <v>2005</v>
      </c>
      <c r="B4" s="1" t="s">
        <v>10</v>
      </c>
      <c r="C4" s="1" t="s">
        <v>10</v>
      </c>
      <c r="D4" s="1" t="s">
        <v>11</v>
      </c>
      <c r="E4" s="1">
        <v>110000</v>
      </c>
      <c r="F4" s="1" t="s">
        <v>12</v>
      </c>
      <c r="G4" s="1">
        <v>68863101</v>
      </c>
      <c r="H4" s="1">
        <v>153354632</v>
      </c>
      <c r="I4" s="1">
        <v>289700120</v>
      </c>
      <c r="J4">
        <f t="shared" si="0"/>
        <v>6.43384839727157</v>
      </c>
    </row>
    <row r="5" spans="1:10">
      <c r="A5" s="1">
        <v>2006</v>
      </c>
      <c r="B5" s="1" t="s">
        <v>10</v>
      </c>
      <c r="C5" s="1" t="s">
        <v>10</v>
      </c>
      <c r="D5" s="1" t="s">
        <v>11</v>
      </c>
      <c r="E5" s="1">
        <v>110000</v>
      </c>
      <c r="F5" s="1" t="s">
        <v>12</v>
      </c>
      <c r="G5" s="1">
        <v>78702835</v>
      </c>
      <c r="H5" s="1">
        <v>148848355</v>
      </c>
      <c r="I5" s="1">
        <v>303732938</v>
      </c>
      <c r="J5">
        <f t="shared" si="0"/>
        <v>5.75050813607921</v>
      </c>
    </row>
    <row r="6" spans="1:10">
      <c r="A6" s="1">
        <v>2007</v>
      </c>
      <c r="B6" s="1" t="s">
        <v>10</v>
      </c>
      <c r="C6" s="1" t="s">
        <v>10</v>
      </c>
      <c r="D6" s="1" t="s">
        <v>11</v>
      </c>
      <c r="E6" s="1">
        <v>110000</v>
      </c>
      <c r="F6" s="1" t="s">
        <v>12</v>
      </c>
      <c r="G6" s="1">
        <v>93533200</v>
      </c>
      <c r="H6" s="1">
        <v>171510538</v>
      </c>
      <c r="I6" s="1">
        <v>342862942</v>
      </c>
      <c r="J6">
        <f t="shared" si="0"/>
        <v>5.4993679249721</v>
      </c>
    </row>
    <row r="7" spans="1:10">
      <c r="A7" s="1">
        <v>2008</v>
      </c>
      <c r="B7" s="1" t="s">
        <v>10</v>
      </c>
      <c r="C7" s="1" t="s">
        <v>10</v>
      </c>
      <c r="D7" s="1" t="s">
        <v>11</v>
      </c>
      <c r="E7" s="1">
        <v>110000</v>
      </c>
      <c r="F7" s="1" t="s">
        <v>12</v>
      </c>
      <c r="G7" s="1">
        <v>104880500</v>
      </c>
      <c r="H7" s="1">
        <v>192811049</v>
      </c>
      <c r="I7" s="1">
        <v>405126722</v>
      </c>
      <c r="J7">
        <f t="shared" si="0"/>
        <v>5.70113387140603</v>
      </c>
    </row>
    <row r="8" spans="1:10">
      <c r="A8" s="1">
        <v>2009</v>
      </c>
      <c r="B8" s="1" t="s">
        <v>10</v>
      </c>
      <c r="C8" s="1" t="s">
        <v>10</v>
      </c>
      <c r="D8" s="1" t="s">
        <v>11</v>
      </c>
      <c r="E8" s="1">
        <v>110000</v>
      </c>
      <c r="F8" s="1" t="s">
        <v>12</v>
      </c>
      <c r="G8" s="1">
        <v>121530000</v>
      </c>
      <c r="H8" s="1">
        <v>243649662</v>
      </c>
      <c r="I8" s="1">
        <v>527302569</v>
      </c>
      <c r="J8">
        <f t="shared" si="0"/>
        <v>6.34371950135769</v>
      </c>
    </row>
    <row r="9" spans="1:10">
      <c r="A9" s="1">
        <v>2010</v>
      </c>
      <c r="B9" s="1" t="s">
        <v>10</v>
      </c>
      <c r="C9" s="1" t="s">
        <v>10</v>
      </c>
      <c r="D9" s="1" t="s">
        <v>11</v>
      </c>
      <c r="E9" s="1">
        <v>110000</v>
      </c>
      <c r="F9" s="1" t="s">
        <v>12</v>
      </c>
      <c r="G9" s="1">
        <v>141135800</v>
      </c>
      <c r="H9" s="1">
        <v>281750343</v>
      </c>
      <c r="I9" s="1">
        <v>620418389</v>
      </c>
      <c r="J9">
        <f t="shared" si="0"/>
        <v>6.39220333891188</v>
      </c>
    </row>
    <row r="10" spans="1:10">
      <c r="A10" s="1">
        <v>2011</v>
      </c>
      <c r="B10" s="1" t="s">
        <v>10</v>
      </c>
      <c r="C10" s="1" t="s">
        <v>10</v>
      </c>
      <c r="D10" s="1" t="s">
        <v>11</v>
      </c>
      <c r="E10" s="1">
        <v>110000</v>
      </c>
      <c r="F10" s="1" t="s">
        <v>12</v>
      </c>
      <c r="G10" s="1">
        <v>162519300</v>
      </c>
      <c r="H10" s="1">
        <v>317912891</v>
      </c>
      <c r="I10" s="1">
        <v>698838733</v>
      </c>
      <c r="J10">
        <f t="shared" si="0"/>
        <v>6.25619002789207</v>
      </c>
    </row>
    <row r="11" spans="1:10">
      <c r="A11" s="1">
        <v>2012</v>
      </c>
      <c r="B11" s="1" t="s">
        <v>10</v>
      </c>
      <c r="C11" s="1" t="s">
        <v>10</v>
      </c>
      <c r="D11" s="1" t="s">
        <v>11</v>
      </c>
      <c r="E11" s="1">
        <v>110000</v>
      </c>
      <c r="F11" s="1" t="s">
        <v>12</v>
      </c>
      <c r="G11" s="1">
        <v>178794000</v>
      </c>
      <c r="H11" s="1">
        <v>345179846</v>
      </c>
      <c r="I11" s="1">
        <v>778760000</v>
      </c>
      <c r="J11">
        <f t="shared" si="0"/>
        <v>6.28622798304194</v>
      </c>
    </row>
    <row r="12" spans="1:10">
      <c r="A12" s="1">
        <v>2013</v>
      </c>
      <c r="B12" s="1" t="s">
        <v>10</v>
      </c>
      <c r="C12" s="1" t="s">
        <v>10</v>
      </c>
      <c r="D12" s="1" t="s">
        <v>11</v>
      </c>
      <c r="E12" s="1">
        <v>110000</v>
      </c>
      <c r="F12" s="1" t="s">
        <v>12</v>
      </c>
      <c r="G12" s="1">
        <v>195005600</v>
      </c>
      <c r="H12" s="1">
        <v>382214492</v>
      </c>
      <c r="I12" s="1">
        <v>837612980</v>
      </c>
      <c r="J12">
        <f t="shared" si="0"/>
        <v>6.25534585673437</v>
      </c>
    </row>
    <row r="13" spans="1:10">
      <c r="A13" s="1">
        <v>2014</v>
      </c>
      <c r="B13" s="1" t="s">
        <v>10</v>
      </c>
      <c r="C13" s="1" t="s">
        <v>10</v>
      </c>
      <c r="D13" s="1" t="s">
        <v>11</v>
      </c>
      <c r="E13" s="1">
        <v>110000</v>
      </c>
      <c r="F13" s="1" t="s">
        <v>12</v>
      </c>
      <c r="G13" s="1">
        <v>213308300</v>
      </c>
      <c r="H13" s="1">
        <v>424452990</v>
      </c>
      <c r="I13" s="1">
        <v>905458756</v>
      </c>
      <c r="J13">
        <f t="shared" si="0"/>
        <v>6.23469291162135</v>
      </c>
    </row>
    <row r="14" spans="1:10">
      <c r="A14" s="1">
        <v>2015</v>
      </c>
      <c r="B14" s="1" t="s">
        <v>10</v>
      </c>
      <c r="C14" s="1" t="s">
        <v>10</v>
      </c>
      <c r="D14" s="1" t="s">
        <v>11</v>
      </c>
      <c r="E14" s="1">
        <v>110000</v>
      </c>
      <c r="F14" s="1" t="s">
        <v>12</v>
      </c>
      <c r="G14" s="1">
        <v>230145900</v>
      </c>
      <c r="H14" s="1">
        <v>488531687</v>
      </c>
      <c r="I14" s="1">
        <v>1222842876</v>
      </c>
      <c r="J14">
        <f t="shared" si="0"/>
        <v>7.43604193253063</v>
      </c>
    </row>
    <row r="15" spans="1:10">
      <c r="A15" s="1">
        <v>2016</v>
      </c>
      <c r="B15" s="1" t="s">
        <v>10</v>
      </c>
      <c r="C15" s="1" t="s">
        <v>10</v>
      </c>
      <c r="D15" s="1" t="s">
        <v>11</v>
      </c>
      <c r="E15" s="1">
        <v>110000</v>
      </c>
      <c r="F15" s="1" t="s">
        <v>12</v>
      </c>
      <c r="G15" s="1">
        <v>256691300</v>
      </c>
      <c r="H15" s="1">
        <v>566188715</v>
      </c>
      <c r="I15" s="1">
        <v>1327919063</v>
      </c>
      <c r="J15">
        <f t="shared" si="0"/>
        <v>7.37893250764634</v>
      </c>
    </row>
    <row r="16" spans="1:10">
      <c r="A16" s="1">
        <v>2017</v>
      </c>
      <c r="B16" s="1" t="s">
        <v>10</v>
      </c>
      <c r="C16" s="1" t="s">
        <v>10</v>
      </c>
      <c r="D16" s="1" t="s">
        <v>11</v>
      </c>
      <c r="E16" s="1">
        <v>110000</v>
      </c>
      <c r="F16" s="1" t="s">
        <v>12</v>
      </c>
      <c r="G16" s="1">
        <v>280149400</v>
      </c>
      <c r="H16" s="1">
        <v>633825000</v>
      </c>
      <c r="I16" s="1">
        <v>1379521000</v>
      </c>
      <c r="J16">
        <f t="shared" si="0"/>
        <v>7.18668681781935</v>
      </c>
    </row>
    <row r="17" spans="1:10">
      <c r="A17" s="1">
        <v>2018</v>
      </c>
      <c r="B17" s="1" t="s">
        <v>10</v>
      </c>
      <c r="C17" s="1" t="s">
        <v>10</v>
      </c>
      <c r="D17" s="1" t="s">
        <v>11</v>
      </c>
      <c r="E17" s="1">
        <v>110000</v>
      </c>
      <c r="F17" s="1" t="s">
        <v>12</v>
      </c>
      <c r="G17" s="1">
        <v>303199787</v>
      </c>
      <c r="H17" s="1">
        <v>704836718</v>
      </c>
      <c r="I17" s="1">
        <v>1570922324</v>
      </c>
      <c r="J17">
        <f t="shared" si="0"/>
        <v>7.50580686258859</v>
      </c>
    </row>
    <row r="18" spans="1:10">
      <c r="A18" s="1">
        <v>2019</v>
      </c>
      <c r="B18" s="1" t="s">
        <v>10</v>
      </c>
      <c r="C18" s="1" t="s">
        <v>10</v>
      </c>
      <c r="D18" s="1" t="s">
        <v>11</v>
      </c>
      <c r="E18" s="1">
        <v>110000</v>
      </c>
      <c r="F18" s="1" t="s">
        <v>12</v>
      </c>
      <c r="G18" s="1">
        <v>353710000</v>
      </c>
      <c r="H18" s="1">
        <v>735759400</v>
      </c>
      <c r="I18" s="1">
        <v>1643494898</v>
      </c>
      <c r="J18">
        <f t="shared" si="0"/>
        <v>6.72656780413333</v>
      </c>
    </row>
    <row r="19" spans="1:10">
      <c r="A19" s="1">
        <v>2020</v>
      </c>
      <c r="B19" s="1" t="s">
        <v>10</v>
      </c>
      <c r="C19" s="1" t="s">
        <v>10</v>
      </c>
      <c r="D19" s="1" t="s">
        <v>11</v>
      </c>
      <c r="E19" s="1">
        <v>110000</v>
      </c>
      <c r="F19" s="1" t="s">
        <v>12</v>
      </c>
      <c r="G19" s="1">
        <v>361030000</v>
      </c>
      <c r="H19" s="1">
        <v>810351930</v>
      </c>
      <c r="I19" s="1">
        <v>1811055634</v>
      </c>
      <c r="J19">
        <f t="shared" si="0"/>
        <v>7.26091339777858</v>
      </c>
    </row>
    <row r="20" spans="1:10">
      <c r="A20" s="1">
        <v>2021</v>
      </c>
      <c r="B20" s="1" t="s">
        <v>10</v>
      </c>
      <c r="C20" s="1" t="s">
        <v>10</v>
      </c>
      <c r="D20" s="1" t="s">
        <v>11</v>
      </c>
      <c r="E20" s="1">
        <v>110000</v>
      </c>
      <c r="F20" s="1" t="s">
        <v>12</v>
      </c>
      <c r="G20" s="1">
        <v>402700000</v>
      </c>
      <c r="H20" s="1">
        <v>860775028</v>
      </c>
      <c r="I20" s="1">
        <v>1921043104</v>
      </c>
      <c r="J20">
        <f t="shared" si="0"/>
        <v>6.90791689098585</v>
      </c>
    </row>
    <row r="21" spans="1:10">
      <c r="A21" s="1">
        <v>2022</v>
      </c>
      <c r="B21" s="1" t="s">
        <v>10</v>
      </c>
      <c r="C21" s="1" t="s">
        <v>10</v>
      </c>
      <c r="D21" s="1" t="s">
        <v>11</v>
      </c>
      <c r="E21" s="1">
        <v>110000</v>
      </c>
      <c r="F21" s="1" t="s">
        <v>12</v>
      </c>
      <c r="G21" s="1">
        <v>416110000</v>
      </c>
      <c r="H21" s="1">
        <v>954968928</v>
      </c>
      <c r="I21" s="1">
        <v>2124467258</v>
      </c>
      <c r="J21">
        <f t="shared" si="0"/>
        <v>7.40053395977025</v>
      </c>
    </row>
    <row r="22" spans="1:10">
      <c r="A22" s="1">
        <v>2023</v>
      </c>
      <c r="B22" s="1" t="s">
        <v>10</v>
      </c>
      <c r="C22" s="1" t="s">
        <v>10</v>
      </c>
      <c r="D22" s="1" t="s">
        <v>11</v>
      </c>
      <c r="E22" s="1">
        <v>110000</v>
      </c>
      <c r="F22" s="1" t="s">
        <v>12</v>
      </c>
      <c r="G22" s="1">
        <v>437610000</v>
      </c>
      <c r="H22" s="1">
        <v>1086011627</v>
      </c>
      <c r="I22" s="1">
        <v>2404386126</v>
      </c>
      <c r="J22">
        <f t="shared" si="0"/>
        <v>7.97604660085464</v>
      </c>
    </row>
    <row r="23" spans="1:10">
      <c r="A23" s="1">
        <v>2003</v>
      </c>
      <c r="B23" s="1" t="s">
        <v>13</v>
      </c>
      <c r="C23" s="1" t="s">
        <v>13</v>
      </c>
      <c r="D23" s="1" t="s">
        <v>14</v>
      </c>
      <c r="E23" s="1">
        <v>120000</v>
      </c>
      <c r="F23" s="1" t="s">
        <v>12</v>
      </c>
      <c r="G23" s="1">
        <v>24476600</v>
      </c>
      <c r="H23" s="1">
        <v>34260200</v>
      </c>
      <c r="I23" s="1">
        <v>40335100</v>
      </c>
      <c r="J23">
        <f t="shared" si="0"/>
        <v>3.04761690757703</v>
      </c>
    </row>
    <row r="24" spans="1:10">
      <c r="A24" s="1">
        <v>2004</v>
      </c>
      <c r="B24" s="1" t="s">
        <v>13</v>
      </c>
      <c r="C24" s="1" t="s">
        <v>13</v>
      </c>
      <c r="D24" s="1" t="s">
        <v>14</v>
      </c>
      <c r="E24" s="1">
        <v>120000</v>
      </c>
      <c r="F24" s="1" t="s">
        <v>12</v>
      </c>
      <c r="G24" s="1">
        <v>29318800</v>
      </c>
      <c r="H24" s="1">
        <v>38385900</v>
      </c>
      <c r="I24" s="1">
        <v>47502800</v>
      </c>
      <c r="J24">
        <f t="shared" si="0"/>
        <v>2.92947528548235</v>
      </c>
    </row>
    <row r="25" spans="1:10">
      <c r="A25" s="1">
        <v>2005</v>
      </c>
      <c r="B25" s="1" t="s">
        <v>13</v>
      </c>
      <c r="C25" s="1" t="s">
        <v>13</v>
      </c>
      <c r="D25" s="1" t="s">
        <v>14</v>
      </c>
      <c r="E25" s="1">
        <v>120000</v>
      </c>
      <c r="F25" s="1" t="s">
        <v>12</v>
      </c>
      <c r="G25" s="1">
        <v>36976200</v>
      </c>
      <c r="H25" s="1">
        <v>44174500</v>
      </c>
      <c r="I25" s="1">
        <v>56844000</v>
      </c>
      <c r="J25">
        <f t="shared" si="0"/>
        <v>2.73198706194796</v>
      </c>
    </row>
    <row r="26" spans="1:10">
      <c r="A26" s="1">
        <v>2006</v>
      </c>
      <c r="B26" s="1" t="s">
        <v>13</v>
      </c>
      <c r="C26" s="1" t="s">
        <v>13</v>
      </c>
      <c r="D26" s="1" t="s">
        <v>14</v>
      </c>
      <c r="E26" s="1">
        <v>120000</v>
      </c>
      <c r="F26" s="1" t="s">
        <v>12</v>
      </c>
      <c r="G26" s="1">
        <v>43591500</v>
      </c>
      <c r="H26" s="1">
        <v>51069400</v>
      </c>
      <c r="I26" s="1">
        <v>65319400</v>
      </c>
      <c r="J26">
        <f t="shared" si="0"/>
        <v>2.66998841517268</v>
      </c>
    </row>
    <row r="27" spans="1:10">
      <c r="A27" s="1">
        <v>2007</v>
      </c>
      <c r="B27" s="1" t="s">
        <v>13</v>
      </c>
      <c r="C27" s="1" t="s">
        <v>13</v>
      </c>
      <c r="D27" s="1" t="s">
        <v>14</v>
      </c>
      <c r="E27" s="1">
        <v>120000</v>
      </c>
      <c r="F27" s="1" t="s">
        <v>12</v>
      </c>
      <c r="G27" s="1">
        <v>50504000</v>
      </c>
      <c r="H27" s="1">
        <v>65438300</v>
      </c>
      <c r="I27" s="1">
        <v>82420700</v>
      </c>
      <c r="J27">
        <f t="shared" si="0"/>
        <v>2.92766909551719</v>
      </c>
    </row>
    <row r="28" spans="1:10">
      <c r="A28" s="1">
        <v>2008</v>
      </c>
      <c r="B28" s="1" t="s">
        <v>13</v>
      </c>
      <c r="C28" s="1" t="s">
        <v>13</v>
      </c>
      <c r="D28" s="1" t="s">
        <v>14</v>
      </c>
      <c r="E28" s="1">
        <v>120000</v>
      </c>
      <c r="F28" s="1" t="s">
        <v>12</v>
      </c>
      <c r="G28" s="1">
        <v>63543800</v>
      </c>
      <c r="H28" s="1">
        <v>76891200</v>
      </c>
      <c r="I28" s="1">
        <v>99541600</v>
      </c>
      <c r="J28">
        <f t="shared" si="0"/>
        <v>2.77655412487135</v>
      </c>
    </row>
    <row r="29" spans="1:10">
      <c r="A29" s="1">
        <v>2009</v>
      </c>
      <c r="B29" s="1" t="s">
        <v>13</v>
      </c>
      <c r="C29" s="1" t="s">
        <v>13</v>
      </c>
      <c r="D29" s="1" t="s">
        <v>14</v>
      </c>
      <c r="E29" s="1">
        <v>120000</v>
      </c>
      <c r="F29" s="1" t="s">
        <v>12</v>
      </c>
      <c r="G29" s="1">
        <v>75218500</v>
      </c>
      <c r="H29" s="1">
        <v>111521900</v>
      </c>
      <c r="I29" s="1">
        <v>138871100</v>
      </c>
      <c r="J29">
        <f t="shared" si="0"/>
        <v>3.32887521022089</v>
      </c>
    </row>
    <row r="30" spans="1:10">
      <c r="A30" s="1">
        <v>2010</v>
      </c>
      <c r="B30" s="1" t="s">
        <v>13</v>
      </c>
      <c r="C30" s="1" t="s">
        <v>13</v>
      </c>
      <c r="D30" s="1" t="s">
        <v>14</v>
      </c>
      <c r="E30" s="1">
        <v>120000</v>
      </c>
      <c r="F30" s="1" t="s">
        <v>12</v>
      </c>
      <c r="G30" s="1">
        <v>92244600</v>
      </c>
      <c r="H30" s="1">
        <v>137741100</v>
      </c>
      <c r="I30" s="1">
        <v>164992500</v>
      </c>
      <c r="J30">
        <f t="shared" si="0"/>
        <v>3.28185714936159</v>
      </c>
    </row>
    <row r="31" spans="1:10">
      <c r="A31" s="1">
        <v>2011</v>
      </c>
      <c r="B31" s="1" t="s">
        <v>13</v>
      </c>
      <c r="C31" s="1" t="s">
        <v>13</v>
      </c>
      <c r="D31" s="1" t="s">
        <v>14</v>
      </c>
      <c r="E31" s="1">
        <v>120000</v>
      </c>
      <c r="F31" s="1" t="s">
        <v>12</v>
      </c>
      <c r="G31" s="1">
        <v>113072800</v>
      </c>
      <c r="H31" s="1">
        <v>148977200</v>
      </c>
      <c r="I31" s="1">
        <v>169105200</v>
      </c>
      <c r="J31">
        <f t="shared" si="0"/>
        <v>2.81307617747151</v>
      </c>
    </row>
    <row r="32" spans="1:10">
      <c r="A32" s="1">
        <v>2012</v>
      </c>
      <c r="B32" s="1" t="s">
        <v>13</v>
      </c>
      <c r="C32" s="1" t="s">
        <v>13</v>
      </c>
      <c r="D32" s="1" t="s">
        <v>14</v>
      </c>
      <c r="E32" s="1">
        <v>120000</v>
      </c>
      <c r="F32" s="1" t="s">
        <v>12</v>
      </c>
      <c r="G32" s="1">
        <v>128938800</v>
      </c>
      <c r="H32" s="1">
        <v>173920600</v>
      </c>
      <c r="I32" s="1">
        <v>196756800</v>
      </c>
      <c r="J32">
        <f t="shared" si="0"/>
        <v>2.87483209088343</v>
      </c>
    </row>
    <row r="33" spans="1:10">
      <c r="A33" s="1">
        <v>2013</v>
      </c>
      <c r="B33" s="1" t="s">
        <v>13</v>
      </c>
      <c r="C33" s="1" t="s">
        <v>13</v>
      </c>
      <c r="D33" s="1" t="s">
        <v>14</v>
      </c>
      <c r="E33" s="1">
        <v>120000</v>
      </c>
      <c r="F33" s="1" t="s">
        <v>12</v>
      </c>
      <c r="G33" s="1">
        <v>143701600</v>
      </c>
      <c r="H33" s="1">
        <v>194533091</v>
      </c>
      <c r="I33" s="1">
        <v>226845862</v>
      </c>
      <c r="J33">
        <f t="shared" si="0"/>
        <v>2.93231914606379</v>
      </c>
    </row>
    <row r="34" spans="1:10">
      <c r="A34" s="1">
        <v>2014</v>
      </c>
      <c r="B34" s="1" t="s">
        <v>13</v>
      </c>
      <c r="C34" s="1" t="s">
        <v>13</v>
      </c>
      <c r="D34" s="1" t="s">
        <v>14</v>
      </c>
      <c r="E34" s="1">
        <v>120000</v>
      </c>
      <c r="F34" s="1" t="s">
        <v>12</v>
      </c>
      <c r="G34" s="1">
        <v>157269300</v>
      </c>
      <c r="H34" s="1">
        <v>217159863</v>
      </c>
      <c r="I34" s="1">
        <v>239594223</v>
      </c>
      <c r="J34">
        <f t="shared" si="0"/>
        <v>2.90428002159353</v>
      </c>
    </row>
    <row r="35" spans="1:10">
      <c r="A35" s="1">
        <v>2015</v>
      </c>
      <c r="B35" s="1" t="s">
        <v>13</v>
      </c>
      <c r="C35" s="1" t="s">
        <v>13</v>
      </c>
      <c r="D35" s="1" t="s">
        <v>14</v>
      </c>
      <c r="E35" s="1">
        <v>120000</v>
      </c>
      <c r="F35" s="1" t="s">
        <v>12</v>
      </c>
      <c r="G35" s="1">
        <v>165381900</v>
      </c>
      <c r="H35" s="1">
        <v>245009122</v>
      </c>
      <c r="I35" s="1">
        <v>271459275</v>
      </c>
      <c r="J35">
        <f t="shared" si="0"/>
        <v>3.12288344129557</v>
      </c>
    </row>
    <row r="36" spans="1:10">
      <c r="A36" s="1">
        <v>2016</v>
      </c>
      <c r="B36" s="1" t="s">
        <v>13</v>
      </c>
      <c r="C36" s="1" t="s">
        <v>13</v>
      </c>
      <c r="D36" s="1" t="s">
        <v>14</v>
      </c>
      <c r="E36" s="1">
        <v>120000</v>
      </c>
      <c r="F36" s="1" t="s">
        <v>12</v>
      </c>
      <c r="G36" s="1">
        <v>178853900</v>
      </c>
      <c r="H36" s="1">
        <v>273679661</v>
      </c>
      <c r="I36" s="1">
        <v>290413611</v>
      </c>
      <c r="J36">
        <f t="shared" si="0"/>
        <v>3.15393330534028</v>
      </c>
    </row>
    <row r="37" spans="1:10">
      <c r="A37" s="1">
        <v>2017</v>
      </c>
      <c r="B37" s="1" t="s">
        <v>13</v>
      </c>
      <c r="C37" s="1" t="s">
        <v>13</v>
      </c>
      <c r="D37" s="1" t="s">
        <v>14</v>
      </c>
      <c r="E37" s="1">
        <v>120000</v>
      </c>
      <c r="F37" s="1" t="s">
        <v>12</v>
      </c>
      <c r="G37" s="1">
        <v>185491900</v>
      </c>
      <c r="H37" s="1">
        <v>301030457</v>
      </c>
      <c r="I37" s="1">
        <v>297461601</v>
      </c>
      <c r="J37">
        <f t="shared" si="0"/>
        <v>3.22651316849954</v>
      </c>
    </row>
    <row r="38" spans="1:10">
      <c r="A38" s="1">
        <v>2018</v>
      </c>
      <c r="B38" s="1" t="s">
        <v>13</v>
      </c>
      <c r="C38" s="1" t="s">
        <v>13</v>
      </c>
      <c r="D38" s="1" t="s">
        <v>14</v>
      </c>
      <c r="E38" s="1">
        <v>120000</v>
      </c>
      <c r="F38" s="1" t="s">
        <v>12</v>
      </c>
      <c r="G38" s="1">
        <v>188096400</v>
      </c>
      <c r="H38" s="1">
        <v>325394250</v>
      </c>
      <c r="I38" s="1">
        <v>299105294</v>
      </c>
      <c r="J38">
        <f t="shared" si="0"/>
        <v>3.32010364897999</v>
      </c>
    </row>
    <row r="39" spans="1:10">
      <c r="A39" s="1">
        <v>2019</v>
      </c>
      <c r="B39" s="1" t="s">
        <v>13</v>
      </c>
      <c r="C39" s="1" t="s">
        <v>13</v>
      </c>
      <c r="D39" s="1" t="s">
        <v>14</v>
      </c>
      <c r="E39" s="1">
        <v>120000</v>
      </c>
      <c r="F39" s="1" t="s">
        <v>12</v>
      </c>
      <c r="G39" s="1">
        <v>141040000</v>
      </c>
      <c r="H39" s="1">
        <v>348740384</v>
      </c>
      <c r="I39" s="1">
        <v>306998030</v>
      </c>
      <c r="J39">
        <f t="shared" si="0"/>
        <v>4.64930809699376</v>
      </c>
    </row>
    <row r="40" spans="1:10">
      <c r="A40" s="1">
        <v>2020</v>
      </c>
      <c r="B40" s="1" t="s">
        <v>13</v>
      </c>
      <c r="C40" s="1" t="s">
        <v>13</v>
      </c>
      <c r="D40" s="1" t="s">
        <v>14</v>
      </c>
      <c r="E40" s="1">
        <v>120000</v>
      </c>
      <c r="F40" s="1" t="s">
        <v>12</v>
      </c>
      <c r="G40" s="1">
        <v>140840000</v>
      </c>
      <c r="H40" s="1">
        <v>376904382</v>
      </c>
      <c r="I40" s="1">
        <v>330376393</v>
      </c>
      <c r="J40">
        <f t="shared" si="0"/>
        <v>5.02187428997444</v>
      </c>
    </row>
    <row r="41" spans="1:10">
      <c r="A41" s="1">
        <v>2021</v>
      </c>
      <c r="B41" s="1" t="s">
        <v>13</v>
      </c>
      <c r="C41" s="1" t="s">
        <v>13</v>
      </c>
      <c r="D41" s="1" t="s">
        <v>14</v>
      </c>
      <c r="E41" s="1">
        <v>120000</v>
      </c>
      <c r="F41" s="1" t="s">
        <v>12</v>
      </c>
      <c r="G41" s="1">
        <v>156950000</v>
      </c>
      <c r="H41" s="1">
        <v>400433925</v>
      </c>
      <c r="I41" s="1">
        <v>347009481</v>
      </c>
      <c r="J41">
        <f t="shared" si="0"/>
        <v>4.76230268238292</v>
      </c>
    </row>
    <row r="42" spans="1:10">
      <c r="A42" s="1">
        <v>2022</v>
      </c>
      <c r="B42" s="1" t="s">
        <v>13</v>
      </c>
      <c r="C42" s="1" t="s">
        <v>13</v>
      </c>
      <c r="D42" s="1" t="s">
        <v>14</v>
      </c>
      <c r="E42" s="1">
        <v>120000</v>
      </c>
      <c r="F42" s="1" t="s">
        <v>12</v>
      </c>
      <c r="G42" s="1">
        <v>163110000</v>
      </c>
      <c r="H42" s="1">
        <v>416503164</v>
      </c>
      <c r="I42" s="1">
        <v>393426689</v>
      </c>
      <c r="J42">
        <f t="shared" si="0"/>
        <v>4.96554382318681</v>
      </c>
    </row>
    <row r="43" spans="1:10">
      <c r="A43" s="1">
        <v>2023</v>
      </c>
      <c r="B43" s="1" t="s">
        <v>13</v>
      </c>
      <c r="C43" s="1" t="s">
        <v>13</v>
      </c>
      <c r="D43" s="1" t="s">
        <v>14</v>
      </c>
      <c r="E43" s="1">
        <v>120000</v>
      </c>
      <c r="F43" s="1" t="s">
        <v>12</v>
      </c>
      <c r="G43" s="1">
        <v>167370000</v>
      </c>
      <c r="H43" s="1">
        <v>436656470</v>
      </c>
      <c r="I43" s="1">
        <v>434299020</v>
      </c>
      <c r="J43">
        <f t="shared" si="0"/>
        <v>5.20377301786461</v>
      </c>
    </row>
    <row r="44" spans="1:10">
      <c r="A44" s="1">
        <v>2003</v>
      </c>
      <c r="B44" s="1" t="s">
        <v>15</v>
      </c>
      <c r="C44" s="1" t="s">
        <v>16</v>
      </c>
      <c r="D44" s="1" t="s">
        <v>17</v>
      </c>
      <c r="E44" s="1">
        <v>130100</v>
      </c>
      <c r="F44" s="1" t="s">
        <v>12</v>
      </c>
      <c r="G44" s="1">
        <v>13779438</v>
      </c>
      <c r="H44" s="1">
        <v>13774386</v>
      </c>
      <c r="I44" s="1">
        <v>19322801</v>
      </c>
      <c r="J44">
        <f t="shared" si="0"/>
        <v>2.40192575343058</v>
      </c>
    </row>
    <row r="45" spans="1:10">
      <c r="A45" s="1">
        <v>2004</v>
      </c>
      <c r="B45" s="1" t="s">
        <v>15</v>
      </c>
      <c r="C45" s="1" t="s">
        <v>16</v>
      </c>
      <c r="D45" s="1" t="s">
        <v>17</v>
      </c>
      <c r="E45" s="1">
        <v>130100</v>
      </c>
      <c r="F45" s="1" t="s">
        <v>12</v>
      </c>
      <c r="G45" s="1">
        <v>16334594</v>
      </c>
      <c r="H45" s="1">
        <v>14748123</v>
      </c>
      <c r="I45" s="1">
        <v>22088668</v>
      </c>
      <c r="J45">
        <f t="shared" si="0"/>
        <v>2.2551396747296</v>
      </c>
    </row>
    <row r="46" spans="1:10">
      <c r="A46" s="1">
        <v>2005</v>
      </c>
      <c r="B46" s="1" t="s">
        <v>15</v>
      </c>
      <c r="C46" s="1" t="s">
        <v>16</v>
      </c>
      <c r="D46" s="1" t="s">
        <v>17</v>
      </c>
      <c r="E46" s="1">
        <v>130100</v>
      </c>
      <c r="F46" s="1" t="s">
        <v>12</v>
      </c>
      <c r="G46" s="1">
        <v>17867750</v>
      </c>
      <c r="H46" s="1">
        <v>15610128</v>
      </c>
      <c r="I46" s="1">
        <v>25741536</v>
      </c>
      <c r="J46">
        <f t="shared" si="0"/>
        <v>2.31431847882358</v>
      </c>
    </row>
    <row r="47" spans="1:10">
      <c r="A47" s="1">
        <v>2006</v>
      </c>
      <c r="B47" s="1" t="s">
        <v>15</v>
      </c>
      <c r="C47" s="1" t="s">
        <v>16</v>
      </c>
      <c r="D47" s="1" t="s">
        <v>17</v>
      </c>
      <c r="E47" s="1">
        <v>130100</v>
      </c>
      <c r="F47" s="1" t="s">
        <v>12</v>
      </c>
      <c r="G47" s="1">
        <v>20266320</v>
      </c>
      <c r="H47" s="1">
        <v>17315170</v>
      </c>
      <c r="I47" s="1">
        <v>19684219</v>
      </c>
      <c r="J47">
        <f t="shared" si="0"/>
        <v>1.82565897508773</v>
      </c>
    </row>
    <row r="48" spans="1:10">
      <c r="A48" s="1">
        <v>2007</v>
      </c>
      <c r="B48" s="1" t="s">
        <v>15</v>
      </c>
      <c r="C48" s="1" t="s">
        <v>16</v>
      </c>
      <c r="D48" s="1" t="s">
        <v>17</v>
      </c>
      <c r="E48" s="1">
        <v>130100</v>
      </c>
      <c r="F48" s="1" t="s">
        <v>12</v>
      </c>
      <c r="G48" s="1">
        <v>23607230</v>
      </c>
      <c r="H48" s="1">
        <v>18393687</v>
      </c>
      <c r="I48" s="1">
        <v>33313230</v>
      </c>
      <c r="J48">
        <f t="shared" si="0"/>
        <v>2.19030004790905</v>
      </c>
    </row>
    <row r="49" spans="1:10">
      <c r="A49" s="1">
        <v>2008</v>
      </c>
      <c r="B49" s="1" t="s">
        <v>15</v>
      </c>
      <c r="C49" s="1" t="s">
        <v>16</v>
      </c>
      <c r="D49" s="1" t="s">
        <v>17</v>
      </c>
      <c r="E49" s="1">
        <v>130100</v>
      </c>
      <c r="F49" s="1" t="s">
        <v>12</v>
      </c>
      <c r="G49" s="1">
        <v>28383712</v>
      </c>
      <c r="H49" s="1">
        <v>20799329</v>
      </c>
      <c r="I49" s="1">
        <v>41115626</v>
      </c>
      <c r="J49">
        <f t="shared" si="0"/>
        <v>2.18135510253204</v>
      </c>
    </row>
    <row r="50" spans="1:10">
      <c r="A50" s="1">
        <v>2009</v>
      </c>
      <c r="B50" s="1" t="s">
        <v>15</v>
      </c>
      <c r="C50" s="1" t="s">
        <v>16</v>
      </c>
      <c r="D50" s="1" t="s">
        <v>17</v>
      </c>
      <c r="E50" s="1">
        <v>130100</v>
      </c>
      <c r="F50" s="1" t="s">
        <v>12</v>
      </c>
      <c r="G50" s="1">
        <v>30012797</v>
      </c>
      <c r="H50" s="1">
        <v>28865696</v>
      </c>
      <c r="I50" s="1">
        <v>51630561</v>
      </c>
      <c r="J50">
        <f t="shared" si="0"/>
        <v>2.68206448735851</v>
      </c>
    </row>
    <row r="51" spans="1:10">
      <c r="A51" s="1">
        <v>2010</v>
      </c>
      <c r="B51" s="1" t="s">
        <v>15</v>
      </c>
      <c r="C51" s="1" t="s">
        <v>16</v>
      </c>
      <c r="D51" s="1" t="s">
        <v>17</v>
      </c>
      <c r="E51" s="1">
        <v>130100</v>
      </c>
      <c r="F51" s="1" t="s">
        <v>12</v>
      </c>
      <c r="G51" s="1">
        <v>34010186</v>
      </c>
      <c r="H51" s="1">
        <v>32720979</v>
      </c>
      <c r="I51" s="1">
        <v>61158028</v>
      </c>
      <c r="J51">
        <f t="shared" si="0"/>
        <v>2.7603203052168</v>
      </c>
    </row>
    <row r="52" spans="1:10">
      <c r="A52" s="1">
        <v>2011</v>
      </c>
      <c r="B52" s="1" t="s">
        <v>15</v>
      </c>
      <c r="C52" s="1" t="s">
        <v>16</v>
      </c>
      <c r="D52" s="1" t="s">
        <v>17</v>
      </c>
      <c r="E52" s="1">
        <v>130100</v>
      </c>
      <c r="F52" s="1" t="s">
        <v>12</v>
      </c>
      <c r="G52" s="1">
        <v>40826833</v>
      </c>
      <c r="H52" s="1">
        <v>36597860</v>
      </c>
      <c r="I52" s="1">
        <v>67153408</v>
      </c>
      <c r="J52">
        <f t="shared" si="0"/>
        <v>2.54125192615357</v>
      </c>
    </row>
    <row r="53" spans="1:10">
      <c r="A53" s="1">
        <v>2012</v>
      </c>
      <c r="B53" s="1" t="s">
        <v>15</v>
      </c>
      <c r="C53" s="1" t="s">
        <v>16</v>
      </c>
      <c r="D53" s="1" t="s">
        <v>17</v>
      </c>
      <c r="E53" s="1">
        <v>130100</v>
      </c>
      <c r="F53" s="1" t="s">
        <v>12</v>
      </c>
      <c r="G53" s="1">
        <v>45002098</v>
      </c>
      <c r="H53" s="1">
        <v>39950667</v>
      </c>
      <c r="I53" s="1">
        <v>76407468</v>
      </c>
      <c r="J53">
        <f t="shared" si="0"/>
        <v>2.58561578617957</v>
      </c>
    </row>
    <row r="54" spans="1:10">
      <c r="A54" s="1">
        <v>2013</v>
      </c>
      <c r="B54" s="1" t="s">
        <v>15</v>
      </c>
      <c r="C54" s="1" t="s">
        <v>16</v>
      </c>
      <c r="D54" s="1" t="s">
        <v>17</v>
      </c>
      <c r="E54" s="1">
        <v>130100</v>
      </c>
      <c r="F54" s="1" t="s">
        <v>12</v>
      </c>
      <c r="G54" s="1">
        <v>48636583</v>
      </c>
      <c r="H54" s="1">
        <v>45120155</v>
      </c>
      <c r="I54" s="1">
        <v>86077828</v>
      </c>
      <c r="J54">
        <f t="shared" si="0"/>
        <v>2.69751645587438</v>
      </c>
    </row>
    <row r="55" spans="1:10">
      <c r="A55" s="1">
        <v>2014</v>
      </c>
      <c r="B55" s="1" t="s">
        <v>15</v>
      </c>
      <c r="C55" s="1" t="s">
        <v>16</v>
      </c>
      <c r="D55" s="1" t="s">
        <v>17</v>
      </c>
      <c r="E55" s="1">
        <v>130100</v>
      </c>
      <c r="F55" s="1" t="s">
        <v>12</v>
      </c>
      <c r="G55" s="1">
        <v>51702653</v>
      </c>
      <c r="H55" s="1">
        <v>50989204</v>
      </c>
      <c r="I55" s="1">
        <v>91246125</v>
      </c>
      <c r="J55">
        <f t="shared" si="0"/>
        <v>2.75102573556525</v>
      </c>
    </row>
    <row r="56" spans="1:10">
      <c r="A56" s="1">
        <v>2015</v>
      </c>
      <c r="B56" s="1" t="s">
        <v>15</v>
      </c>
      <c r="C56" s="1" t="s">
        <v>16</v>
      </c>
      <c r="D56" s="1" t="s">
        <v>17</v>
      </c>
      <c r="E56" s="1">
        <v>130100</v>
      </c>
      <c r="F56" s="1" t="s">
        <v>12</v>
      </c>
      <c r="G56" s="1">
        <v>54405988</v>
      </c>
      <c r="H56" s="1">
        <v>51241043</v>
      </c>
      <c r="I56" s="1">
        <v>98001484</v>
      </c>
      <c r="J56">
        <f t="shared" si="0"/>
        <v>2.74312685949201</v>
      </c>
    </row>
    <row r="57" spans="1:10">
      <c r="A57" s="1">
        <v>2016</v>
      </c>
      <c r="B57" s="1" t="s">
        <v>15</v>
      </c>
      <c r="C57" s="1" t="s">
        <v>16</v>
      </c>
      <c r="D57" s="1" t="s">
        <v>17</v>
      </c>
      <c r="E57" s="1">
        <v>130100</v>
      </c>
      <c r="F57" s="1" t="s">
        <v>12</v>
      </c>
      <c r="G57" s="1">
        <v>59277293</v>
      </c>
      <c r="H57" s="1">
        <v>51758900</v>
      </c>
      <c r="I57" s="1">
        <v>110779000</v>
      </c>
      <c r="J57">
        <f t="shared" si="0"/>
        <v>2.74199262101932</v>
      </c>
    </row>
    <row r="58" spans="1:10">
      <c r="A58" s="1">
        <v>2017</v>
      </c>
      <c r="B58" s="1" t="s">
        <v>15</v>
      </c>
      <c r="C58" s="1" t="s">
        <v>16</v>
      </c>
      <c r="D58" s="1" t="s">
        <v>17</v>
      </c>
      <c r="E58" s="1">
        <v>130100</v>
      </c>
      <c r="F58" s="1" t="s">
        <v>12</v>
      </c>
      <c r="G58" s="1">
        <v>61770284</v>
      </c>
      <c r="H58" s="1">
        <v>89249839</v>
      </c>
      <c r="I58" s="1">
        <v>117029683</v>
      </c>
      <c r="J58">
        <f t="shared" si="0"/>
        <v>3.33946209475093</v>
      </c>
    </row>
    <row r="59" spans="1:10">
      <c r="A59" s="1">
        <v>2018</v>
      </c>
      <c r="B59" s="1" t="s">
        <v>15</v>
      </c>
      <c r="C59" s="1" t="s">
        <v>16</v>
      </c>
      <c r="D59" s="1" t="s">
        <v>17</v>
      </c>
      <c r="E59" s="1">
        <v>130100</v>
      </c>
      <c r="F59" s="1" t="s">
        <v>12</v>
      </c>
      <c r="G59" s="1">
        <v>60826180</v>
      </c>
      <c r="H59" s="1">
        <v>100950559</v>
      </c>
      <c r="I59" s="1">
        <v>132251558</v>
      </c>
      <c r="J59">
        <f t="shared" si="0"/>
        <v>3.83391028336812</v>
      </c>
    </row>
    <row r="60" spans="1:10">
      <c r="A60" s="1">
        <v>2019</v>
      </c>
      <c r="B60" s="1" t="s">
        <v>15</v>
      </c>
      <c r="C60" s="1" t="s">
        <v>16</v>
      </c>
      <c r="D60" s="1" t="s">
        <v>17</v>
      </c>
      <c r="E60" s="1">
        <v>130100</v>
      </c>
      <c r="F60" s="1" t="s">
        <v>12</v>
      </c>
      <c r="G60" s="1">
        <v>58100000</v>
      </c>
      <c r="H60" s="1">
        <v>113418631</v>
      </c>
      <c r="I60" s="1">
        <v>149567778</v>
      </c>
      <c r="J60">
        <f t="shared" si="0"/>
        <v>4.52644421686747</v>
      </c>
    </row>
    <row r="61" spans="1:10">
      <c r="A61" s="1">
        <v>2020</v>
      </c>
      <c r="B61" s="1" t="s">
        <v>15</v>
      </c>
      <c r="C61" s="1" t="s">
        <v>16</v>
      </c>
      <c r="D61" s="1" t="s">
        <v>17</v>
      </c>
      <c r="E61" s="1">
        <v>130100</v>
      </c>
      <c r="F61" s="1" t="s">
        <v>12</v>
      </c>
      <c r="G61" s="1">
        <v>59350000</v>
      </c>
      <c r="H61" s="1">
        <v>130752743</v>
      </c>
      <c r="I61" s="1">
        <v>164882790</v>
      </c>
      <c r="J61">
        <f t="shared" si="0"/>
        <v>4.98122212299916</v>
      </c>
    </row>
    <row r="62" spans="1:10">
      <c r="A62" s="1">
        <v>2021</v>
      </c>
      <c r="B62" s="1" t="s">
        <v>15</v>
      </c>
      <c r="C62" s="1" t="s">
        <v>16</v>
      </c>
      <c r="D62" s="1" t="s">
        <v>17</v>
      </c>
      <c r="E62" s="1">
        <v>130100</v>
      </c>
      <c r="F62" s="1" t="s">
        <v>12</v>
      </c>
      <c r="G62" s="1">
        <v>64900000</v>
      </c>
      <c r="H62" s="1">
        <v>145786780</v>
      </c>
      <c r="I62" s="1">
        <v>178101845</v>
      </c>
      <c r="J62">
        <f t="shared" si="0"/>
        <v>4.99057973805855</v>
      </c>
    </row>
    <row r="63" spans="1:10">
      <c r="A63" s="1">
        <v>2022</v>
      </c>
      <c r="B63" s="1" t="s">
        <v>15</v>
      </c>
      <c r="C63" s="1" t="s">
        <v>16</v>
      </c>
      <c r="D63" s="1" t="s">
        <v>17</v>
      </c>
      <c r="E63" s="1">
        <v>130100</v>
      </c>
      <c r="F63" s="1" t="s">
        <v>12</v>
      </c>
      <c r="G63" s="1">
        <v>71010000</v>
      </c>
      <c r="H63" s="1">
        <v>161374214</v>
      </c>
      <c r="I63" s="1">
        <v>205992208</v>
      </c>
      <c r="J63">
        <f t="shared" si="0"/>
        <v>5.17344630333756</v>
      </c>
    </row>
    <row r="64" spans="1:10">
      <c r="A64" s="1">
        <v>2023</v>
      </c>
      <c r="B64" s="1" t="s">
        <v>15</v>
      </c>
      <c r="C64" s="1" t="s">
        <v>16</v>
      </c>
      <c r="D64" s="1" t="s">
        <v>17</v>
      </c>
      <c r="E64" s="1">
        <v>130100</v>
      </c>
      <c r="F64" s="1" t="s">
        <v>12</v>
      </c>
      <c r="G64" s="1">
        <v>75340000</v>
      </c>
      <c r="H64" s="1">
        <v>180869991</v>
      </c>
      <c r="I64" s="1">
        <v>231239891</v>
      </c>
      <c r="J64">
        <f t="shared" si="0"/>
        <v>5.47000108839926</v>
      </c>
    </row>
    <row r="65" spans="1:10">
      <c r="A65" s="1">
        <v>2003</v>
      </c>
      <c r="B65" s="1" t="s">
        <v>15</v>
      </c>
      <c r="C65" s="1" t="s">
        <v>18</v>
      </c>
      <c r="D65" s="1" t="s">
        <v>17</v>
      </c>
      <c r="E65" s="1">
        <v>130200</v>
      </c>
      <c r="F65" s="1" t="s">
        <v>12</v>
      </c>
      <c r="G65" s="1">
        <v>12953220</v>
      </c>
      <c r="H65" s="1">
        <v>7176364</v>
      </c>
      <c r="I65" s="1">
        <v>10764149</v>
      </c>
      <c r="J65">
        <f t="shared" si="0"/>
        <v>1.38502341502731</v>
      </c>
    </row>
    <row r="66" spans="1:10">
      <c r="A66" s="1">
        <v>2004</v>
      </c>
      <c r="B66" s="1" t="s">
        <v>15</v>
      </c>
      <c r="C66" s="1" t="s">
        <v>18</v>
      </c>
      <c r="D66" s="1" t="s">
        <v>17</v>
      </c>
      <c r="E66" s="1">
        <v>130200</v>
      </c>
      <c r="F66" s="1" t="s">
        <v>12</v>
      </c>
      <c r="G66" s="1">
        <v>16263343</v>
      </c>
      <c r="H66" s="1">
        <v>8014953</v>
      </c>
      <c r="I66" s="1">
        <v>13097494</v>
      </c>
      <c r="J66">
        <f t="shared" si="0"/>
        <v>1.29816157723538</v>
      </c>
    </row>
    <row r="67" spans="1:10">
      <c r="A67" s="1">
        <v>2005</v>
      </c>
      <c r="B67" s="1" t="s">
        <v>15</v>
      </c>
      <c r="C67" s="1" t="s">
        <v>18</v>
      </c>
      <c r="D67" s="1" t="s">
        <v>17</v>
      </c>
      <c r="E67" s="1">
        <v>130200</v>
      </c>
      <c r="F67" s="1" t="s">
        <v>12</v>
      </c>
      <c r="G67" s="1">
        <v>20276374</v>
      </c>
      <c r="H67" s="1">
        <v>8349357</v>
      </c>
      <c r="I67" s="1">
        <v>15792903</v>
      </c>
      <c r="J67">
        <f t="shared" ref="J67:J130" si="1">(H67+I67)/G67</f>
        <v>1.19065963174678</v>
      </c>
    </row>
    <row r="68" spans="1:10">
      <c r="A68" s="1">
        <v>2006</v>
      </c>
      <c r="B68" s="1" t="s">
        <v>15</v>
      </c>
      <c r="C68" s="1" t="s">
        <v>18</v>
      </c>
      <c r="D68" s="1" t="s">
        <v>17</v>
      </c>
      <c r="E68" s="1">
        <v>130200</v>
      </c>
      <c r="F68" s="1" t="s">
        <v>12</v>
      </c>
      <c r="G68" s="1">
        <v>23621410</v>
      </c>
      <c r="H68" s="1">
        <v>10384457</v>
      </c>
      <c r="I68" s="1">
        <v>18876841</v>
      </c>
      <c r="J68">
        <f t="shared" si="1"/>
        <v>1.23876169966145</v>
      </c>
    </row>
    <row r="69" spans="1:10">
      <c r="A69" s="1">
        <v>2007</v>
      </c>
      <c r="B69" s="1" t="s">
        <v>15</v>
      </c>
      <c r="C69" s="1" t="s">
        <v>18</v>
      </c>
      <c r="D69" s="1" t="s">
        <v>17</v>
      </c>
      <c r="E69" s="1">
        <v>130200</v>
      </c>
      <c r="F69" s="1" t="s">
        <v>12</v>
      </c>
      <c r="G69" s="1">
        <v>27794190</v>
      </c>
      <c r="H69" s="1">
        <v>12569167</v>
      </c>
      <c r="I69" s="1">
        <v>22464118</v>
      </c>
      <c r="J69">
        <f t="shared" si="1"/>
        <v>1.26045353363419</v>
      </c>
    </row>
    <row r="70" spans="1:10">
      <c r="A70" s="1">
        <v>2008</v>
      </c>
      <c r="B70" s="1" t="s">
        <v>15</v>
      </c>
      <c r="C70" s="1" t="s">
        <v>18</v>
      </c>
      <c r="D70" s="1" t="s">
        <v>17</v>
      </c>
      <c r="E70" s="1">
        <v>130200</v>
      </c>
      <c r="F70" s="1" t="s">
        <v>12</v>
      </c>
      <c r="G70" s="1">
        <v>35611900</v>
      </c>
      <c r="H70" s="1">
        <v>15540942</v>
      </c>
      <c r="I70" s="1">
        <v>28968554</v>
      </c>
      <c r="J70">
        <f t="shared" si="1"/>
        <v>1.24984895498415</v>
      </c>
    </row>
    <row r="71" spans="1:10">
      <c r="A71" s="1">
        <v>2009</v>
      </c>
      <c r="B71" s="1" t="s">
        <v>15</v>
      </c>
      <c r="C71" s="1" t="s">
        <v>18</v>
      </c>
      <c r="D71" s="1" t="s">
        <v>17</v>
      </c>
      <c r="E71" s="1">
        <v>130200</v>
      </c>
      <c r="F71" s="1" t="s">
        <v>12</v>
      </c>
      <c r="G71" s="1">
        <v>38127192</v>
      </c>
      <c r="H71" s="1">
        <v>21973485</v>
      </c>
      <c r="I71" s="1">
        <v>36578537</v>
      </c>
      <c r="J71">
        <f t="shared" si="1"/>
        <v>1.53570244564562</v>
      </c>
    </row>
    <row r="72" spans="1:10">
      <c r="A72" s="1">
        <v>2010</v>
      </c>
      <c r="B72" s="1" t="s">
        <v>15</v>
      </c>
      <c r="C72" s="1" t="s">
        <v>18</v>
      </c>
      <c r="D72" s="1" t="s">
        <v>17</v>
      </c>
      <c r="E72" s="1">
        <v>130200</v>
      </c>
      <c r="F72" s="1" t="s">
        <v>12</v>
      </c>
      <c r="G72" s="1">
        <v>44691588</v>
      </c>
      <c r="H72" s="1">
        <v>27161068</v>
      </c>
      <c r="I72" s="1">
        <v>41882483</v>
      </c>
      <c r="J72">
        <f t="shared" si="1"/>
        <v>1.54488918585753</v>
      </c>
    </row>
    <row r="73" spans="1:10">
      <c r="A73" s="1">
        <v>2011</v>
      </c>
      <c r="B73" s="1" t="s">
        <v>15</v>
      </c>
      <c r="C73" s="1" t="s">
        <v>18</v>
      </c>
      <c r="D73" s="1" t="s">
        <v>17</v>
      </c>
      <c r="E73" s="1">
        <v>130200</v>
      </c>
      <c r="F73" s="1" t="s">
        <v>12</v>
      </c>
      <c r="G73" s="1">
        <v>54424541</v>
      </c>
      <c r="H73" s="1">
        <v>30884877</v>
      </c>
      <c r="I73" s="1">
        <v>47483236</v>
      </c>
      <c r="J73">
        <f t="shared" si="1"/>
        <v>1.43994072453454</v>
      </c>
    </row>
    <row r="74" spans="1:10">
      <c r="A74" s="1">
        <v>2012</v>
      </c>
      <c r="B74" s="1" t="s">
        <v>15</v>
      </c>
      <c r="C74" s="1" t="s">
        <v>18</v>
      </c>
      <c r="D74" s="1" t="s">
        <v>17</v>
      </c>
      <c r="E74" s="1">
        <v>130200</v>
      </c>
      <c r="F74" s="1" t="s">
        <v>12</v>
      </c>
      <c r="G74" s="1">
        <v>58616363</v>
      </c>
      <c r="H74" s="1">
        <v>35272093</v>
      </c>
      <c r="I74" s="1">
        <v>54374618</v>
      </c>
      <c r="J74">
        <f t="shared" si="1"/>
        <v>1.52938030290279</v>
      </c>
    </row>
    <row r="75" spans="1:10">
      <c r="A75" s="1">
        <v>2013</v>
      </c>
      <c r="B75" s="1" t="s">
        <v>15</v>
      </c>
      <c r="C75" s="1" t="s">
        <v>18</v>
      </c>
      <c r="D75" s="1" t="s">
        <v>17</v>
      </c>
      <c r="E75" s="1">
        <v>130200</v>
      </c>
      <c r="F75" s="1" t="s">
        <v>12</v>
      </c>
      <c r="G75" s="1">
        <v>61212139</v>
      </c>
      <c r="H75" s="1">
        <v>39637353</v>
      </c>
      <c r="I75" s="1">
        <v>61236216</v>
      </c>
      <c r="J75">
        <f t="shared" si="1"/>
        <v>1.64793406418946</v>
      </c>
    </row>
    <row r="76" spans="1:10">
      <c r="A76" s="1">
        <v>2014</v>
      </c>
      <c r="B76" s="1" t="s">
        <v>15</v>
      </c>
      <c r="C76" s="1" t="s">
        <v>18</v>
      </c>
      <c r="D76" s="1" t="s">
        <v>17</v>
      </c>
      <c r="E76" s="1">
        <v>130200</v>
      </c>
      <c r="F76" s="1" t="s">
        <v>12</v>
      </c>
      <c r="G76" s="1">
        <v>62253023</v>
      </c>
      <c r="H76" s="1">
        <v>42785559</v>
      </c>
      <c r="I76" s="1">
        <v>67668536</v>
      </c>
      <c r="J76">
        <f t="shared" si="1"/>
        <v>1.77427680901536</v>
      </c>
    </row>
    <row r="77" spans="1:10">
      <c r="A77" s="1">
        <v>2015</v>
      </c>
      <c r="B77" s="1" t="s">
        <v>15</v>
      </c>
      <c r="C77" s="1" t="s">
        <v>18</v>
      </c>
      <c r="D77" s="1" t="s">
        <v>17</v>
      </c>
      <c r="E77" s="1">
        <v>130200</v>
      </c>
      <c r="F77" s="1" t="s">
        <v>12</v>
      </c>
      <c r="G77" s="1">
        <v>61030601</v>
      </c>
      <c r="H77" s="1">
        <v>47794427</v>
      </c>
      <c r="I77" s="1">
        <v>74568073</v>
      </c>
      <c r="J77">
        <f t="shared" si="1"/>
        <v>2.00493683488386</v>
      </c>
    </row>
    <row r="78" spans="1:10">
      <c r="A78" s="1">
        <v>2016</v>
      </c>
      <c r="B78" s="1" t="s">
        <v>15</v>
      </c>
      <c r="C78" s="1" t="s">
        <v>18</v>
      </c>
      <c r="D78" s="1" t="s">
        <v>17</v>
      </c>
      <c r="E78" s="1">
        <v>130200</v>
      </c>
      <c r="F78" s="1" t="s">
        <v>12</v>
      </c>
      <c r="G78" s="1">
        <v>63548675</v>
      </c>
      <c r="H78" s="1">
        <v>49749952</v>
      </c>
      <c r="I78" s="1">
        <v>82798680</v>
      </c>
      <c r="J78">
        <f t="shared" si="1"/>
        <v>2.0857812062958</v>
      </c>
    </row>
    <row r="79" spans="1:10">
      <c r="A79" s="1">
        <v>2017</v>
      </c>
      <c r="B79" s="1" t="s">
        <v>15</v>
      </c>
      <c r="C79" s="1" t="s">
        <v>18</v>
      </c>
      <c r="D79" s="1" t="s">
        <v>17</v>
      </c>
      <c r="E79" s="1">
        <v>130200</v>
      </c>
      <c r="F79" s="1" t="s">
        <v>12</v>
      </c>
      <c r="G79" s="1">
        <v>65301459</v>
      </c>
      <c r="H79" s="1">
        <v>52128625</v>
      </c>
      <c r="I79" s="1">
        <v>87484040</v>
      </c>
      <c r="J79">
        <f t="shared" si="1"/>
        <v>2.13797160336035</v>
      </c>
    </row>
    <row r="80" spans="1:10">
      <c r="A80" s="1">
        <v>2018</v>
      </c>
      <c r="B80" s="1" t="s">
        <v>15</v>
      </c>
      <c r="C80" s="1" t="s">
        <v>18</v>
      </c>
      <c r="D80" s="1" t="s">
        <v>17</v>
      </c>
      <c r="E80" s="1">
        <v>130200</v>
      </c>
      <c r="F80" s="1" t="s">
        <v>12</v>
      </c>
      <c r="G80" s="1">
        <v>69549700</v>
      </c>
      <c r="H80" s="1">
        <v>55317926</v>
      </c>
      <c r="I80" s="1">
        <v>93697719</v>
      </c>
      <c r="J80">
        <f t="shared" si="1"/>
        <v>2.14257782564123</v>
      </c>
    </row>
    <row r="81" spans="1:10">
      <c r="A81" s="1">
        <v>2019</v>
      </c>
      <c r="B81" s="1" t="s">
        <v>15</v>
      </c>
      <c r="C81" s="1" t="s">
        <v>18</v>
      </c>
      <c r="D81" s="1" t="s">
        <v>17</v>
      </c>
      <c r="E81" s="1">
        <v>130200</v>
      </c>
      <c r="F81" s="1" t="s">
        <v>12</v>
      </c>
      <c r="G81" s="1">
        <v>68900000</v>
      </c>
      <c r="H81" s="1">
        <v>60848002</v>
      </c>
      <c r="I81" s="1">
        <v>101379765</v>
      </c>
      <c r="J81">
        <f t="shared" si="1"/>
        <v>2.35453943396226</v>
      </c>
    </row>
    <row r="82" spans="1:10">
      <c r="A82" s="1">
        <v>2020</v>
      </c>
      <c r="B82" s="1" t="s">
        <v>15</v>
      </c>
      <c r="C82" s="1" t="s">
        <v>18</v>
      </c>
      <c r="D82" s="1" t="s">
        <v>17</v>
      </c>
      <c r="E82" s="1">
        <v>130200</v>
      </c>
      <c r="F82" s="1" t="s">
        <v>12</v>
      </c>
      <c r="G82" s="1">
        <v>72110000</v>
      </c>
      <c r="H82" s="1">
        <v>69362376</v>
      </c>
      <c r="I82" s="1">
        <v>111801492</v>
      </c>
      <c r="J82">
        <f t="shared" si="1"/>
        <v>2.51232655664956</v>
      </c>
    </row>
    <row r="83" spans="1:10">
      <c r="A83" s="1">
        <v>2021</v>
      </c>
      <c r="B83" s="1" t="s">
        <v>15</v>
      </c>
      <c r="C83" s="1" t="s">
        <v>18</v>
      </c>
      <c r="D83" s="1" t="s">
        <v>17</v>
      </c>
      <c r="E83" s="1">
        <v>130200</v>
      </c>
      <c r="F83" s="1" t="s">
        <v>12</v>
      </c>
      <c r="G83" s="1">
        <v>82310000</v>
      </c>
      <c r="H83" s="1">
        <v>77481030</v>
      </c>
      <c r="I83" s="1">
        <v>118807468</v>
      </c>
      <c r="J83">
        <f t="shared" si="1"/>
        <v>2.38474666504677</v>
      </c>
    </row>
    <row r="84" spans="1:10">
      <c r="A84" s="1">
        <v>2022</v>
      </c>
      <c r="B84" s="1" t="s">
        <v>15</v>
      </c>
      <c r="C84" s="1" t="s">
        <v>18</v>
      </c>
      <c r="D84" s="1" t="s">
        <v>17</v>
      </c>
      <c r="E84" s="1">
        <v>130200</v>
      </c>
      <c r="F84" s="1" t="s">
        <v>12</v>
      </c>
      <c r="G84" s="1">
        <v>89010000</v>
      </c>
      <c r="H84" s="1">
        <v>88992371</v>
      </c>
      <c r="I84" s="1">
        <v>134284107</v>
      </c>
      <c r="J84">
        <f t="shared" si="1"/>
        <v>2.50844262442422</v>
      </c>
    </row>
    <row r="85" spans="1:10">
      <c r="A85" s="1">
        <v>2023</v>
      </c>
      <c r="B85" s="1" t="s">
        <v>15</v>
      </c>
      <c r="C85" s="1" t="s">
        <v>18</v>
      </c>
      <c r="D85" s="1" t="s">
        <v>17</v>
      </c>
      <c r="E85" s="1">
        <v>130200</v>
      </c>
      <c r="F85" s="1" t="s">
        <v>12</v>
      </c>
      <c r="G85" s="1">
        <v>91330000</v>
      </c>
      <c r="H85" s="1">
        <v>101880592</v>
      </c>
      <c r="I85" s="1">
        <v>146461292</v>
      </c>
      <c r="J85">
        <f t="shared" si="1"/>
        <v>2.71917096244388</v>
      </c>
    </row>
    <row r="86" spans="1:10">
      <c r="A86" s="1">
        <v>2003</v>
      </c>
      <c r="B86" s="1" t="s">
        <v>15</v>
      </c>
      <c r="C86" s="1" t="s">
        <v>19</v>
      </c>
      <c r="D86" s="1" t="s">
        <v>17</v>
      </c>
      <c r="E86" s="1">
        <v>130300</v>
      </c>
      <c r="F86" s="1" t="s">
        <v>12</v>
      </c>
      <c r="G86" s="1">
        <v>3870301</v>
      </c>
      <c r="H86" s="1">
        <v>3201960</v>
      </c>
      <c r="I86" s="1">
        <v>4691504</v>
      </c>
      <c r="J86">
        <f t="shared" si="1"/>
        <v>2.0394961528832</v>
      </c>
    </row>
    <row r="87" spans="1:10">
      <c r="A87" s="1">
        <v>2004</v>
      </c>
      <c r="B87" s="1" t="s">
        <v>15</v>
      </c>
      <c r="C87" s="1" t="s">
        <v>19</v>
      </c>
      <c r="D87" s="1" t="s">
        <v>17</v>
      </c>
      <c r="E87" s="1">
        <v>130300</v>
      </c>
      <c r="F87" s="1" t="s">
        <v>12</v>
      </c>
      <c r="G87" s="1">
        <v>4534443</v>
      </c>
      <c r="H87" s="1">
        <v>3507096</v>
      </c>
      <c r="I87" s="1">
        <v>5439984</v>
      </c>
      <c r="J87">
        <f t="shared" si="1"/>
        <v>1.97313760477307</v>
      </c>
    </row>
    <row r="88" spans="1:10">
      <c r="A88" s="1">
        <v>2005</v>
      </c>
      <c r="B88" s="1" t="s">
        <v>15</v>
      </c>
      <c r="C88" s="1" t="s">
        <v>19</v>
      </c>
      <c r="D88" s="1" t="s">
        <v>17</v>
      </c>
      <c r="E88" s="1">
        <v>130300</v>
      </c>
      <c r="F88" s="1" t="s">
        <v>12</v>
      </c>
      <c r="G88" s="1">
        <v>4911470</v>
      </c>
      <c r="H88" s="1">
        <v>3673472</v>
      </c>
      <c r="I88" s="1">
        <v>6250104</v>
      </c>
      <c r="J88">
        <f t="shared" si="1"/>
        <v>2.02048999586682</v>
      </c>
    </row>
    <row r="89" spans="1:10">
      <c r="A89" s="1">
        <v>2006</v>
      </c>
      <c r="B89" s="1" t="s">
        <v>15</v>
      </c>
      <c r="C89" s="1" t="s">
        <v>19</v>
      </c>
      <c r="D89" s="1" t="s">
        <v>17</v>
      </c>
      <c r="E89" s="1">
        <v>130300</v>
      </c>
      <c r="F89" s="1" t="s">
        <v>12</v>
      </c>
      <c r="G89" s="1">
        <v>5520509</v>
      </c>
      <c r="H89" s="1">
        <v>4387859</v>
      </c>
      <c r="I89" s="1">
        <v>7098931</v>
      </c>
      <c r="J89">
        <f t="shared" si="1"/>
        <v>2.08074835128427</v>
      </c>
    </row>
    <row r="90" spans="1:10">
      <c r="A90" s="1">
        <v>2007</v>
      </c>
      <c r="B90" s="1" t="s">
        <v>15</v>
      </c>
      <c r="C90" s="1" t="s">
        <v>19</v>
      </c>
      <c r="D90" s="1" t="s">
        <v>17</v>
      </c>
      <c r="E90" s="1">
        <v>130300</v>
      </c>
      <c r="F90" s="1" t="s">
        <v>12</v>
      </c>
      <c r="G90" s="1">
        <v>6835782</v>
      </c>
      <c r="H90" s="1">
        <v>5119554</v>
      </c>
      <c r="I90" s="1">
        <v>8321314</v>
      </c>
      <c r="J90">
        <f t="shared" si="1"/>
        <v>1.96625170317017</v>
      </c>
    </row>
    <row r="91" spans="1:10">
      <c r="A91" s="1">
        <v>2008</v>
      </c>
      <c r="B91" s="1" t="s">
        <v>15</v>
      </c>
      <c r="C91" s="1" t="s">
        <v>19</v>
      </c>
      <c r="D91" s="1" t="s">
        <v>17</v>
      </c>
      <c r="E91" s="1">
        <v>130300</v>
      </c>
      <c r="F91" s="1" t="s">
        <v>12</v>
      </c>
      <c r="G91" s="1">
        <v>8089526</v>
      </c>
      <c r="H91" s="1">
        <v>5467787</v>
      </c>
      <c r="I91" s="1">
        <v>10138336</v>
      </c>
      <c r="J91">
        <f t="shared" si="1"/>
        <v>1.92917644371252</v>
      </c>
    </row>
    <row r="92" spans="1:10">
      <c r="A92" s="1">
        <v>2009</v>
      </c>
      <c r="B92" s="1" t="s">
        <v>15</v>
      </c>
      <c r="C92" s="1" t="s">
        <v>19</v>
      </c>
      <c r="D92" s="1" t="s">
        <v>17</v>
      </c>
      <c r="E92" s="1">
        <v>130300</v>
      </c>
      <c r="F92" s="1" t="s">
        <v>12</v>
      </c>
      <c r="G92" s="1">
        <v>8045421</v>
      </c>
      <c r="H92" s="1">
        <v>7304219</v>
      </c>
      <c r="I92" s="1">
        <v>12882264</v>
      </c>
      <c r="J92">
        <f t="shared" si="1"/>
        <v>2.5090648457054</v>
      </c>
    </row>
    <row r="93" spans="1:10">
      <c r="A93" s="1">
        <v>2010</v>
      </c>
      <c r="B93" s="1" t="s">
        <v>15</v>
      </c>
      <c r="C93" s="1" t="s">
        <v>19</v>
      </c>
      <c r="D93" s="1" t="s">
        <v>17</v>
      </c>
      <c r="E93" s="1">
        <v>130300</v>
      </c>
      <c r="F93" s="1" t="s">
        <v>12</v>
      </c>
      <c r="G93" s="1">
        <v>9304969</v>
      </c>
      <c r="H93" s="1">
        <v>8960192</v>
      </c>
      <c r="I93" s="1">
        <v>15040636</v>
      </c>
      <c r="J93">
        <f t="shared" si="1"/>
        <v>2.57935604084226</v>
      </c>
    </row>
    <row r="94" spans="1:10">
      <c r="A94" s="1">
        <v>2011</v>
      </c>
      <c r="B94" s="1" t="s">
        <v>15</v>
      </c>
      <c r="C94" s="1" t="s">
        <v>19</v>
      </c>
      <c r="D94" s="1" t="s">
        <v>17</v>
      </c>
      <c r="E94" s="1">
        <v>130300</v>
      </c>
      <c r="F94" s="1" t="s">
        <v>12</v>
      </c>
      <c r="G94" s="1">
        <v>10700808</v>
      </c>
      <c r="H94" s="1">
        <v>10394096</v>
      </c>
      <c r="I94" s="1">
        <v>16638434</v>
      </c>
      <c r="J94">
        <f t="shared" si="1"/>
        <v>2.5262139083329</v>
      </c>
    </row>
    <row r="95" spans="1:10">
      <c r="A95" s="1">
        <v>2012</v>
      </c>
      <c r="B95" s="1" t="s">
        <v>15</v>
      </c>
      <c r="C95" s="1" t="s">
        <v>19</v>
      </c>
      <c r="D95" s="1" t="s">
        <v>17</v>
      </c>
      <c r="E95" s="1">
        <v>130300</v>
      </c>
      <c r="F95" s="1" t="s">
        <v>12</v>
      </c>
      <c r="G95" s="1">
        <v>11393664</v>
      </c>
      <c r="H95" s="1">
        <v>11802797</v>
      </c>
      <c r="I95" s="1">
        <v>18785380</v>
      </c>
      <c r="J95">
        <f t="shared" si="1"/>
        <v>2.68466552989451</v>
      </c>
    </row>
    <row r="96" spans="1:10">
      <c r="A96" s="1">
        <v>2013</v>
      </c>
      <c r="B96" s="1" t="s">
        <v>15</v>
      </c>
      <c r="C96" s="1" t="s">
        <v>19</v>
      </c>
      <c r="D96" s="1" t="s">
        <v>17</v>
      </c>
      <c r="E96" s="1">
        <v>130300</v>
      </c>
      <c r="F96" s="1" t="s">
        <v>12</v>
      </c>
      <c r="G96" s="1">
        <v>11687549</v>
      </c>
      <c r="H96" s="1">
        <v>13071220</v>
      </c>
      <c r="I96" s="1">
        <v>20921253</v>
      </c>
      <c r="J96">
        <f t="shared" si="1"/>
        <v>2.9084346940492</v>
      </c>
    </row>
    <row r="97" spans="1:10">
      <c r="A97" s="1">
        <v>2014</v>
      </c>
      <c r="B97" s="1" t="s">
        <v>15</v>
      </c>
      <c r="C97" s="1" t="s">
        <v>19</v>
      </c>
      <c r="D97" s="1" t="s">
        <v>17</v>
      </c>
      <c r="E97" s="1">
        <v>130300</v>
      </c>
      <c r="F97" s="1" t="s">
        <v>12</v>
      </c>
      <c r="G97" s="1">
        <v>12000219</v>
      </c>
      <c r="H97" s="1">
        <v>15152243</v>
      </c>
      <c r="I97" s="1">
        <v>22782676</v>
      </c>
      <c r="J97">
        <f t="shared" si="1"/>
        <v>3.16118555836356</v>
      </c>
    </row>
    <row r="98" spans="1:10">
      <c r="A98" s="1">
        <v>2015</v>
      </c>
      <c r="B98" s="1" t="s">
        <v>15</v>
      </c>
      <c r="C98" s="1" t="s">
        <v>19</v>
      </c>
      <c r="D98" s="1" t="s">
        <v>17</v>
      </c>
      <c r="E98" s="1">
        <v>130300</v>
      </c>
      <c r="F98" s="1" t="s">
        <v>12</v>
      </c>
      <c r="G98" s="1">
        <v>12504439</v>
      </c>
      <c r="H98" s="1">
        <v>15004102</v>
      </c>
      <c r="I98" s="1">
        <v>23908190</v>
      </c>
      <c r="J98">
        <f t="shared" si="1"/>
        <v>3.11187826978883</v>
      </c>
    </row>
    <row r="99" spans="1:10">
      <c r="A99" s="1">
        <v>2016</v>
      </c>
      <c r="B99" s="1" t="s">
        <v>15</v>
      </c>
      <c r="C99" s="1" t="s">
        <v>19</v>
      </c>
      <c r="D99" s="1" t="s">
        <v>17</v>
      </c>
      <c r="E99" s="1">
        <v>130300</v>
      </c>
      <c r="F99" s="1" t="s">
        <v>12</v>
      </c>
      <c r="G99" s="1">
        <v>13493526</v>
      </c>
      <c r="H99" s="1">
        <v>15264501</v>
      </c>
      <c r="I99" s="1">
        <v>25848868</v>
      </c>
      <c r="J99">
        <f t="shared" si="1"/>
        <v>3.04689589659515</v>
      </c>
    </row>
    <row r="100" spans="1:10">
      <c r="A100" s="1">
        <v>2017</v>
      </c>
      <c r="B100" s="1" t="s">
        <v>15</v>
      </c>
      <c r="C100" s="1" t="s">
        <v>19</v>
      </c>
      <c r="D100" s="1" t="s">
        <v>17</v>
      </c>
      <c r="E100" s="1">
        <v>130300</v>
      </c>
      <c r="F100" s="1" t="s">
        <v>12</v>
      </c>
      <c r="G100" s="1">
        <v>15003351</v>
      </c>
      <c r="H100" s="1">
        <v>16994447</v>
      </c>
      <c r="I100" s="1">
        <v>28354675</v>
      </c>
      <c r="J100">
        <f t="shared" si="1"/>
        <v>3.02259955126025</v>
      </c>
    </row>
    <row r="101" spans="1:10">
      <c r="A101" s="1">
        <v>2018</v>
      </c>
      <c r="B101" s="1" t="s">
        <v>15</v>
      </c>
      <c r="C101" s="1" t="s">
        <v>19</v>
      </c>
      <c r="D101" s="1" t="s">
        <v>17</v>
      </c>
      <c r="E101" s="1">
        <v>130300</v>
      </c>
      <c r="F101" s="1" t="s">
        <v>12</v>
      </c>
      <c r="G101" s="1">
        <v>16355631</v>
      </c>
      <c r="H101" s="1">
        <v>19345424</v>
      </c>
      <c r="I101" s="1">
        <v>32219920</v>
      </c>
      <c r="J101">
        <f t="shared" si="1"/>
        <v>3.15275784835204</v>
      </c>
    </row>
    <row r="102" spans="1:10">
      <c r="A102" s="1">
        <v>2019</v>
      </c>
      <c r="B102" s="1" t="s">
        <v>15</v>
      </c>
      <c r="C102" s="1" t="s">
        <v>19</v>
      </c>
      <c r="D102" s="1" t="s">
        <v>17</v>
      </c>
      <c r="E102" s="1">
        <v>130300</v>
      </c>
      <c r="F102" s="1" t="s">
        <v>12</v>
      </c>
      <c r="G102" s="1">
        <v>16120000</v>
      </c>
      <c r="H102" s="1">
        <v>22059692</v>
      </c>
      <c r="I102" s="1">
        <v>36219883</v>
      </c>
      <c r="J102">
        <f t="shared" si="1"/>
        <v>3.61535825062035</v>
      </c>
    </row>
    <row r="103" spans="1:10">
      <c r="A103" s="1">
        <v>2020</v>
      </c>
      <c r="B103" s="1" t="s">
        <v>15</v>
      </c>
      <c r="C103" s="1" t="s">
        <v>19</v>
      </c>
      <c r="D103" s="1" t="s">
        <v>17</v>
      </c>
      <c r="E103" s="1">
        <v>130300</v>
      </c>
      <c r="F103" s="1" t="s">
        <v>12</v>
      </c>
      <c r="G103" s="1">
        <v>16860000</v>
      </c>
      <c r="H103" s="1">
        <v>24554894</v>
      </c>
      <c r="I103" s="1">
        <v>40574297</v>
      </c>
      <c r="J103">
        <f t="shared" si="1"/>
        <v>3.86294134045077</v>
      </c>
    </row>
    <row r="104" spans="1:10">
      <c r="A104" s="1">
        <v>2021</v>
      </c>
      <c r="B104" s="1" t="s">
        <v>15</v>
      </c>
      <c r="C104" s="1" t="s">
        <v>19</v>
      </c>
      <c r="D104" s="1" t="s">
        <v>17</v>
      </c>
      <c r="E104" s="1">
        <v>130300</v>
      </c>
      <c r="F104" s="1" t="s">
        <v>12</v>
      </c>
      <c r="G104" s="1">
        <v>18440000</v>
      </c>
      <c r="H104" s="1">
        <v>26883022</v>
      </c>
      <c r="I104" s="1">
        <v>44948444</v>
      </c>
      <c r="J104">
        <f t="shared" si="1"/>
        <v>3.89541572668113</v>
      </c>
    </row>
    <row r="105" spans="1:10">
      <c r="A105" s="1">
        <v>2022</v>
      </c>
      <c r="B105" s="1" t="s">
        <v>15</v>
      </c>
      <c r="C105" s="1" t="s">
        <v>19</v>
      </c>
      <c r="D105" s="1" t="s">
        <v>17</v>
      </c>
      <c r="E105" s="1">
        <v>130300</v>
      </c>
      <c r="F105" s="1" t="s">
        <v>12</v>
      </c>
      <c r="G105" s="1">
        <v>19100000</v>
      </c>
      <c r="H105" s="1">
        <v>29692558</v>
      </c>
      <c r="I105" s="1">
        <v>48888469</v>
      </c>
      <c r="J105">
        <f t="shared" si="1"/>
        <v>4.11418989528796</v>
      </c>
    </row>
    <row r="106" spans="1:10">
      <c r="A106" s="1">
        <v>2023</v>
      </c>
      <c r="B106" s="1" t="s">
        <v>15</v>
      </c>
      <c r="C106" s="1" t="s">
        <v>19</v>
      </c>
      <c r="D106" s="1" t="s">
        <v>17</v>
      </c>
      <c r="E106" s="1">
        <v>130300</v>
      </c>
      <c r="F106" s="1" t="s">
        <v>12</v>
      </c>
      <c r="G106" s="1">
        <v>20010000</v>
      </c>
      <c r="H106" s="1">
        <v>33125344</v>
      </c>
      <c r="I106" s="1">
        <v>53957945</v>
      </c>
      <c r="J106">
        <f t="shared" si="1"/>
        <v>4.35198845577211</v>
      </c>
    </row>
    <row r="107" spans="1:10">
      <c r="A107" s="1">
        <v>2003</v>
      </c>
      <c r="B107" s="1" t="s">
        <v>15</v>
      </c>
      <c r="C107" s="1" t="s">
        <v>20</v>
      </c>
      <c r="D107" s="1" t="s">
        <v>17</v>
      </c>
      <c r="E107" s="1">
        <v>130400</v>
      </c>
      <c r="F107" s="1" t="s">
        <v>12</v>
      </c>
      <c r="G107" s="1">
        <v>7625607</v>
      </c>
      <c r="H107" s="1">
        <v>5466587</v>
      </c>
      <c r="I107" s="1">
        <v>7063864</v>
      </c>
      <c r="J107">
        <f t="shared" si="1"/>
        <v>1.64320702601118</v>
      </c>
    </row>
    <row r="108" spans="1:10">
      <c r="A108" s="1">
        <v>2004</v>
      </c>
      <c r="B108" s="1" t="s">
        <v>15</v>
      </c>
      <c r="C108" s="1" t="s">
        <v>20</v>
      </c>
      <c r="D108" s="1" t="s">
        <v>17</v>
      </c>
      <c r="E108" s="1">
        <v>130400</v>
      </c>
      <c r="F108" s="1" t="s">
        <v>12</v>
      </c>
      <c r="G108" s="1">
        <v>9364918</v>
      </c>
      <c r="H108" s="1">
        <v>5941022</v>
      </c>
      <c r="I108" s="1">
        <v>8462121</v>
      </c>
      <c r="J108">
        <f t="shared" si="1"/>
        <v>1.53798922745506</v>
      </c>
    </row>
    <row r="109" spans="1:10">
      <c r="A109" s="1">
        <v>2005</v>
      </c>
      <c r="B109" s="1" t="s">
        <v>15</v>
      </c>
      <c r="C109" s="1" t="s">
        <v>20</v>
      </c>
      <c r="D109" s="1" t="s">
        <v>17</v>
      </c>
      <c r="E109" s="1">
        <v>130400</v>
      </c>
      <c r="F109" s="1" t="s">
        <v>12</v>
      </c>
      <c r="G109" s="1">
        <v>11572862</v>
      </c>
      <c r="H109" s="1">
        <v>6475575</v>
      </c>
      <c r="I109" s="1">
        <v>10162070</v>
      </c>
      <c r="J109">
        <f t="shared" si="1"/>
        <v>1.43764308258407</v>
      </c>
    </row>
    <row r="110" spans="1:10">
      <c r="A110" s="1">
        <v>2006</v>
      </c>
      <c r="B110" s="1" t="s">
        <v>15</v>
      </c>
      <c r="C110" s="1" t="s">
        <v>20</v>
      </c>
      <c r="D110" s="1" t="s">
        <v>17</v>
      </c>
      <c r="E110" s="1">
        <v>130400</v>
      </c>
      <c r="F110" s="1" t="s">
        <v>12</v>
      </c>
      <c r="G110" s="1">
        <v>13594576</v>
      </c>
      <c r="H110" s="1">
        <v>7539530</v>
      </c>
      <c r="I110" s="1">
        <v>11695469</v>
      </c>
      <c r="J110">
        <f t="shared" si="1"/>
        <v>1.41490245815684</v>
      </c>
    </row>
    <row r="111" spans="1:10">
      <c r="A111" s="1">
        <v>2007</v>
      </c>
      <c r="B111" s="1" t="s">
        <v>15</v>
      </c>
      <c r="C111" s="1" t="s">
        <v>20</v>
      </c>
      <c r="D111" s="1" t="s">
        <v>17</v>
      </c>
      <c r="E111" s="1">
        <v>130400</v>
      </c>
      <c r="F111" s="1" t="s">
        <v>12</v>
      </c>
      <c r="G111" s="1">
        <v>16081303</v>
      </c>
      <c r="H111" s="1">
        <v>8002203</v>
      </c>
      <c r="I111" s="1">
        <v>12452571</v>
      </c>
      <c r="J111">
        <f t="shared" si="1"/>
        <v>1.27195998980928</v>
      </c>
    </row>
    <row r="112" spans="1:10">
      <c r="A112" s="1">
        <v>2008</v>
      </c>
      <c r="B112" s="1" t="s">
        <v>15</v>
      </c>
      <c r="C112" s="1" t="s">
        <v>20</v>
      </c>
      <c r="D112" s="1" t="s">
        <v>17</v>
      </c>
      <c r="E112" s="1">
        <v>130400</v>
      </c>
      <c r="F112" s="1" t="s">
        <v>12</v>
      </c>
      <c r="G112" s="1">
        <v>19903633</v>
      </c>
      <c r="H112" s="1">
        <v>8521024</v>
      </c>
      <c r="I112" s="1">
        <v>14747502</v>
      </c>
      <c r="J112">
        <f t="shared" si="1"/>
        <v>1.16905923657254</v>
      </c>
    </row>
    <row r="113" spans="1:10">
      <c r="A113" s="1">
        <v>2009</v>
      </c>
      <c r="B113" s="1" t="s">
        <v>15</v>
      </c>
      <c r="C113" s="1" t="s">
        <v>20</v>
      </c>
      <c r="D113" s="1" t="s">
        <v>17</v>
      </c>
      <c r="E113" s="1">
        <v>130400</v>
      </c>
      <c r="F113" s="1" t="s">
        <v>12</v>
      </c>
      <c r="G113" s="1">
        <v>20152800</v>
      </c>
      <c r="H113" s="1">
        <v>11335732</v>
      </c>
      <c r="I113" s="1">
        <v>18486892</v>
      </c>
      <c r="J113">
        <f t="shared" si="1"/>
        <v>1.47982533444484</v>
      </c>
    </row>
    <row r="114" spans="1:10">
      <c r="A114" s="1">
        <v>2010</v>
      </c>
      <c r="B114" s="1" t="s">
        <v>15</v>
      </c>
      <c r="C114" s="1" t="s">
        <v>20</v>
      </c>
      <c r="D114" s="1" t="s">
        <v>17</v>
      </c>
      <c r="E114" s="1">
        <v>130400</v>
      </c>
      <c r="F114" s="1" t="s">
        <v>12</v>
      </c>
      <c r="G114" s="1">
        <v>23615569</v>
      </c>
      <c r="H114" s="1">
        <v>13187365</v>
      </c>
      <c r="I114" s="1">
        <v>21314976</v>
      </c>
      <c r="J114">
        <f t="shared" si="1"/>
        <v>1.46099977519068</v>
      </c>
    </row>
    <row r="115" spans="1:10">
      <c r="A115" s="1">
        <v>2011</v>
      </c>
      <c r="B115" s="1" t="s">
        <v>15</v>
      </c>
      <c r="C115" s="1" t="s">
        <v>20</v>
      </c>
      <c r="D115" s="1" t="s">
        <v>17</v>
      </c>
      <c r="E115" s="1">
        <v>130400</v>
      </c>
      <c r="F115" s="1" t="s">
        <v>12</v>
      </c>
      <c r="G115" s="1">
        <v>27890278</v>
      </c>
      <c r="H115" s="1">
        <v>15350788</v>
      </c>
      <c r="I115" s="1">
        <v>24909964</v>
      </c>
      <c r="J115">
        <f t="shared" si="1"/>
        <v>1.44354072053351</v>
      </c>
    </row>
    <row r="116" spans="1:10">
      <c r="A116" s="1">
        <v>2012</v>
      </c>
      <c r="B116" s="1" t="s">
        <v>15</v>
      </c>
      <c r="C116" s="1" t="s">
        <v>20</v>
      </c>
      <c r="D116" s="1" t="s">
        <v>17</v>
      </c>
      <c r="E116" s="1">
        <v>130400</v>
      </c>
      <c r="F116" s="1" t="s">
        <v>12</v>
      </c>
      <c r="G116" s="1">
        <v>30242864</v>
      </c>
      <c r="H116" s="1">
        <v>18411645</v>
      </c>
      <c r="I116" s="1">
        <v>29244938</v>
      </c>
      <c r="J116">
        <f t="shared" si="1"/>
        <v>1.57579596297494</v>
      </c>
    </row>
    <row r="117" spans="1:10">
      <c r="A117" s="1">
        <v>2013</v>
      </c>
      <c r="B117" s="1" t="s">
        <v>15</v>
      </c>
      <c r="C117" s="1" t="s">
        <v>20</v>
      </c>
      <c r="D117" s="1" t="s">
        <v>17</v>
      </c>
      <c r="E117" s="1">
        <v>130400</v>
      </c>
      <c r="F117" s="1" t="s">
        <v>12</v>
      </c>
      <c r="G117" s="1">
        <v>30615043</v>
      </c>
      <c r="H117" s="1">
        <v>20949792</v>
      </c>
      <c r="I117" s="1">
        <v>34314866</v>
      </c>
      <c r="J117">
        <f t="shared" si="1"/>
        <v>1.80514716245866</v>
      </c>
    </row>
    <row r="118" spans="1:10">
      <c r="A118" s="1">
        <v>2014</v>
      </c>
      <c r="B118" s="1" t="s">
        <v>15</v>
      </c>
      <c r="C118" s="1" t="s">
        <v>20</v>
      </c>
      <c r="D118" s="1" t="s">
        <v>17</v>
      </c>
      <c r="E118" s="1">
        <v>130400</v>
      </c>
      <c r="F118" s="1" t="s">
        <v>12</v>
      </c>
      <c r="G118" s="1">
        <v>30800054</v>
      </c>
      <c r="H118" s="1">
        <v>23648387</v>
      </c>
      <c r="I118" s="1">
        <v>37475742</v>
      </c>
      <c r="J118">
        <f t="shared" si="1"/>
        <v>1.98454616345803</v>
      </c>
    </row>
    <row r="119" spans="1:10">
      <c r="A119" s="1">
        <v>2015</v>
      </c>
      <c r="B119" s="1" t="s">
        <v>15</v>
      </c>
      <c r="C119" s="1" t="s">
        <v>20</v>
      </c>
      <c r="D119" s="1" t="s">
        <v>17</v>
      </c>
      <c r="E119" s="1">
        <v>130400</v>
      </c>
      <c r="F119" s="1" t="s">
        <v>12</v>
      </c>
      <c r="G119" s="1">
        <v>31454319</v>
      </c>
      <c r="H119" s="1">
        <v>28037521</v>
      </c>
      <c r="I119" s="1">
        <v>41395294</v>
      </c>
      <c r="J119">
        <f t="shared" si="1"/>
        <v>2.20741752507819</v>
      </c>
    </row>
    <row r="120" spans="1:10">
      <c r="A120" s="1">
        <v>2016</v>
      </c>
      <c r="B120" s="1" t="s">
        <v>15</v>
      </c>
      <c r="C120" s="1" t="s">
        <v>20</v>
      </c>
      <c r="D120" s="1" t="s">
        <v>17</v>
      </c>
      <c r="E120" s="1">
        <v>130400</v>
      </c>
      <c r="F120" s="1" t="s">
        <v>12</v>
      </c>
      <c r="G120" s="1">
        <v>33370903</v>
      </c>
      <c r="H120" s="1">
        <v>31292456</v>
      </c>
      <c r="I120" s="1">
        <v>46210917</v>
      </c>
      <c r="J120">
        <f t="shared" si="1"/>
        <v>2.32248354202462</v>
      </c>
    </row>
    <row r="121" spans="1:10">
      <c r="A121" s="1">
        <v>2017</v>
      </c>
      <c r="B121" s="1" t="s">
        <v>15</v>
      </c>
      <c r="C121" s="1" t="s">
        <v>20</v>
      </c>
      <c r="D121" s="1" t="s">
        <v>17</v>
      </c>
      <c r="E121" s="1">
        <v>130400</v>
      </c>
      <c r="F121" s="1" t="s">
        <v>12</v>
      </c>
      <c r="G121" s="1">
        <v>33795261</v>
      </c>
      <c r="H121" s="1">
        <v>35461900</v>
      </c>
      <c r="I121" s="1">
        <v>53581305</v>
      </c>
      <c r="J121">
        <f t="shared" si="1"/>
        <v>2.63478376450473</v>
      </c>
    </row>
    <row r="122" spans="1:10">
      <c r="A122" s="1">
        <v>2018</v>
      </c>
      <c r="B122" s="1" t="s">
        <v>15</v>
      </c>
      <c r="C122" s="1" t="s">
        <v>20</v>
      </c>
      <c r="D122" s="1" t="s">
        <v>17</v>
      </c>
      <c r="E122" s="1">
        <v>130400</v>
      </c>
      <c r="F122" s="1" t="s">
        <v>12</v>
      </c>
      <c r="G122" s="1">
        <v>34545705</v>
      </c>
      <c r="H122" s="1">
        <v>36613895</v>
      </c>
      <c r="I122" s="1">
        <v>56536953</v>
      </c>
      <c r="J122">
        <f t="shared" si="1"/>
        <v>2.69645236650982</v>
      </c>
    </row>
    <row r="123" spans="1:10">
      <c r="A123" s="1">
        <v>2019</v>
      </c>
      <c r="B123" s="1" t="s">
        <v>15</v>
      </c>
      <c r="C123" s="1" t="s">
        <v>20</v>
      </c>
      <c r="D123" s="1" t="s">
        <v>17</v>
      </c>
      <c r="E123" s="1">
        <v>130400</v>
      </c>
      <c r="F123" s="1" t="s">
        <v>12</v>
      </c>
      <c r="G123" s="1">
        <v>34860000</v>
      </c>
      <c r="H123" s="1">
        <v>41562822</v>
      </c>
      <c r="I123" s="1">
        <v>64428167</v>
      </c>
      <c r="J123">
        <f t="shared" si="1"/>
        <v>3.04047587492828</v>
      </c>
    </row>
    <row r="124" spans="1:10">
      <c r="A124" s="1">
        <v>2020</v>
      </c>
      <c r="B124" s="1" t="s">
        <v>15</v>
      </c>
      <c r="C124" s="1" t="s">
        <v>20</v>
      </c>
      <c r="D124" s="1" t="s">
        <v>17</v>
      </c>
      <c r="E124" s="1">
        <v>130400</v>
      </c>
      <c r="F124" s="1" t="s">
        <v>12</v>
      </c>
      <c r="G124" s="1">
        <v>36370000</v>
      </c>
      <c r="H124" s="1">
        <v>49092961</v>
      </c>
      <c r="I124" s="1">
        <v>73378819</v>
      </c>
      <c r="J124">
        <f t="shared" si="1"/>
        <v>3.3673846576849</v>
      </c>
    </row>
    <row r="125" spans="1:10">
      <c r="A125" s="1">
        <v>2021</v>
      </c>
      <c r="B125" s="1" t="s">
        <v>15</v>
      </c>
      <c r="C125" s="1" t="s">
        <v>20</v>
      </c>
      <c r="D125" s="1" t="s">
        <v>17</v>
      </c>
      <c r="E125" s="1">
        <v>130400</v>
      </c>
      <c r="F125" s="1" t="s">
        <v>12</v>
      </c>
      <c r="G125" s="1">
        <v>41150000</v>
      </c>
      <c r="H125" s="1">
        <v>57444775</v>
      </c>
      <c r="I125" s="1">
        <v>82871820</v>
      </c>
      <c r="J125">
        <f t="shared" si="1"/>
        <v>3.40988080194411</v>
      </c>
    </row>
    <row r="126" spans="1:10">
      <c r="A126" s="1">
        <v>2022</v>
      </c>
      <c r="B126" s="1" t="s">
        <v>15</v>
      </c>
      <c r="C126" s="1" t="s">
        <v>20</v>
      </c>
      <c r="D126" s="1" t="s">
        <v>17</v>
      </c>
      <c r="E126" s="1">
        <v>130400</v>
      </c>
      <c r="F126" s="1" t="s">
        <v>12</v>
      </c>
      <c r="G126" s="1">
        <v>43460000</v>
      </c>
      <c r="H126" s="1">
        <v>67417749</v>
      </c>
      <c r="I126" s="1">
        <v>92735713</v>
      </c>
      <c r="J126">
        <f t="shared" si="1"/>
        <v>3.68507735849057</v>
      </c>
    </row>
    <row r="127" spans="1:10">
      <c r="A127" s="1">
        <v>2023</v>
      </c>
      <c r="B127" s="1" t="s">
        <v>15</v>
      </c>
      <c r="C127" s="1" t="s">
        <v>20</v>
      </c>
      <c r="D127" s="1" t="s">
        <v>17</v>
      </c>
      <c r="E127" s="1">
        <v>130400</v>
      </c>
      <c r="F127" s="1" t="s">
        <v>12</v>
      </c>
      <c r="G127" s="1">
        <v>43820000</v>
      </c>
      <c r="H127" s="1">
        <v>77626426</v>
      </c>
      <c r="I127" s="1">
        <v>103209300</v>
      </c>
      <c r="J127">
        <f t="shared" si="1"/>
        <v>4.1267851665906</v>
      </c>
    </row>
    <row r="128" spans="1:10">
      <c r="A128" s="1">
        <v>2003</v>
      </c>
      <c r="B128" s="1" t="s">
        <v>15</v>
      </c>
      <c r="C128" s="1" t="s">
        <v>21</v>
      </c>
      <c r="D128" s="1" t="s">
        <v>17</v>
      </c>
      <c r="E128" s="1">
        <v>130500</v>
      </c>
      <c r="F128" s="1" t="s">
        <v>12</v>
      </c>
      <c r="G128" s="1">
        <v>5146061</v>
      </c>
      <c r="H128" s="1">
        <v>3520832</v>
      </c>
      <c r="I128" s="1">
        <v>5292213</v>
      </c>
      <c r="J128">
        <f t="shared" si="1"/>
        <v>1.71258074865416</v>
      </c>
    </row>
    <row r="129" spans="1:10">
      <c r="A129" s="1">
        <v>2004</v>
      </c>
      <c r="B129" s="1" t="s">
        <v>15</v>
      </c>
      <c r="C129" s="1" t="s">
        <v>21</v>
      </c>
      <c r="D129" s="1" t="s">
        <v>17</v>
      </c>
      <c r="E129" s="1">
        <v>130500</v>
      </c>
      <c r="F129" s="1" t="s">
        <v>12</v>
      </c>
      <c r="G129" s="1">
        <v>6355770</v>
      </c>
      <c r="H129" s="1">
        <v>3863898</v>
      </c>
      <c r="I129" s="1">
        <v>6217646</v>
      </c>
      <c r="J129">
        <f t="shared" si="1"/>
        <v>1.5862034025775</v>
      </c>
    </row>
    <row r="130" spans="1:10">
      <c r="A130" s="1">
        <v>2005</v>
      </c>
      <c r="B130" s="1" t="s">
        <v>15</v>
      </c>
      <c r="C130" s="1" t="s">
        <v>21</v>
      </c>
      <c r="D130" s="1" t="s">
        <v>17</v>
      </c>
      <c r="E130" s="1">
        <v>130500</v>
      </c>
      <c r="F130" s="1" t="s">
        <v>12</v>
      </c>
      <c r="G130" s="1">
        <v>6807485</v>
      </c>
      <c r="H130" s="1">
        <v>3730935</v>
      </c>
      <c r="I130" s="1">
        <v>6982917</v>
      </c>
      <c r="J130">
        <f t="shared" si="1"/>
        <v>1.57383409585185</v>
      </c>
    </row>
    <row r="131" spans="1:10">
      <c r="A131" s="1">
        <v>2006</v>
      </c>
      <c r="B131" s="1" t="s">
        <v>15</v>
      </c>
      <c r="C131" s="1" t="s">
        <v>21</v>
      </c>
      <c r="D131" s="1" t="s">
        <v>17</v>
      </c>
      <c r="E131" s="1">
        <v>130500</v>
      </c>
      <c r="F131" s="1" t="s">
        <v>12</v>
      </c>
      <c r="G131" s="1">
        <v>7909297</v>
      </c>
      <c r="H131" s="1">
        <v>4229961</v>
      </c>
      <c r="I131" s="1">
        <v>7971059</v>
      </c>
      <c r="J131">
        <f t="shared" ref="J131:J194" si="2">(H131+I131)/G131</f>
        <v>1.54261750443813</v>
      </c>
    </row>
    <row r="132" spans="1:10">
      <c r="A132" s="1">
        <v>2007</v>
      </c>
      <c r="B132" s="1" t="s">
        <v>15</v>
      </c>
      <c r="C132" s="1" t="s">
        <v>21</v>
      </c>
      <c r="D132" s="1" t="s">
        <v>17</v>
      </c>
      <c r="E132" s="1">
        <v>130500</v>
      </c>
      <c r="F132" s="1" t="s">
        <v>12</v>
      </c>
      <c r="G132" s="1">
        <v>8907487</v>
      </c>
      <c r="H132" s="1">
        <v>4570139</v>
      </c>
      <c r="I132" s="1">
        <v>9007251</v>
      </c>
      <c r="J132">
        <f t="shared" si="2"/>
        <v>1.52426716985385</v>
      </c>
    </row>
    <row r="133" spans="1:10">
      <c r="A133" s="1">
        <v>2008</v>
      </c>
      <c r="B133" s="1" t="s">
        <v>15</v>
      </c>
      <c r="C133" s="1" t="s">
        <v>21</v>
      </c>
      <c r="D133" s="1" t="s">
        <v>17</v>
      </c>
      <c r="E133" s="1">
        <v>130500</v>
      </c>
      <c r="F133" s="1" t="s">
        <v>12</v>
      </c>
      <c r="G133" s="1">
        <v>9890039</v>
      </c>
      <c r="H133" s="1">
        <v>4724565</v>
      </c>
      <c r="I133" s="1">
        <v>11113259</v>
      </c>
      <c r="J133">
        <f t="shared" si="2"/>
        <v>1.60139146064035</v>
      </c>
    </row>
    <row r="134" spans="1:10">
      <c r="A134" s="1">
        <v>2009</v>
      </c>
      <c r="B134" s="1" t="s">
        <v>15</v>
      </c>
      <c r="C134" s="1" t="s">
        <v>21</v>
      </c>
      <c r="D134" s="1" t="s">
        <v>17</v>
      </c>
      <c r="E134" s="1">
        <v>130500</v>
      </c>
      <c r="F134" s="1" t="s">
        <v>12</v>
      </c>
      <c r="G134" s="1">
        <v>10562913</v>
      </c>
      <c r="H134" s="1">
        <v>6632859</v>
      </c>
      <c r="I134" s="1">
        <v>13841744</v>
      </c>
      <c r="J134">
        <f t="shared" si="2"/>
        <v>1.93834816210263</v>
      </c>
    </row>
    <row r="135" spans="1:10">
      <c r="A135" s="1">
        <v>2010</v>
      </c>
      <c r="B135" s="1" t="s">
        <v>15</v>
      </c>
      <c r="C135" s="1" t="s">
        <v>21</v>
      </c>
      <c r="D135" s="1" t="s">
        <v>17</v>
      </c>
      <c r="E135" s="1">
        <v>130500</v>
      </c>
      <c r="F135" s="1" t="s">
        <v>12</v>
      </c>
      <c r="G135" s="1">
        <v>12120943</v>
      </c>
      <c r="H135" s="1">
        <v>8141250</v>
      </c>
      <c r="I135" s="1">
        <v>15790262</v>
      </c>
      <c r="J135">
        <f t="shared" si="2"/>
        <v>1.97439357647338</v>
      </c>
    </row>
    <row r="136" spans="1:10">
      <c r="A136" s="1">
        <v>2011</v>
      </c>
      <c r="B136" s="1" t="s">
        <v>15</v>
      </c>
      <c r="C136" s="1" t="s">
        <v>21</v>
      </c>
      <c r="D136" s="1" t="s">
        <v>17</v>
      </c>
      <c r="E136" s="1">
        <v>130500</v>
      </c>
      <c r="F136" s="1" t="s">
        <v>12</v>
      </c>
      <c r="G136" s="1">
        <v>14289231</v>
      </c>
      <c r="H136" s="1">
        <v>9468936</v>
      </c>
      <c r="I136" s="1">
        <v>18246669</v>
      </c>
      <c r="J136">
        <f t="shared" si="2"/>
        <v>1.93961487500622</v>
      </c>
    </row>
    <row r="137" spans="1:10">
      <c r="A137" s="1">
        <v>2012</v>
      </c>
      <c r="B137" s="1" t="s">
        <v>15</v>
      </c>
      <c r="C137" s="1" t="s">
        <v>21</v>
      </c>
      <c r="D137" s="1" t="s">
        <v>17</v>
      </c>
      <c r="E137" s="1">
        <v>130500</v>
      </c>
      <c r="F137" s="1" t="s">
        <v>12</v>
      </c>
      <c r="G137" s="1">
        <v>15320620</v>
      </c>
      <c r="H137" s="1">
        <v>11640402</v>
      </c>
      <c r="I137" s="1">
        <v>20537974</v>
      </c>
      <c r="J137">
        <f t="shared" si="2"/>
        <v>2.10033118764123</v>
      </c>
    </row>
    <row r="138" spans="1:10">
      <c r="A138" s="1">
        <v>2013</v>
      </c>
      <c r="B138" s="1" t="s">
        <v>15</v>
      </c>
      <c r="C138" s="1" t="s">
        <v>21</v>
      </c>
      <c r="D138" s="1" t="s">
        <v>17</v>
      </c>
      <c r="E138" s="1">
        <v>130500</v>
      </c>
      <c r="F138" s="1" t="s">
        <v>12</v>
      </c>
      <c r="G138" s="1">
        <v>16045756</v>
      </c>
      <c r="H138" s="1">
        <v>13775712</v>
      </c>
      <c r="I138" s="1">
        <v>23972307</v>
      </c>
      <c r="J138">
        <f t="shared" si="2"/>
        <v>2.35252355825428</v>
      </c>
    </row>
    <row r="139" spans="1:10">
      <c r="A139" s="1">
        <v>2014</v>
      </c>
      <c r="B139" s="1" t="s">
        <v>15</v>
      </c>
      <c r="C139" s="1" t="s">
        <v>21</v>
      </c>
      <c r="D139" s="1" t="s">
        <v>17</v>
      </c>
      <c r="E139" s="1">
        <v>130500</v>
      </c>
      <c r="F139" s="1" t="s">
        <v>12</v>
      </c>
      <c r="G139" s="1">
        <v>16469408</v>
      </c>
      <c r="H139" s="1">
        <v>15480846</v>
      </c>
      <c r="I139" s="1">
        <v>26693046</v>
      </c>
      <c r="J139">
        <f t="shared" si="2"/>
        <v>2.56074122397113</v>
      </c>
    </row>
    <row r="140" spans="1:10">
      <c r="A140" s="1">
        <v>2015</v>
      </c>
      <c r="B140" s="1" t="s">
        <v>15</v>
      </c>
      <c r="C140" s="1" t="s">
        <v>21</v>
      </c>
      <c r="D140" s="1" t="s">
        <v>17</v>
      </c>
      <c r="E140" s="1">
        <v>130500</v>
      </c>
      <c r="F140" s="1" t="s">
        <v>12</v>
      </c>
      <c r="G140" s="1">
        <v>17647323</v>
      </c>
      <c r="H140" s="1">
        <v>17592290</v>
      </c>
      <c r="I140" s="1">
        <v>29369093</v>
      </c>
      <c r="J140">
        <f t="shared" si="2"/>
        <v>2.66110519992182</v>
      </c>
    </row>
    <row r="141" spans="1:10">
      <c r="A141" s="1">
        <v>2016</v>
      </c>
      <c r="B141" s="1" t="s">
        <v>15</v>
      </c>
      <c r="C141" s="1" t="s">
        <v>21</v>
      </c>
      <c r="D141" s="1" t="s">
        <v>17</v>
      </c>
      <c r="E141" s="1">
        <v>130500</v>
      </c>
      <c r="F141" s="1" t="s">
        <v>12</v>
      </c>
      <c r="G141" s="1">
        <v>19757460</v>
      </c>
      <c r="H141" s="1">
        <v>19958967</v>
      </c>
      <c r="I141" s="1">
        <v>33352519</v>
      </c>
      <c r="J141">
        <f t="shared" si="2"/>
        <v>2.69829654216686</v>
      </c>
    </row>
    <row r="142" spans="1:10">
      <c r="A142" s="1">
        <v>2017</v>
      </c>
      <c r="B142" s="1" t="s">
        <v>15</v>
      </c>
      <c r="C142" s="1" t="s">
        <v>21</v>
      </c>
      <c r="D142" s="1" t="s">
        <v>17</v>
      </c>
      <c r="E142" s="1">
        <v>130500</v>
      </c>
      <c r="F142" s="1" t="s">
        <v>12</v>
      </c>
      <c r="G142" s="1">
        <v>20906243</v>
      </c>
      <c r="H142" s="1">
        <v>23248411</v>
      </c>
      <c r="I142" s="1">
        <v>37462670</v>
      </c>
      <c r="J142">
        <f t="shared" si="2"/>
        <v>2.90396897233042</v>
      </c>
    </row>
    <row r="143" spans="1:10">
      <c r="A143" s="1">
        <v>2018</v>
      </c>
      <c r="B143" s="1" t="s">
        <v>15</v>
      </c>
      <c r="C143" s="1" t="s">
        <v>21</v>
      </c>
      <c r="D143" s="1" t="s">
        <v>17</v>
      </c>
      <c r="E143" s="1">
        <v>130500</v>
      </c>
      <c r="F143" s="1" t="s">
        <v>12</v>
      </c>
      <c r="G143" s="1">
        <v>21507611</v>
      </c>
      <c r="H143" s="1">
        <v>27733005</v>
      </c>
      <c r="I143" s="1">
        <v>41757544</v>
      </c>
      <c r="J143">
        <f t="shared" si="2"/>
        <v>3.23097479306279</v>
      </c>
    </row>
    <row r="144" spans="1:10">
      <c r="A144" s="1">
        <v>2019</v>
      </c>
      <c r="B144" s="1" t="s">
        <v>15</v>
      </c>
      <c r="C144" s="1" t="s">
        <v>21</v>
      </c>
      <c r="D144" s="1" t="s">
        <v>17</v>
      </c>
      <c r="E144" s="1">
        <v>130500</v>
      </c>
      <c r="F144" s="1" t="s">
        <v>12</v>
      </c>
      <c r="G144" s="1">
        <v>21200000</v>
      </c>
      <c r="H144" s="1">
        <v>32064237</v>
      </c>
      <c r="I144" s="1">
        <v>47039193</v>
      </c>
      <c r="J144">
        <f t="shared" si="2"/>
        <v>3.73129386792453</v>
      </c>
    </row>
    <row r="145" spans="1:10">
      <c r="A145" s="1">
        <v>2020</v>
      </c>
      <c r="B145" s="1" t="s">
        <v>15</v>
      </c>
      <c r="C145" s="1" t="s">
        <v>21</v>
      </c>
      <c r="D145" s="1" t="s">
        <v>17</v>
      </c>
      <c r="E145" s="1">
        <v>130500</v>
      </c>
      <c r="F145" s="1" t="s">
        <v>12</v>
      </c>
      <c r="G145" s="1">
        <v>22000000</v>
      </c>
      <c r="H145" s="1">
        <v>38162187</v>
      </c>
      <c r="I145" s="1">
        <v>52305870</v>
      </c>
      <c r="J145">
        <f t="shared" si="2"/>
        <v>4.11218440909091</v>
      </c>
    </row>
    <row r="146" spans="1:10">
      <c r="A146" s="1">
        <v>2021</v>
      </c>
      <c r="B146" s="1" t="s">
        <v>15</v>
      </c>
      <c r="C146" s="1" t="s">
        <v>21</v>
      </c>
      <c r="D146" s="1" t="s">
        <v>17</v>
      </c>
      <c r="E146" s="1">
        <v>130500</v>
      </c>
      <c r="F146" s="1" t="s">
        <v>12</v>
      </c>
      <c r="G146" s="1">
        <v>24270000</v>
      </c>
      <c r="H146" s="1">
        <v>43610577</v>
      </c>
      <c r="I146" s="1">
        <v>58813405</v>
      </c>
      <c r="J146">
        <f t="shared" si="2"/>
        <v>4.22018879274825</v>
      </c>
    </row>
    <row r="147" spans="1:10">
      <c r="A147" s="1">
        <v>2022</v>
      </c>
      <c r="B147" s="1" t="s">
        <v>15</v>
      </c>
      <c r="C147" s="1" t="s">
        <v>21</v>
      </c>
      <c r="D147" s="1" t="s">
        <v>17</v>
      </c>
      <c r="E147" s="1">
        <v>130500</v>
      </c>
      <c r="F147" s="1" t="s">
        <v>12</v>
      </c>
      <c r="G147" s="1">
        <v>25470000</v>
      </c>
      <c r="H147" s="1">
        <v>49487931</v>
      </c>
      <c r="I147" s="1">
        <v>66820958</v>
      </c>
      <c r="J147">
        <f t="shared" si="2"/>
        <v>4.56650526109148</v>
      </c>
    </row>
    <row r="148" spans="1:10">
      <c r="A148" s="1">
        <v>2023</v>
      </c>
      <c r="B148" s="1" t="s">
        <v>15</v>
      </c>
      <c r="C148" s="1" t="s">
        <v>21</v>
      </c>
      <c r="D148" s="1" t="s">
        <v>17</v>
      </c>
      <c r="E148" s="1">
        <v>130500</v>
      </c>
      <c r="F148" s="1" t="s">
        <v>12</v>
      </c>
      <c r="G148" s="1">
        <v>25860000</v>
      </c>
      <c r="H148" s="1">
        <v>56852685</v>
      </c>
      <c r="I148" s="1">
        <v>75761804</v>
      </c>
      <c r="J148">
        <f t="shared" si="2"/>
        <v>5.12817049497293</v>
      </c>
    </row>
    <row r="149" spans="1:10">
      <c r="A149" s="1">
        <v>2003</v>
      </c>
      <c r="B149" s="1" t="s">
        <v>15</v>
      </c>
      <c r="C149" s="1" t="s">
        <v>22</v>
      </c>
      <c r="D149" s="1" t="s">
        <v>17</v>
      </c>
      <c r="E149" s="1">
        <v>130600</v>
      </c>
      <c r="F149" s="1" t="s">
        <v>12</v>
      </c>
      <c r="G149" s="1">
        <v>9248071</v>
      </c>
      <c r="H149" s="1">
        <v>5287449</v>
      </c>
      <c r="I149" s="1">
        <v>9356163</v>
      </c>
      <c r="J149">
        <f t="shared" si="2"/>
        <v>1.58342339716034</v>
      </c>
    </row>
    <row r="150" spans="1:10">
      <c r="A150" s="1">
        <v>2004</v>
      </c>
      <c r="B150" s="1" t="s">
        <v>15</v>
      </c>
      <c r="C150" s="1" t="s">
        <v>22</v>
      </c>
      <c r="D150" s="1" t="s">
        <v>17</v>
      </c>
      <c r="E150" s="1">
        <v>130600</v>
      </c>
      <c r="F150" s="1" t="s">
        <v>12</v>
      </c>
      <c r="G150" s="1">
        <v>11108786</v>
      </c>
      <c r="H150" s="1">
        <v>5599162</v>
      </c>
      <c r="I150" s="1">
        <v>10550484</v>
      </c>
      <c r="J150">
        <f t="shared" si="2"/>
        <v>1.4537723564033</v>
      </c>
    </row>
    <row r="151" spans="1:10">
      <c r="A151" s="1">
        <v>2005</v>
      </c>
      <c r="B151" s="1" t="s">
        <v>15</v>
      </c>
      <c r="C151" s="1" t="s">
        <v>22</v>
      </c>
      <c r="D151" s="1" t="s">
        <v>17</v>
      </c>
      <c r="E151" s="1">
        <v>130600</v>
      </c>
      <c r="F151" s="1" t="s">
        <v>12</v>
      </c>
      <c r="G151" s="1">
        <v>10721423</v>
      </c>
      <c r="H151" s="1">
        <v>5294413</v>
      </c>
      <c r="I151" s="1">
        <v>12155823</v>
      </c>
      <c r="J151">
        <f t="shared" si="2"/>
        <v>1.62760447004096</v>
      </c>
    </row>
    <row r="152" spans="1:10">
      <c r="A152" s="1">
        <v>2006</v>
      </c>
      <c r="B152" s="1" t="s">
        <v>15</v>
      </c>
      <c r="C152" s="1" t="s">
        <v>22</v>
      </c>
      <c r="D152" s="1" t="s">
        <v>17</v>
      </c>
      <c r="E152" s="1">
        <v>130600</v>
      </c>
      <c r="F152" s="1" t="s">
        <v>12</v>
      </c>
      <c r="G152" s="1">
        <v>11999550</v>
      </c>
      <c r="H152" s="1">
        <v>6143815</v>
      </c>
      <c r="I152" s="1">
        <v>14348472</v>
      </c>
      <c r="J152">
        <f t="shared" si="2"/>
        <v>1.70775462413174</v>
      </c>
    </row>
    <row r="153" spans="1:10">
      <c r="A153" s="1">
        <v>2007</v>
      </c>
      <c r="B153" s="1" t="s">
        <v>15</v>
      </c>
      <c r="C153" s="1" t="s">
        <v>22</v>
      </c>
      <c r="D153" s="1" t="s">
        <v>17</v>
      </c>
      <c r="E153" s="1">
        <v>130600</v>
      </c>
      <c r="F153" s="1" t="s">
        <v>12</v>
      </c>
      <c r="G153" s="1">
        <v>13751799</v>
      </c>
      <c r="H153" s="1">
        <v>6894265</v>
      </c>
      <c r="I153" s="1">
        <v>16142428</v>
      </c>
      <c r="J153">
        <f t="shared" si="2"/>
        <v>1.67517668052013</v>
      </c>
    </row>
    <row r="154" spans="1:10">
      <c r="A154" s="1">
        <v>2008</v>
      </c>
      <c r="B154" s="1" t="s">
        <v>15</v>
      </c>
      <c r="C154" s="1" t="s">
        <v>22</v>
      </c>
      <c r="D154" s="1" t="s">
        <v>17</v>
      </c>
      <c r="E154" s="1">
        <v>130600</v>
      </c>
      <c r="F154" s="1" t="s">
        <v>12</v>
      </c>
      <c r="G154" s="1">
        <v>15808884</v>
      </c>
      <c r="H154" s="1">
        <v>7098009</v>
      </c>
      <c r="I154" s="1">
        <v>19652254</v>
      </c>
      <c r="J154">
        <f t="shared" si="2"/>
        <v>1.69210318704344</v>
      </c>
    </row>
    <row r="155" spans="1:10">
      <c r="A155" s="1">
        <v>2009</v>
      </c>
      <c r="B155" s="1" t="s">
        <v>15</v>
      </c>
      <c r="C155" s="1" t="s">
        <v>22</v>
      </c>
      <c r="D155" s="1" t="s">
        <v>17</v>
      </c>
      <c r="E155" s="1">
        <v>130600</v>
      </c>
      <c r="F155" s="1" t="s">
        <v>12</v>
      </c>
      <c r="G155" s="1">
        <v>17300023</v>
      </c>
      <c r="H155" s="1">
        <v>9665537</v>
      </c>
      <c r="I155" s="1">
        <v>24341536</v>
      </c>
      <c r="J155">
        <f t="shared" si="2"/>
        <v>1.96572414961529</v>
      </c>
    </row>
    <row r="156" spans="1:10">
      <c r="A156" s="1">
        <v>2010</v>
      </c>
      <c r="B156" s="1" t="s">
        <v>15</v>
      </c>
      <c r="C156" s="1" t="s">
        <v>22</v>
      </c>
      <c r="D156" s="1" t="s">
        <v>17</v>
      </c>
      <c r="E156" s="1">
        <v>130600</v>
      </c>
      <c r="F156" s="1" t="s">
        <v>12</v>
      </c>
      <c r="G156" s="1">
        <v>20503000</v>
      </c>
      <c r="H156" s="1">
        <v>11583183</v>
      </c>
      <c r="I156" s="1">
        <v>28564407</v>
      </c>
      <c r="J156">
        <f t="shared" si="2"/>
        <v>1.95813246841926</v>
      </c>
    </row>
    <row r="157" spans="1:10">
      <c r="A157" s="1">
        <v>2011</v>
      </c>
      <c r="B157" s="1" t="s">
        <v>15</v>
      </c>
      <c r="C157" s="1" t="s">
        <v>22</v>
      </c>
      <c r="D157" s="1" t="s">
        <v>17</v>
      </c>
      <c r="E157" s="1">
        <v>130600</v>
      </c>
      <c r="F157" s="1" t="s">
        <v>12</v>
      </c>
      <c r="G157" s="1">
        <v>24499000</v>
      </c>
      <c r="H157" s="1">
        <v>13523282</v>
      </c>
      <c r="I157" s="1">
        <v>32483793</v>
      </c>
      <c r="J157">
        <f t="shared" si="2"/>
        <v>1.87791644556921</v>
      </c>
    </row>
    <row r="158" spans="1:10">
      <c r="A158" s="1">
        <v>2012</v>
      </c>
      <c r="B158" s="1" t="s">
        <v>15</v>
      </c>
      <c r="C158" s="1" t="s">
        <v>22</v>
      </c>
      <c r="D158" s="1" t="s">
        <v>17</v>
      </c>
      <c r="E158" s="1">
        <v>130600</v>
      </c>
      <c r="F158" s="1" t="s">
        <v>12</v>
      </c>
      <c r="G158" s="1">
        <v>27209000</v>
      </c>
      <c r="H158" s="1">
        <v>15850146</v>
      </c>
      <c r="I158" s="1">
        <v>37598894</v>
      </c>
      <c r="J158">
        <f t="shared" si="2"/>
        <v>1.96438825388658</v>
      </c>
    </row>
    <row r="159" spans="1:10">
      <c r="A159" s="1">
        <v>2013</v>
      </c>
      <c r="B159" s="1" t="s">
        <v>15</v>
      </c>
      <c r="C159" s="1" t="s">
        <v>22</v>
      </c>
      <c r="D159" s="1" t="s">
        <v>17</v>
      </c>
      <c r="E159" s="1">
        <v>130600</v>
      </c>
      <c r="F159" s="1" t="s">
        <v>12</v>
      </c>
      <c r="G159" s="1">
        <v>29043115</v>
      </c>
      <c r="H159" s="1">
        <v>18797311</v>
      </c>
      <c r="I159" s="1">
        <v>44101656</v>
      </c>
      <c r="J159">
        <f t="shared" si="2"/>
        <v>2.16571008309543</v>
      </c>
    </row>
    <row r="160" spans="1:10">
      <c r="A160" s="1">
        <v>2014</v>
      </c>
      <c r="B160" s="1" t="s">
        <v>15</v>
      </c>
      <c r="C160" s="1" t="s">
        <v>22</v>
      </c>
      <c r="D160" s="1" t="s">
        <v>17</v>
      </c>
      <c r="E160" s="1">
        <v>130600</v>
      </c>
      <c r="F160" s="1" t="s">
        <v>12</v>
      </c>
      <c r="G160" s="1">
        <v>30352036</v>
      </c>
      <c r="H160" s="1">
        <v>22509211</v>
      </c>
      <c r="I160" s="1">
        <v>50086179</v>
      </c>
      <c r="J160">
        <f t="shared" si="2"/>
        <v>2.3917799122273</v>
      </c>
    </row>
    <row r="161" spans="1:10">
      <c r="A161" s="1">
        <v>2015</v>
      </c>
      <c r="B161" s="1" t="s">
        <v>15</v>
      </c>
      <c r="C161" s="1" t="s">
        <v>22</v>
      </c>
      <c r="D161" s="1" t="s">
        <v>17</v>
      </c>
      <c r="E161" s="1">
        <v>130600</v>
      </c>
      <c r="F161" s="1" t="s">
        <v>12</v>
      </c>
      <c r="G161" s="1">
        <v>30003400</v>
      </c>
      <c r="H161" s="1">
        <v>25909000</v>
      </c>
      <c r="I161" s="1">
        <v>54952983</v>
      </c>
      <c r="J161">
        <f t="shared" si="2"/>
        <v>2.69509398934787</v>
      </c>
    </row>
    <row r="162" spans="1:10">
      <c r="A162" s="1">
        <v>2016</v>
      </c>
      <c r="B162" s="1" t="s">
        <v>15</v>
      </c>
      <c r="C162" s="1" t="s">
        <v>22</v>
      </c>
      <c r="D162" s="1" t="s">
        <v>17</v>
      </c>
      <c r="E162" s="1">
        <v>130600</v>
      </c>
      <c r="F162" s="1" t="s">
        <v>12</v>
      </c>
      <c r="G162" s="1">
        <v>34771269</v>
      </c>
      <c r="H162" s="1">
        <v>30834461</v>
      </c>
      <c r="I162" s="1">
        <v>62985430</v>
      </c>
      <c r="J162">
        <f t="shared" si="2"/>
        <v>2.69820152379253</v>
      </c>
    </row>
    <row r="163" spans="1:10">
      <c r="A163" s="1">
        <v>2017</v>
      </c>
      <c r="B163" s="1" t="s">
        <v>15</v>
      </c>
      <c r="C163" s="1" t="s">
        <v>22</v>
      </c>
      <c r="D163" s="1" t="s">
        <v>17</v>
      </c>
      <c r="E163" s="1">
        <v>130600</v>
      </c>
      <c r="F163" s="1" t="s">
        <v>12</v>
      </c>
      <c r="G163" s="1">
        <v>34497444</v>
      </c>
      <c r="H163" s="1">
        <v>36774097</v>
      </c>
      <c r="I163" s="1">
        <v>68922515</v>
      </c>
      <c r="J163">
        <f t="shared" si="2"/>
        <v>3.06389690784048</v>
      </c>
    </row>
    <row r="164" spans="1:10">
      <c r="A164" s="1">
        <v>2018</v>
      </c>
      <c r="B164" s="1" t="s">
        <v>15</v>
      </c>
      <c r="C164" s="1" t="s">
        <v>22</v>
      </c>
      <c r="D164" s="1" t="s">
        <v>17</v>
      </c>
      <c r="E164" s="1">
        <v>130600</v>
      </c>
      <c r="F164" s="1" t="s">
        <v>12</v>
      </c>
      <c r="G164" s="1">
        <v>35897885</v>
      </c>
      <c r="H164" s="1">
        <v>43012389</v>
      </c>
      <c r="I164" s="1">
        <v>79978646</v>
      </c>
      <c r="J164">
        <f t="shared" si="2"/>
        <v>3.42613596873465</v>
      </c>
    </row>
    <row r="165" spans="1:10">
      <c r="A165" s="1">
        <v>2019</v>
      </c>
      <c r="B165" s="1" t="s">
        <v>15</v>
      </c>
      <c r="C165" s="1" t="s">
        <v>22</v>
      </c>
      <c r="D165" s="1" t="s">
        <v>17</v>
      </c>
      <c r="E165" s="1">
        <v>130600</v>
      </c>
      <c r="F165" s="1" t="s">
        <v>12</v>
      </c>
      <c r="G165" s="1">
        <v>37720000</v>
      </c>
      <c r="H165" s="1">
        <v>50636574</v>
      </c>
      <c r="I165" s="1">
        <v>90666854</v>
      </c>
      <c r="J165">
        <f t="shared" si="2"/>
        <v>3.74611420996819</v>
      </c>
    </row>
    <row r="166" spans="1:10">
      <c r="A166" s="1">
        <v>2020</v>
      </c>
      <c r="B166" s="1" t="s">
        <v>15</v>
      </c>
      <c r="C166" s="1" t="s">
        <v>22</v>
      </c>
      <c r="D166" s="1" t="s">
        <v>17</v>
      </c>
      <c r="E166" s="1">
        <v>130600</v>
      </c>
      <c r="F166" s="1" t="s">
        <v>12</v>
      </c>
      <c r="G166" s="1">
        <v>39540000</v>
      </c>
      <c r="H166" s="1">
        <v>58923665</v>
      </c>
      <c r="I166" s="1">
        <v>106420691</v>
      </c>
      <c r="J166">
        <f t="shared" si="2"/>
        <v>4.18169843196763</v>
      </c>
    </row>
    <row r="167" spans="1:10">
      <c r="A167" s="1">
        <v>2021</v>
      </c>
      <c r="B167" s="1" t="s">
        <v>15</v>
      </c>
      <c r="C167" s="1" t="s">
        <v>22</v>
      </c>
      <c r="D167" s="1" t="s">
        <v>17</v>
      </c>
      <c r="E167" s="1">
        <v>130600</v>
      </c>
      <c r="F167" s="1" t="s">
        <v>12</v>
      </c>
      <c r="G167" s="1">
        <v>44020000</v>
      </c>
      <c r="H167" s="1">
        <v>70557143</v>
      </c>
      <c r="I167" s="1">
        <v>119311009</v>
      </c>
      <c r="J167">
        <f t="shared" si="2"/>
        <v>4.31322471603816</v>
      </c>
    </row>
    <row r="168" spans="1:10">
      <c r="A168" s="1">
        <v>2022</v>
      </c>
      <c r="B168" s="1" t="s">
        <v>15</v>
      </c>
      <c r="C168" s="1" t="s">
        <v>22</v>
      </c>
      <c r="D168" s="1" t="s">
        <v>17</v>
      </c>
      <c r="E168" s="1">
        <v>130600</v>
      </c>
      <c r="F168" s="1" t="s">
        <v>12</v>
      </c>
      <c r="G168" s="1">
        <v>46080000</v>
      </c>
      <c r="H168" s="1">
        <v>88754446</v>
      </c>
      <c r="I168" s="1">
        <v>136846100</v>
      </c>
      <c r="J168">
        <f t="shared" si="2"/>
        <v>4.89584518229167</v>
      </c>
    </row>
    <row r="169" spans="1:10">
      <c r="A169" s="1">
        <v>2023</v>
      </c>
      <c r="B169" s="1" t="s">
        <v>15</v>
      </c>
      <c r="C169" s="1" t="s">
        <v>22</v>
      </c>
      <c r="D169" s="1" t="s">
        <v>17</v>
      </c>
      <c r="E169" s="1">
        <v>130600</v>
      </c>
      <c r="F169" s="1" t="s">
        <v>12</v>
      </c>
      <c r="G169" s="1">
        <v>48250000</v>
      </c>
      <c r="H169" s="1">
        <v>77033457</v>
      </c>
      <c r="I169" s="1">
        <v>125374888</v>
      </c>
      <c r="J169">
        <f t="shared" si="2"/>
        <v>4.19499160621762</v>
      </c>
    </row>
    <row r="170" spans="1:10">
      <c r="A170" s="1">
        <v>2003</v>
      </c>
      <c r="B170" s="1" t="s">
        <v>15</v>
      </c>
      <c r="C170" s="1" t="s">
        <v>23</v>
      </c>
      <c r="D170" s="1" t="s">
        <v>17</v>
      </c>
      <c r="E170" s="1">
        <v>130700</v>
      </c>
      <c r="F170" s="1" t="s">
        <v>12</v>
      </c>
      <c r="G170" s="1">
        <v>3199369</v>
      </c>
      <c r="H170" s="1">
        <v>2899852</v>
      </c>
      <c r="I170" s="1">
        <v>3756326</v>
      </c>
      <c r="J170">
        <f t="shared" si="2"/>
        <v>2.08046586686312</v>
      </c>
    </row>
    <row r="171" spans="1:10">
      <c r="A171" s="1">
        <v>2004</v>
      </c>
      <c r="B171" s="1" t="s">
        <v>15</v>
      </c>
      <c r="C171" s="1" t="s">
        <v>23</v>
      </c>
      <c r="D171" s="1" t="s">
        <v>17</v>
      </c>
      <c r="E171" s="1">
        <v>130700</v>
      </c>
      <c r="F171" s="1" t="s">
        <v>12</v>
      </c>
      <c r="G171" s="1">
        <v>4001082</v>
      </c>
      <c r="H171" s="1">
        <v>3072064</v>
      </c>
      <c r="I171" s="1">
        <v>4489417</v>
      </c>
      <c r="J171">
        <f t="shared" si="2"/>
        <v>1.88985904312883</v>
      </c>
    </row>
    <row r="172" spans="1:10">
      <c r="A172" s="1">
        <v>2005</v>
      </c>
      <c r="B172" s="1" t="s">
        <v>15</v>
      </c>
      <c r="C172" s="1" t="s">
        <v>23</v>
      </c>
      <c r="D172" s="1" t="s">
        <v>17</v>
      </c>
      <c r="E172" s="1">
        <v>130700</v>
      </c>
      <c r="F172" s="1" t="s">
        <v>12</v>
      </c>
      <c r="G172" s="1">
        <v>4157878</v>
      </c>
      <c r="H172" s="1">
        <v>3232155</v>
      </c>
      <c r="I172" s="1">
        <v>5284124</v>
      </c>
      <c r="J172">
        <f t="shared" si="2"/>
        <v>2.04822724476283</v>
      </c>
    </row>
    <row r="173" spans="1:10">
      <c r="A173" s="1">
        <v>2006</v>
      </c>
      <c r="B173" s="1" t="s">
        <v>15</v>
      </c>
      <c r="C173" s="1" t="s">
        <v>23</v>
      </c>
      <c r="D173" s="1" t="s">
        <v>17</v>
      </c>
      <c r="E173" s="1">
        <v>130700</v>
      </c>
      <c r="F173" s="1" t="s">
        <v>12</v>
      </c>
      <c r="G173" s="1">
        <v>4841665</v>
      </c>
      <c r="H173" s="1">
        <v>3990469</v>
      </c>
      <c r="I173" s="1">
        <v>6106721</v>
      </c>
      <c r="J173">
        <f t="shared" si="2"/>
        <v>2.08547885902887</v>
      </c>
    </row>
    <row r="174" spans="1:10">
      <c r="A174" s="1">
        <v>2007</v>
      </c>
      <c r="B174" s="1" t="s">
        <v>15</v>
      </c>
      <c r="C174" s="1" t="s">
        <v>23</v>
      </c>
      <c r="D174" s="1" t="s">
        <v>17</v>
      </c>
      <c r="E174" s="1">
        <v>130700</v>
      </c>
      <c r="F174" s="1" t="s">
        <v>12</v>
      </c>
      <c r="G174" s="1">
        <v>5663192</v>
      </c>
      <c r="H174" s="1">
        <v>4740652</v>
      </c>
      <c r="I174" s="1">
        <v>7134552</v>
      </c>
      <c r="J174">
        <f t="shared" si="2"/>
        <v>2.09691001117391</v>
      </c>
    </row>
    <row r="175" spans="1:10">
      <c r="A175" s="1">
        <v>2008</v>
      </c>
      <c r="B175" s="1" t="s">
        <v>15</v>
      </c>
      <c r="C175" s="1" t="s">
        <v>23</v>
      </c>
      <c r="D175" s="1" t="s">
        <v>17</v>
      </c>
      <c r="E175" s="1">
        <v>130700</v>
      </c>
      <c r="F175" s="1" t="s">
        <v>12</v>
      </c>
      <c r="G175" s="1">
        <v>7203705</v>
      </c>
      <c r="H175" s="1">
        <v>5462337</v>
      </c>
      <c r="I175" s="1">
        <v>8631205</v>
      </c>
      <c r="J175">
        <f t="shared" si="2"/>
        <v>1.95642964280186</v>
      </c>
    </row>
    <row r="176" spans="1:10">
      <c r="A176" s="1">
        <v>2009</v>
      </c>
      <c r="B176" s="1" t="s">
        <v>15</v>
      </c>
      <c r="C176" s="1" t="s">
        <v>23</v>
      </c>
      <c r="D176" s="1" t="s">
        <v>17</v>
      </c>
      <c r="E176" s="1">
        <v>130700</v>
      </c>
      <c r="F176" s="1" t="s">
        <v>12</v>
      </c>
      <c r="G176" s="1">
        <v>8003407</v>
      </c>
      <c r="H176" s="1">
        <v>7826730</v>
      </c>
      <c r="I176" s="1">
        <v>11330660</v>
      </c>
      <c r="J176">
        <f t="shared" si="2"/>
        <v>2.39365435245265</v>
      </c>
    </row>
    <row r="177" spans="1:10">
      <c r="A177" s="1">
        <v>2010</v>
      </c>
      <c r="B177" s="1" t="s">
        <v>15</v>
      </c>
      <c r="C177" s="1" t="s">
        <v>23</v>
      </c>
      <c r="D177" s="1" t="s">
        <v>17</v>
      </c>
      <c r="E177" s="1">
        <v>130700</v>
      </c>
      <c r="F177" s="1" t="s">
        <v>12</v>
      </c>
      <c r="G177" s="1">
        <v>9664158</v>
      </c>
      <c r="H177" s="1">
        <v>9183089</v>
      </c>
      <c r="I177" s="1">
        <v>13002918</v>
      </c>
      <c r="J177">
        <f t="shared" si="2"/>
        <v>2.29569994613085</v>
      </c>
    </row>
    <row r="178" spans="1:10">
      <c r="A178" s="1">
        <v>2011</v>
      </c>
      <c r="B178" s="1" t="s">
        <v>15</v>
      </c>
      <c r="C178" s="1" t="s">
        <v>23</v>
      </c>
      <c r="D178" s="1" t="s">
        <v>17</v>
      </c>
      <c r="E178" s="1">
        <v>130700</v>
      </c>
      <c r="F178" s="1" t="s">
        <v>12</v>
      </c>
      <c r="G178" s="1">
        <v>11186100</v>
      </c>
      <c r="H178" s="1">
        <v>10630131</v>
      </c>
      <c r="I178" s="1">
        <v>14592108</v>
      </c>
      <c r="J178">
        <f t="shared" si="2"/>
        <v>2.25478397296645</v>
      </c>
    </row>
    <row r="179" spans="1:10">
      <c r="A179" s="1">
        <v>2012</v>
      </c>
      <c r="B179" s="1" t="s">
        <v>15</v>
      </c>
      <c r="C179" s="1" t="s">
        <v>23</v>
      </c>
      <c r="D179" s="1" t="s">
        <v>17</v>
      </c>
      <c r="E179" s="1">
        <v>130700</v>
      </c>
      <c r="F179" s="1" t="s">
        <v>12</v>
      </c>
      <c r="G179" s="1">
        <v>12335529</v>
      </c>
      <c r="H179" s="1">
        <v>11929031</v>
      </c>
      <c r="I179" s="1">
        <v>16738660</v>
      </c>
      <c r="J179">
        <f t="shared" si="2"/>
        <v>2.32399364469898</v>
      </c>
    </row>
    <row r="180" spans="1:10">
      <c r="A180" s="1">
        <v>2013</v>
      </c>
      <c r="B180" s="1" t="s">
        <v>15</v>
      </c>
      <c r="C180" s="1" t="s">
        <v>23</v>
      </c>
      <c r="D180" s="1" t="s">
        <v>17</v>
      </c>
      <c r="E180" s="1">
        <v>130700</v>
      </c>
      <c r="F180" s="1" t="s">
        <v>12</v>
      </c>
      <c r="G180" s="1">
        <v>13169971</v>
      </c>
      <c r="H180" s="1">
        <v>13376148</v>
      </c>
      <c r="I180" s="1">
        <v>19135904</v>
      </c>
      <c r="J180">
        <f t="shared" si="2"/>
        <v>2.4686502346892</v>
      </c>
    </row>
    <row r="181" spans="1:10">
      <c r="A181" s="1">
        <v>2014</v>
      </c>
      <c r="B181" s="1" t="s">
        <v>15</v>
      </c>
      <c r="C181" s="1" t="s">
        <v>23</v>
      </c>
      <c r="D181" s="1" t="s">
        <v>17</v>
      </c>
      <c r="E181" s="1">
        <v>130700</v>
      </c>
      <c r="F181" s="1" t="s">
        <v>12</v>
      </c>
      <c r="G181" s="1">
        <v>13489726</v>
      </c>
      <c r="H181" s="1">
        <v>14931969</v>
      </c>
      <c r="I181" s="1">
        <v>21137947</v>
      </c>
      <c r="J181">
        <f t="shared" si="2"/>
        <v>2.67388055176213</v>
      </c>
    </row>
    <row r="182" spans="1:10">
      <c r="A182" s="1">
        <v>2015</v>
      </c>
      <c r="B182" s="1" t="s">
        <v>15</v>
      </c>
      <c r="C182" s="1" t="s">
        <v>23</v>
      </c>
      <c r="D182" s="1" t="s">
        <v>17</v>
      </c>
      <c r="E182" s="1">
        <v>130700</v>
      </c>
      <c r="F182" s="1" t="s">
        <v>12</v>
      </c>
      <c r="G182" s="1">
        <v>13635443</v>
      </c>
      <c r="H182" s="1">
        <v>16797723</v>
      </c>
      <c r="I182" s="1">
        <v>23459537</v>
      </c>
      <c r="J182">
        <f t="shared" si="2"/>
        <v>2.9523983929235</v>
      </c>
    </row>
    <row r="183" spans="1:10">
      <c r="A183" s="1">
        <v>2016</v>
      </c>
      <c r="B183" s="1" t="s">
        <v>15</v>
      </c>
      <c r="C183" s="1" t="s">
        <v>23</v>
      </c>
      <c r="D183" s="1" t="s">
        <v>17</v>
      </c>
      <c r="E183" s="1">
        <v>130700</v>
      </c>
      <c r="F183" s="1" t="s">
        <v>12</v>
      </c>
      <c r="G183" s="1">
        <v>14659911</v>
      </c>
      <c r="H183" s="1">
        <v>20264312</v>
      </c>
      <c r="I183" s="1">
        <v>28828410</v>
      </c>
      <c r="J183">
        <f t="shared" si="2"/>
        <v>3.34877353621042</v>
      </c>
    </row>
    <row r="184" spans="1:10">
      <c r="A184" s="1">
        <v>2017</v>
      </c>
      <c r="B184" s="1" t="s">
        <v>15</v>
      </c>
      <c r="C184" s="1" t="s">
        <v>23</v>
      </c>
      <c r="D184" s="1" t="s">
        <v>17</v>
      </c>
      <c r="E184" s="1">
        <v>130700</v>
      </c>
      <c r="F184" s="1" t="s">
        <v>12</v>
      </c>
      <c r="G184" s="1">
        <v>14270162</v>
      </c>
      <c r="H184" s="1">
        <v>24011095</v>
      </c>
      <c r="I184" s="1">
        <v>34617663</v>
      </c>
      <c r="J184">
        <f t="shared" si="2"/>
        <v>4.10848580415555</v>
      </c>
    </row>
    <row r="185" spans="1:10">
      <c r="A185" s="1">
        <v>2018</v>
      </c>
      <c r="B185" s="1" t="s">
        <v>15</v>
      </c>
      <c r="C185" s="1" t="s">
        <v>23</v>
      </c>
      <c r="D185" s="1" t="s">
        <v>17</v>
      </c>
      <c r="E185" s="1">
        <v>130700</v>
      </c>
      <c r="F185" s="1" t="s">
        <v>12</v>
      </c>
      <c r="G185" s="1">
        <v>15366202</v>
      </c>
      <c r="H185" s="1">
        <v>28917650</v>
      </c>
      <c r="I185" s="1">
        <v>37840431</v>
      </c>
      <c r="J185">
        <f t="shared" si="2"/>
        <v>4.34447503683734</v>
      </c>
    </row>
    <row r="186" spans="1:10">
      <c r="A186" s="1">
        <v>2019</v>
      </c>
      <c r="B186" s="1" t="s">
        <v>15</v>
      </c>
      <c r="C186" s="1" t="s">
        <v>23</v>
      </c>
      <c r="D186" s="1" t="s">
        <v>17</v>
      </c>
      <c r="E186" s="1">
        <v>130700</v>
      </c>
      <c r="F186" s="1" t="s">
        <v>12</v>
      </c>
      <c r="G186" s="1">
        <v>15510000</v>
      </c>
      <c r="H186" s="1">
        <v>33211642</v>
      </c>
      <c r="I186" s="1">
        <v>39982044</v>
      </c>
      <c r="J186">
        <f t="shared" si="2"/>
        <v>4.71912869116699</v>
      </c>
    </row>
    <row r="187" spans="1:10">
      <c r="A187" s="1">
        <v>2020</v>
      </c>
      <c r="B187" s="1" t="s">
        <v>15</v>
      </c>
      <c r="C187" s="1" t="s">
        <v>23</v>
      </c>
      <c r="D187" s="1" t="s">
        <v>17</v>
      </c>
      <c r="E187" s="1">
        <v>130700</v>
      </c>
      <c r="F187" s="1" t="s">
        <v>12</v>
      </c>
      <c r="G187" s="1">
        <v>16000000</v>
      </c>
      <c r="H187" s="1">
        <v>37989787</v>
      </c>
      <c r="I187" s="1">
        <v>43125601</v>
      </c>
      <c r="J187">
        <f t="shared" si="2"/>
        <v>5.06971175</v>
      </c>
    </row>
    <row r="188" spans="1:10">
      <c r="A188" s="1">
        <v>2021</v>
      </c>
      <c r="B188" s="1" t="s">
        <v>15</v>
      </c>
      <c r="C188" s="1" t="s">
        <v>23</v>
      </c>
      <c r="D188" s="1" t="s">
        <v>17</v>
      </c>
      <c r="E188" s="1">
        <v>130700</v>
      </c>
      <c r="F188" s="1" t="s">
        <v>12</v>
      </c>
      <c r="G188" s="1">
        <v>17280000</v>
      </c>
      <c r="H188" s="1">
        <v>42234566</v>
      </c>
      <c r="I188" s="1">
        <v>45927740</v>
      </c>
      <c r="J188">
        <f t="shared" si="2"/>
        <v>5.10198530092593</v>
      </c>
    </row>
    <row r="189" spans="1:10">
      <c r="A189" s="1">
        <v>2022</v>
      </c>
      <c r="B189" s="1" t="s">
        <v>15</v>
      </c>
      <c r="C189" s="1" t="s">
        <v>23</v>
      </c>
      <c r="D189" s="1" t="s">
        <v>17</v>
      </c>
      <c r="E189" s="1">
        <v>130700</v>
      </c>
      <c r="F189" s="1" t="s">
        <v>12</v>
      </c>
      <c r="G189" s="1">
        <v>17750000</v>
      </c>
      <c r="H189" s="1">
        <v>46181405</v>
      </c>
      <c r="I189" s="1">
        <v>49716956</v>
      </c>
      <c r="J189">
        <f t="shared" si="2"/>
        <v>5.40272456338028</v>
      </c>
    </row>
    <row r="190" spans="1:10">
      <c r="A190" s="1">
        <v>2023</v>
      </c>
      <c r="B190" s="1" t="s">
        <v>15</v>
      </c>
      <c r="C190" s="1" t="s">
        <v>23</v>
      </c>
      <c r="D190" s="1" t="s">
        <v>17</v>
      </c>
      <c r="E190" s="1">
        <v>130700</v>
      </c>
      <c r="F190" s="1" t="s">
        <v>12</v>
      </c>
      <c r="G190" s="1">
        <v>18430000</v>
      </c>
      <c r="H190" s="1">
        <v>51450560</v>
      </c>
      <c r="I190" s="1">
        <v>54074583</v>
      </c>
      <c r="J190">
        <f t="shared" si="2"/>
        <v>5.72572669560499</v>
      </c>
    </row>
    <row r="191" spans="1:10">
      <c r="A191" s="1">
        <v>2003</v>
      </c>
      <c r="B191" s="1" t="s">
        <v>15</v>
      </c>
      <c r="C191" s="1" t="s">
        <v>24</v>
      </c>
      <c r="D191" s="1" t="s">
        <v>17</v>
      </c>
      <c r="E191" s="1">
        <v>130800</v>
      </c>
      <c r="F191" s="1" t="s">
        <v>12</v>
      </c>
      <c r="G191" s="1">
        <v>2349782</v>
      </c>
      <c r="H191" s="1">
        <v>2047709</v>
      </c>
      <c r="I191" s="1">
        <v>2582021</v>
      </c>
      <c r="J191">
        <f t="shared" si="2"/>
        <v>1.97028064731111</v>
      </c>
    </row>
    <row r="192" spans="1:10">
      <c r="A192" s="1">
        <v>2004</v>
      </c>
      <c r="B192" s="1" t="s">
        <v>15</v>
      </c>
      <c r="C192" s="1" t="s">
        <v>24</v>
      </c>
      <c r="D192" s="1" t="s">
        <v>17</v>
      </c>
      <c r="E192" s="1">
        <v>130800</v>
      </c>
      <c r="F192" s="1" t="s">
        <v>12</v>
      </c>
      <c r="G192" s="1">
        <v>3006156</v>
      </c>
      <c r="H192" s="1">
        <v>2307416</v>
      </c>
      <c r="I192" s="1">
        <v>3157180</v>
      </c>
      <c r="J192">
        <f t="shared" si="2"/>
        <v>1.81780187056161</v>
      </c>
    </row>
    <row r="193" spans="1:10">
      <c r="A193" s="1">
        <v>2005</v>
      </c>
      <c r="B193" s="1" t="s">
        <v>15</v>
      </c>
      <c r="C193" s="1" t="s">
        <v>24</v>
      </c>
      <c r="D193" s="1" t="s">
        <v>17</v>
      </c>
      <c r="E193" s="1">
        <v>130800</v>
      </c>
      <c r="F193" s="1" t="s">
        <v>12</v>
      </c>
      <c r="G193" s="1">
        <v>3602892</v>
      </c>
      <c r="H193" s="1">
        <v>2296489</v>
      </c>
      <c r="I193" s="1">
        <v>3766047</v>
      </c>
      <c r="J193">
        <f t="shared" si="2"/>
        <v>1.68268602000837</v>
      </c>
    </row>
    <row r="194" spans="1:10">
      <c r="A194" s="1">
        <v>2006</v>
      </c>
      <c r="B194" s="1" t="s">
        <v>15</v>
      </c>
      <c r="C194" s="1" t="s">
        <v>24</v>
      </c>
      <c r="D194" s="1" t="s">
        <v>17</v>
      </c>
      <c r="E194" s="1">
        <v>130800</v>
      </c>
      <c r="F194" s="1" t="s">
        <v>12</v>
      </c>
      <c r="G194" s="1">
        <v>4279969</v>
      </c>
      <c r="H194" s="1">
        <v>2838983</v>
      </c>
      <c r="I194" s="1">
        <v>4526318</v>
      </c>
      <c r="J194">
        <f t="shared" si="2"/>
        <v>1.72087718392353</v>
      </c>
    </row>
    <row r="195" spans="1:10">
      <c r="A195" s="1">
        <v>2007</v>
      </c>
      <c r="B195" s="1" t="s">
        <v>15</v>
      </c>
      <c r="C195" s="1" t="s">
        <v>24</v>
      </c>
      <c r="D195" s="1" t="s">
        <v>17</v>
      </c>
      <c r="E195" s="1">
        <v>130800</v>
      </c>
      <c r="F195" s="1" t="s">
        <v>12</v>
      </c>
      <c r="G195" s="1">
        <v>5535406</v>
      </c>
      <c r="H195" s="1">
        <v>3558275</v>
      </c>
      <c r="I195" s="1">
        <v>5599068</v>
      </c>
      <c r="J195">
        <f t="shared" ref="J195:J258" si="3">(H195+I195)/G195</f>
        <v>1.65432183294234</v>
      </c>
    </row>
    <row r="196" spans="1:10">
      <c r="A196" s="1">
        <v>2008</v>
      </c>
      <c r="B196" s="1" t="s">
        <v>15</v>
      </c>
      <c r="C196" s="1" t="s">
        <v>24</v>
      </c>
      <c r="D196" s="1" t="s">
        <v>17</v>
      </c>
      <c r="E196" s="1">
        <v>130800</v>
      </c>
      <c r="F196" s="1" t="s">
        <v>12</v>
      </c>
      <c r="G196" s="1">
        <v>7149413</v>
      </c>
      <c r="H196" s="1">
        <v>4307294</v>
      </c>
      <c r="I196" s="1">
        <v>6865993</v>
      </c>
      <c r="J196">
        <f t="shared" si="3"/>
        <v>1.56282578723596</v>
      </c>
    </row>
    <row r="197" spans="1:10">
      <c r="A197" s="1">
        <v>2009</v>
      </c>
      <c r="B197" s="1" t="s">
        <v>15</v>
      </c>
      <c r="C197" s="1" t="s">
        <v>24</v>
      </c>
      <c r="D197" s="1" t="s">
        <v>17</v>
      </c>
      <c r="E197" s="1">
        <v>130800</v>
      </c>
      <c r="F197" s="1" t="s">
        <v>12</v>
      </c>
      <c r="G197" s="1">
        <v>7601136</v>
      </c>
      <c r="H197" s="1">
        <v>5985995</v>
      </c>
      <c r="I197" s="1">
        <v>8969876</v>
      </c>
      <c r="J197">
        <f t="shared" si="3"/>
        <v>1.96758366117907</v>
      </c>
    </row>
    <row r="198" spans="1:10">
      <c r="A198" s="1">
        <v>2010</v>
      </c>
      <c r="B198" s="1" t="s">
        <v>15</v>
      </c>
      <c r="C198" s="1" t="s">
        <v>24</v>
      </c>
      <c r="D198" s="1" t="s">
        <v>17</v>
      </c>
      <c r="E198" s="1">
        <v>130800</v>
      </c>
      <c r="F198" s="1" t="s">
        <v>12</v>
      </c>
      <c r="G198" s="1">
        <v>8889619</v>
      </c>
      <c r="H198" s="1">
        <v>7662458</v>
      </c>
      <c r="I198" s="1">
        <v>10875752</v>
      </c>
      <c r="J198">
        <f t="shared" si="3"/>
        <v>2.08537733731896</v>
      </c>
    </row>
    <row r="199" spans="1:10">
      <c r="A199" s="1">
        <v>2011</v>
      </c>
      <c r="B199" s="1" t="s">
        <v>15</v>
      </c>
      <c r="C199" s="1" t="s">
        <v>24</v>
      </c>
      <c r="D199" s="1" t="s">
        <v>17</v>
      </c>
      <c r="E199" s="1">
        <v>130800</v>
      </c>
      <c r="F199" s="1" t="s">
        <v>12</v>
      </c>
      <c r="G199" s="1">
        <v>11042013</v>
      </c>
      <c r="H199" s="1">
        <v>8534779</v>
      </c>
      <c r="I199" s="1">
        <v>11933918</v>
      </c>
      <c r="J199">
        <f t="shared" si="3"/>
        <v>1.85371064134773</v>
      </c>
    </row>
    <row r="200" spans="1:10">
      <c r="A200" s="1">
        <v>2012</v>
      </c>
      <c r="B200" s="1" t="s">
        <v>15</v>
      </c>
      <c r="C200" s="1" t="s">
        <v>24</v>
      </c>
      <c r="D200" s="1" t="s">
        <v>17</v>
      </c>
      <c r="E200" s="1">
        <v>130800</v>
      </c>
      <c r="F200" s="1" t="s">
        <v>12</v>
      </c>
      <c r="G200" s="1">
        <v>11819213</v>
      </c>
      <c r="H200" s="1">
        <v>9712400</v>
      </c>
      <c r="I200" s="1">
        <v>13591231</v>
      </c>
      <c r="J200">
        <f t="shared" si="3"/>
        <v>1.97167366388947</v>
      </c>
    </row>
    <row r="201" spans="1:10">
      <c r="A201" s="1">
        <v>2013</v>
      </c>
      <c r="B201" s="1" t="s">
        <v>15</v>
      </c>
      <c r="C201" s="1" t="s">
        <v>24</v>
      </c>
      <c r="D201" s="1" t="s">
        <v>17</v>
      </c>
      <c r="E201" s="1">
        <v>130800</v>
      </c>
      <c r="F201" s="1" t="s">
        <v>12</v>
      </c>
      <c r="G201" s="1">
        <v>12720917</v>
      </c>
      <c r="H201" s="1">
        <v>11087927</v>
      </c>
      <c r="I201" s="1">
        <v>16012558</v>
      </c>
      <c r="J201">
        <f t="shared" si="3"/>
        <v>2.13038769139049</v>
      </c>
    </row>
    <row r="202" spans="1:10">
      <c r="A202" s="1">
        <v>2014</v>
      </c>
      <c r="B202" s="1" t="s">
        <v>15</v>
      </c>
      <c r="C202" s="1" t="s">
        <v>24</v>
      </c>
      <c r="D202" s="1" t="s">
        <v>17</v>
      </c>
      <c r="E202" s="1">
        <v>130800</v>
      </c>
      <c r="F202" s="1" t="s">
        <v>12</v>
      </c>
      <c r="G202" s="1">
        <v>13425500</v>
      </c>
      <c r="H202" s="1">
        <v>12969537</v>
      </c>
      <c r="I202" s="1">
        <v>17555081</v>
      </c>
      <c r="J202">
        <f t="shared" si="3"/>
        <v>2.27362988343078</v>
      </c>
    </row>
    <row r="203" spans="1:10">
      <c r="A203" s="1">
        <v>2015</v>
      </c>
      <c r="B203" s="1" t="s">
        <v>15</v>
      </c>
      <c r="C203" s="1" t="s">
        <v>24</v>
      </c>
      <c r="D203" s="1" t="s">
        <v>17</v>
      </c>
      <c r="E203" s="1">
        <v>130800</v>
      </c>
      <c r="F203" s="1" t="s">
        <v>12</v>
      </c>
      <c r="G203" s="1">
        <v>13587278</v>
      </c>
      <c r="H203" s="1">
        <v>14959502</v>
      </c>
      <c r="I203" s="1">
        <v>19329261</v>
      </c>
      <c r="J203">
        <f t="shared" si="3"/>
        <v>2.52359324656491</v>
      </c>
    </row>
    <row r="204" spans="1:10">
      <c r="A204" s="1">
        <v>2016</v>
      </c>
      <c r="B204" s="1" t="s">
        <v>15</v>
      </c>
      <c r="C204" s="1" t="s">
        <v>24</v>
      </c>
      <c r="D204" s="1" t="s">
        <v>17</v>
      </c>
      <c r="E204" s="1">
        <v>130800</v>
      </c>
      <c r="F204" s="1" t="s">
        <v>12</v>
      </c>
      <c r="G204" s="1">
        <v>14385741</v>
      </c>
      <c r="H204" s="1">
        <v>16567565</v>
      </c>
      <c r="I204" s="1">
        <v>22103454</v>
      </c>
      <c r="J204">
        <f t="shared" si="3"/>
        <v>2.68814925835242</v>
      </c>
    </row>
    <row r="205" spans="1:10">
      <c r="A205" s="1">
        <v>2017</v>
      </c>
      <c r="B205" s="1" t="s">
        <v>15</v>
      </c>
      <c r="C205" s="1" t="s">
        <v>24</v>
      </c>
      <c r="D205" s="1" t="s">
        <v>17</v>
      </c>
      <c r="E205" s="1">
        <v>130800</v>
      </c>
      <c r="F205" s="1" t="s">
        <v>12</v>
      </c>
      <c r="G205" s="1">
        <v>14654537</v>
      </c>
      <c r="H205" s="1">
        <v>19164695</v>
      </c>
      <c r="I205" s="1">
        <v>25051832</v>
      </c>
      <c r="J205">
        <f t="shared" si="3"/>
        <v>3.017258545937</v>
      </c>
    </row>
    <row r="206" spans="1:10">
      <c r="A206" s="1">
        <v>2018</v>
      </c>
      <c r="B206" s="1" t="s">
        <v>15</v>
      </c>
      <c r="C206" s="1" t="s">
        <v>24</v>
      </c>
      <c r="D206" s="1" t="s">
        <v>17</v>
      </c>
      <c r="E206" s="1">
        <v>130800</v>
      </c>
      <c r="F206" s="1" t="s">
        <v>12</v>
      </c>
      <c r="G206" s="1">
        <v>14815102</v>
      </c>
      <c r="H206" s="1">
        <v>22038129</v>
      </c>
      <c r="I206" s="1">
        <v>26718862</v>
      </c>
      <c r="J206">
        <f t="shared" si="3"/>
        <v>3.29103309582344</v>
      </c>
    </row>
    <row r="207" spans="1:10">
      <c r="A207" s="1">
        <v>2019</v>
      </c>
      <c r="B207" s="1" t="s">
        <v>15</v>
      </c>
      <c r="C207" s="1" t="s">
        <v>24</v>
      </c>
      <c r="D207" s="1" t="s">
        <v>17</v>
      </c>
      <c r="E207" s="1">
        <v>130800</v>
      </c>
      <c r="F207" s="1" t="s">
        <v>12</v>
      </c>
      <c r="G207" s="1">
        <v>14710000</v>
      </c>
      <c r="H207" s="1">
        <v>24701930</v>
      </c>
      <c r="I207" s="1">
        <v>29075346</v>
      </c>
      <c r="J207">
        <f t="shared" si="3"/>
        <v>3.65583113528212</v>
      </c>
    </row>
    <row r="208" spans="1:10">
      <c r="A208" s="1">
        <v>2020</v>
      </c>
      <c r="B208" s="1" t="s">
        <v>15</v>
      </c>
      <c r="C208" s="1" t="s">
        <v>24</v>
      </c>
      <c r="D208" s="1" t="s">
        <v>17</v>
      </c>
      <c r="E208" s="1">
        <v>130800</v>
      </c>
      <c r="F208" s="1" t="s">
        <v>12</v>
      </c>
      <c r="G208" s="1">
        <v>15500000</v>
      </c>
      <c r="H208" s="1">
        <v>26968216</v>
      </c>
      <c r="I208" s="1">
        <v>32128305</v>
      </c>
      <c r="J208">
        <f t="shared" si="3"/>
        <v>3.81267877419355</v>
      </c>
    </row>
    <row r="209" spans="1:10">
      <c r="A209" s="1">
        <v>2021</v>
      </c>
      <c r="B209" s="1" t="s">
        <v>15</v>
      </c>
      <c r="C209" s="1" t="s">
        <v>24</v>
      </c>
      <c r="D209" s="1" t="s">
        <v>17</v>
      </c>
      <c r="E209" s="1">
        <v>130800</v>
      </c>
      <c r="F209" s="1" t="s">
        <v>12</v>
      </c>
      <c r="G209" s="1">
        <v>16970000</v>
      </c>
      <c r="H209" s="1">
        <v>29588981</v>
      </c>
      <c r="I209" s="1">
        <v>33807436</v>
      </c>
      <c r="J209">
        <f t="shared" si="3"/>
        <v>3.73579357690041</v>
      </c>
    </row>
    <row r="210" spans="1:10">
      <c r="A210" s="1">
        <v>2022</v>
      </c>
      <c r="B210" s="1" t="s">
        <v>15</v>
      </c>
      <c r="C210" s="1" t="s">
        <v>24</v>
      </c>
      <c r="D210" s="1" t="s">
        <v>17</v>
      </c>
      <c r="E210" s="1">
        <v>130800</v>
      </c>
      <c r="F210" s="1" t="s">
        <v>12</v>
      </c>
      <c r="G210" s="1">
        <v>17800000</v>
      </c>
      <c r="H210" s="1">
        <v>31990124</v>
      </c>
      <c r="I210" s="1">
        <v>37707915</v>
      </c>
      <c r="J210">
        <f t="shared" si="3"/>
        <v>3.91562016853933</v>
      </c>
    </row>
    <row r="211" spans="1:10">
      <c r="A211" s="1">
        <v>2023</v>
      </c>
      <c r="B211" s="1" t="s">
        <v>15</v>
      </c>
      <c r="C211" s="1" t="s">
        <v>24</v>
      </c>
      <c r="D211" s="1" t="s">
        <v>17</v>
      </c>
      <c r="E211" s="1">
        <v>130800</v>
      </c>
      <c r="F211" s="1" t="s">
        <v>12</v>
      </c>
      <c r="G211" s="1">
        <v>18520000</v>
      </c>
      <c r="H211" s="1">
        <v>35573542</v>
      </c>
      <c r="I211" s="1">
        <v>41341265</v>
      </c>
      <c r="J211">
        <f t="shared" si="3"/>
        <v>4.15306733261339</v>
      </c>
    </row>
    <row r="212" spans="1:10">
      <c r="A212" s="1">
        <v>2003</v>
      </c>
      <c r="B212" s="1" t="s">
        <v>15</v>
      </c>
      <c r="C212" s="1" t="s">
        <v>25</v>
      </c>
      <c r="D212" s="1" t="s">
        <v>17</v>
      </c>
      <c r="E212" s="1">
        <v>130900</v>
      </c>
      <c r="F212" s="1" t="s">
        <v>12</v>
      </c>
      <c r="G212" s="1">
        <v>6288615</v>
      </c>
      <c r="H212" s="1">
        <v>4250702</v>
      </c>
      <c r="I212" s="1">
        <v>6939645</v>
      </c>
      <c r="J212">
        <f t="shared" si="3"/>
        <v>1.77946129632677</v>
      </c>
    </row>
    <row r="213" spans="1:10">
      <c r="A213" s="1">
        <v>2004</v>
      </c>
      <c r="B213" s="1" t="s">
        <v>15</v>
      </c>
      <c r="C213" s="1" t="s">
        <v>25</v>
      </c>
      <c r="D213" s="1" t="s">
        <v>17</v>
      </c>
      <c r="E213" s="1">
        <v>130900</v>
      </c>
      <c r="F213" s="1" t="s">
        <v>12</v>
      </c>
      <c r="G213" s="1">
        <v>7741155</v>
      </c>
      <c r="H213" s="1">
        <v>4561069</v>
      </c>
      <c r="I213" s="1">
        <v>7730185</v>
      </c>
      <c r="J213">
        <f t="shared" si="3"/>
        <v>1.58778037644253</v>
      </c>
    </row>
    <row r="214" spans="1:10">
      <c r="A214" s="1">
        <v>2005</v>
      </c>
      <c r="B214" s="1" t="s">
        <v>15</v>
      </c>
      <c r="C214" s="1" t="s">
        <v>25</v>
      </c>
      <c r="D214" s="1" t="s">
        <v>17</v>
      </c>
      <c r="E214" s="1">
        <v>130900</v>
      </c>
      <c r="F214" s="1" t="s">
        <v>12</v>
      </c>
      <c r="G214" s="1">
        <v>11307973</v>
      </c>
      <c r="H214" s="1">
        <v>4492617</v>
      </c>
      <c r="I214" s="1">
        <v>8950375</v>
      </c>
      <c r="J214">
        <f t="shared" si="3"/>
        <v>1.18880651731305</v>
      </c>
    </row>
    <row r="215" spans="1:10">
      <c r="A215" s="1">
        <v>2006</v>
      </c>
      <c r="B215" s="1" t="s">
        <v>15</v>
      </c>
      <c r="C215" s="1" t="s">
        <v>25</v>
      </c>
      <c r="D215" s="1" t="s">
        <v>17</v>
      </c>
      <c r="E215" s="1">
        <v>130900</v>
      </c>
      <c r="F215" s="1" t="s">
        <v>12</v>
      </c>
      <c r="G215" s="1">
        <v>12816666</v>
      </c>
      <c r="H215" s="1">
        <v>4510731</v>
      </c>
      <c r="I215" s="1">
        <v>10086684</v>
      </c>
      <c r="J215">
        <f t="shared" si="3"/>
        <v>1.13894011125826</v>
      </c>
    </row>
    <row r="216" spans="1:10">
      <c r="A216" s="1">
        <v>2007</v>
      </c>
      <c r="B216" s="1" t="s">
        <v>15</v>
      </c>
      <c r="C216" s="1" t="s">
        <v>25</v>
      </c>
      <c r="D216" s="1" t="s">
        <v>17</v>
      </c>
      <c r="E216" s="1">
        <v>130900</v>
      </c>
      <c r="F216" s="1" t="s">
        <v>12</v>
      </c>
      <c r="G216" s="1">
        <v>14653827</v>
      </c>
      <c r="H216" s="1">
        <v>4710598</v>
      </c>
      <c r="I216" s="1">
        <v>11016154</v>
      </c>
      <c r="J216">
        <f t="shared" si="3"/>
        <v>1.07321807470499</v>
      </c>
    </row>
    <row r="217" spans="1:10">
      <c r="A217" s="1">
        <v>2008</v>
      </c>
      <c r="B217" s="1" t="s">
        <v>15</v>
      </c>
      <c r="C217" s="1" t="s">
        <v>25</v>
      </c>
      <c r="D217" s="1" t="s">
        <v>17</v>
      </c>
      <c r="E217" s="1">
        <v>130900</v>
      </c>
      <c r="F217" s="1" t="s">
        <v>12</v>
      </c>
      <c r="G217" s="1">
        <v>17161616</v>
      </c>
      <c r="H217" s="1">
        <v>5059213</v>
      </c>
      <c r="I217" s="1">
        <v>13933931</v>
      </c>
      <c r="J217">
        <f t="shared" si="3"/>
        <v>1.10672235062246</v>
      </c>
    </row>
    <row r="218" spans="1:10">
      <c r="A218" s="1">
        <v>2009</v>
      </c>
      <c r="B218" s="1" t="s">
        <v>15</v>
      </c>
      <c r="C218" s="1" t="s">
        <v>25</v>
      </c>
      <c r="D218" s="1" t="s">
        <v>17</v>
      </c>
      <c r="E218" s="1">
        <v>130900</v>
      </c>
      <c r="F218" s="1" t="s">
        <v>12</v>
      </c>
      <c r="G218" s="1">
        <v>18012287</v>
      </c>
      <c r="H218" s="1">
        <v>7113886</v>
      </c>
      <c r="I218" s="1">
        <v>17654854</v>
      </c>
      <c r="J218">
        <f t="shared" si="3"/>
        <v>1.37510245089921</v>
      </c>
    </row>
    <row r="219" spans="1:10">
      <c r="A219" s="1">
        <v>2010</v>
      </c>
      <c r="B219" s="1" t="s">
        <v>15</v>
      </c>
      <c r="C219" s="1" t="s">
        <v>25</v>
      </c>
      <c r="D219" s="1" t="s">
        <v>17</v>
      </c>
      <c r="E219" s="1">
        <v>130900</v>
      </c>
      <c r="F219" s="1" t="s">
        <v>12</v>
      </c>
      <c r="G219" s="1">
        <v>22031199</v>
      </c>
      <c r="H219" s="1">
        <v>8945733</v>
      </c>
      <c r="I219" s="1">
        <v>20265889</v>
      </c>
      <c r="J219">
        <f t="shared" si="3"/>
        <v>1.32592066369152</v>
      </c>
    </row>
    <row r="220" spans="1:10">
      <c r="A220" s="1">
        <v>2011</v>
      </c>
      <c r="B220" s="1" t="s">
        <v>15</v>
      </c>
      <c r="C220" s="1" t="s">
        <v>25</v>
      </c>
      <c r="D220" s="1" t="s">
        <v>17</v>
      </c>
      <c r="E220" s="1">
        <v>130900</v>
      </c>
      <c r="F220" s="1" t="s">
        <v>12</v>
      </c>
      <c r="G220" s="1">
        <v>25851998</v>
      </c>
      <c r="H220" s="1">
        <v>10884225</v>
      </c>
      <c r="I220" s="1">
        <v>23000914</v>
      </c>
      <c r="J220">
        <f t="shared" si="3"/>
        <v>1.31073578916415</v>
      </c>
    </row>
    <row r="221" spans="1:10">
      <c r="A221" s="1">
        <v>2012</v>
      </c>
      <c r="B221" s="1" t="s">
        <v>15</v>
      </c>
      <c r="C221" s="1" t="s">
        <v>25</v>
      </c>
      <c r="D221" s="1" t="s">
        <v>17</v>
      </c>
      <c r="E221" s="1">
        <v>130900</v>
      </c>
      <c r="F221" s="1" t="s">
        <v>12</v>
      </c>
      <c r="G221" s="1">
        <v>28124212</v>
      </c>
      <c r="H221" s="1">
        <v>12647536</v>
      </c>
      <c r="I221" s="1">
        <v>26899012</v>
      </c>
      <c r="J221">
        <f t="shared" si="3"/>
        <v>1.40613888133115</v>
      </c>
    </row>
    <row r="222" spans="1:10">
      <c r="A222" s="1">
        <v>2013</v>
      </c>
      <c r="B222" s="1" t="s">
        <v>15</v>
      </c>
      <c r="C222" s="1" t="s">
        <v>25</v>
      </c>
      <c r="D222" s="1" t="s">
        <v>17</v>
      </c>
      <c r="E222" s="1">
        <v>130900</v>
      </c>
      <c r="F222" s="1" t="s">
        <v>12</v>
      </c>
      <c r="G222" s="1">
        <v>30129850</v>
      </c>
      <c r="H222" s="1">
        <v>15659252</v>
      </c>
      <c r="I222" s="1">
        <v>31054796</v>
      </c>
      <c r="J222">
        <f t="shared" si="3"/>
        <v>1.55042418067133</v>
      </c>
    </row>
    <row r="223" spans="1:10">
      <c r="A223" s="1">
        <v>2014</v>
      </c>
      <c r="B223" s="1" t="s">
        <v>15</v>
      </c>
      <c r="C223" s="1" t="s">
        <v>25</v>
      </c>
      <c r="D223" s="1" t="s">
        <v>17</v>
      </c>
      <c r="E223" s="1">
        <v>130900</v>
      </c>
      <c r="F223" s="1" t="s">
        <v>12</v>
      </c>
      <c r="G223" s="1">
        <v>31333822</v>
      </c>
      <c r="H223" s="1">
        <v>18430815</v>
      </c>
      <c r="I223" s="1">
        <v>34388960</v>
      </c>
      <c r="J223">
        <f t="shared" si="3"/>
        <v>1.68571121007836</v>
      </c>
    </row>
    <row r="224" spans="1:10">
      <c r="A224" s="1">
        <v>2015</v>
      </c>
      <c r="B224" s="1" t="s">
        <v>15</v>
      </c>
      <c r="C224" s="1" t="s">
        <v>25</v>
      </c>
      <c r="D224" s="1" t="s">
        <v>17</v>
      </c>
      <c r="E224" s="1">
        <v>130900</v>
      </c>
      <c r="F224" s="1" t="s">
        <v>12</v>
      </c>
      <c r="G224" s="1">
        <v>33206328</v>
      </c>
      <c r="H224" s="1">
        <v>21324418</v>
      </c>
      <c r="I224" s="1">
        <v>38237852</v>
      </c>
      <c r="J224">
        <f t="shared" si="3"/>
        <v>1.79370239311013</v>
      </c>
    </row>
    <row r="225" spans="1:10">
      <c r="A225" s="1">
        <v>2016</v>
      </c>
      <c r="B225" s="1" t="s">
        <v>15</v>
      </c>
      <c r="C225" s="1" t="s">
        <v>25</v>
      </c>
      <c r="D225" s="1" t="s">
        <v>17</v>
      </c>
      <c r="E225" s="1">
        <v>130900</v>
      </c>
      <c r="F225" s="1" t="s">
        <v>12</v>
      </c>
      <c r="G225" s="1">
        <v>35446800</v>
      </c>
      <c r="H225" s="1">
        <v>24747228</v>
      </c>
      <c r="I225" s="1">
        <v>42987063</v>
      </c>
      <c r="J225">
        <f t="shared" si="3"/>
        <v>1.91087181353465</v>
      </c>
    </row>
    <row r="226" spans="1:10">
      <c r="A226" s="1">
        <v>2017</v>
      </c>
      <c r="B226" s="1" t="s">
        <v>15</v>
      </c>
      <c r="C226" s="1" t="s">
        <v>25</v>
      </c>
      <c r="D226" s="1" t="s">
        <v>17</v>
      </c>
      <c r="E226" s="1">
        <v>130900</v>
      </c>
      <c r="F226" s="1" t="s">
        <v>12</v>
      </c>
      <c r="G226" s="1">
        <v>36434034</v>
      </c>
      <c r="H226" s="1">
        <v>27985438</v>
      </c>
      <c r="I226" s="1">
        <v>46408017</v>
      </c>
      <c r="J226">
        <f t="shared" si="3"/>
        <v>2.04186709053409</v>
      </c>
    </row>
    <row r="227" spans="1:10">
      <c r="A227" s="1">
        <v>2018</v>
      </c>
      <c r="B227" s="1" t="s">
        <v>15</v>
      </c>
      <c r="C227" s="1" t="s">
        <v>25</v>
      </c>
      <c r="D227" s="1" t="s">
        <v>17</v>
      </c>
      <c r="E227" s="1">
        <v>130900</v>
      </c>
      <c r="F227" s="1" t="s">
        <v>12</v>
      </c>
      <c r="G227" s="1">
        <v>36764121</v>
      </c>
      <c r="H227" s="1">
        <v>29848006</v>
      </c>
      <c r="I227" s="1">
        <v>50975704</v>
      </c>
      <c r="J227">
        <f t="shared" si="3"/>
        <v>2.19843988654047</v>
      </c>
    </row>
    <row r="228" spans="1:10">
      <c r="A228" s="1">
        <v>2019</v>
      </c>
      <c r="B228" s="1" t="s">
        <v>15</v>
      </c>
      <c r="C228" s="1" t="s">
        <v>25</v>
      </c>
      <c r="D228" s="1" t="s">
        <v>17</v>
      </c>
      <c r="E228" s="1">
        <v>130900</v>
      </c>
      <c r="F228" s="1" t="s">
        <v>12</v>
      </c>
      <c r="G228" s="1">
        <v>35880000</v>
      </c>
      <c r="H228" s="1">
        <v>32717377</v>
      </c>
      <c r="I228" s="1">
        <v>56703078</v>
      </c>
      <c r="J228">
        <f t="shared" si="3"/>
        <v>2.49220889074693</v>
      </c>
    </row>
    <row r="229" spans="1:10">
      <c r="A229" s="1">
        <v>2020</v>
      </c>
      <c r="B229" s="1" t="s">
        <v>15</v>
      </c>
      <c r="C229" s="1" t="s">
        <v>25</v>
      </c>
      <c r="D229" s="1" t="s">
        <v>17</v>
      </c>
      <c r="E229" s="1">
        <v>130900</v>
      </c>
      <c r="F229" s="1" t="s">
        <v>12</v>
      </c>
      <c r="G229" s="1">
        <v>37000000</v>
      </c>
      <c r="H229" s="1">
        <v>37143121</v>
      </c>
      <c r="I229" s="1">
        <v>63178099</v>
      </c>
      <c r="J229">
        <f t="shared" si="3"/>
        <v>2.71138432432432</v>
      </c>
    </row>
    <row r="230" spans="1:10">
      <c r="A230" s="1">
        <v>2021</v>
      </c>
      <c r="B230" s="1" t="s">
        <v>15</v>
      </c>
      <c r="C230" s="1" t="s">
        <v>25</v>
      </c>
      <c r="D230" s="1" t="s">
        <v>17</v>
      </c>
      <c r="E230" s="1">
        <v>130900</v>
      </c>
      <c r="F230" s="1" t="s">
        <v>12</v>
      </c>
      <c r="G230" s="1">
        <v>41630000</v>
      </c>
      <c r="H230" s="1">
        <v>41676240</v>
      </c>
      <c r="I230" s="1">
        <v>70141757</v>
      </c>
      <c r="J230">
        <f t="shared" si="3"/>
        <v>2.68599560413164</v>
      </c>
    </row>
    <row r="231" spans="1:10">
      <c r="A231" s="1">
        <v>2022</v>
      </c>
      <c r="B231" s="1" t="s">
        <v>15</v>
      </c>
      <c r="C231" s="1" t="s">
        <v>25</v>
      </c>
      <c r="D231" s="1" t="s">
        <v>17</v>
      </c>
      <c r="E231" s="1">
        <v>130900</v>
      </c>
      <c r="F231" s="1" t="s">
        <v>12</v>
      </c>
      <c r="G231" s="1">
        <v>43880000</v>
      </c>
      <c r="H231" s="1">
        <v>47395018</v>
      </c>
      <c r="I231" s="1">
        <v>82613204</v>
      </c>
      <c r="J231">
        <f t="shared" si="3"/>
        <v>2.96281271649954</v>
      </c>
    </row>
    <row r="232" spans="1:10">
      <c r="A232" s="1">
        <v>2023</v>
      </c>
      <c r="B232" s="1" t="s">
        <v>15</v>
      </c>
      <c r="C232" s="1" t="s">
        <v>25</v>
      </c>
      <c r="D232" s="1" t="s">
        <v>17</v>
      </c>
      <c r="E232" s="1">
        <v>130900</v>
      </c>
      <c r="F232" s="1" t="s">
        <v>12</v>
      </c>
      <c r="G232" s="1">
        <v>44400000</v>
      </c>
      <c r="H232" s="1">
        <v>55668129</v>
      </c>
      <c r="I232" s="1">
        <v>93912156</v>
      </c>
      <c r="J232">
        <f t="shared" si="3"/>
        <v>3.36892533783784</v>
      </c>
    </row>
    <row r="233" spans="1:10">
      <c r="A233" s="1">
        <v>2003</v>
      </c>
      <c r="B233" s="1" t="s">
        <v>15</v>
      </c>
      <c r="C233" s="1" t="s">
        <v>26</v>
      </c>
      <c r="D233" s="1" t="s">
        <v>17</v>
      </c>
      <c r="E233" s="1">
        <v>131000</v>
      </c>
      <c r="F233" s="1" t="s">
        <v>12</v>
      </c>
      <c r="G233" s="1">
        <v>5285451</v>
      </c>
      <c r="H233" s="1">
        <v>3276013</v>
      </c>
      <c r="I233" s="1">
        <v>5119606</v>
      </c>
      <c r="J233">
        <f t="shared" si="3"/>
        <v>1.58843947280942</v>
      </c>
    </row>
    <row r="234" spans="1:10">
      <c r="A234" s="1">
        <v>2004</v>
      </c>
      <c r="B234" s="1" t="s">
        <v>15</v>
      </c>
      <c r="C234" s="1" t="s">
        <v>26</v>
      </c>
      <c r="D234" s="1" t="s">
        <v>17</v>
      </c>
      <c r="E234" s="1">
        <v>131000</v>
      </c>
      <c r="F234" s="1" t="s">
        <v>12</v>
      </c>
      <c r="G234" s="1">
        <v>6048000</v>
      </c>
      <c r="H234" s="1">
        <v>3601427</v>
      </c>
      <c r="I234" s="1">
        <v>5829824</v>
      </c>
      <c r="J234">
        <f t="shared" si="3"/>
        <v>1.55939996693122</v>
      </c>
    </row>
    <row r="235" spans="1:10">
      <c r="A235" s="1">
        <v>2005</v>
      </c>
      <c r="B235" s="1" t="s">
        <v>15</v>
      </c>
      <c r="C235" s="1" t="s">
        <v>26</v>
      </c>
      <c r="D235" s="1" t="s">
        <v>17</v>
      </c>
      <c r="E235" s="1">
        <v>131000</v>
      </c>
      <c r="F235" s="1" t="s">
        <v>12</v>
      </c>
      <c r="G235" s="1">
        <v>6212260</v>
      </c>
      <c r="H235" s="1">
        <v>3903780</v>
      </c>
      <c r="I235" s="1">
        <v>6892854</v>
      </c>
      <c r="J235">
        <f t="shared" si="3"/>
        <v>1.73795591298497</v>
      </c>
    </row>
    <row r="236" spans="1:10">
      <c r="A236" s="1">
        <v>2006</v>
      </c>
      <c r="B236" s="1" t="s">
        <v>15</v>
      </c>
      <c r="C236" s="1" t="s">
        <v>26</v>
      </c>
      <c r="D236" s="1" t="s">
        <v>17</v>
      </c>
      <c r="E236" s="1">
        <v>131000</v>
      </c>
      <c r="F236" s="1" t="s">
        <v>12</v>
      </c>
      <c r="G236" s="1">
        <v>7298720</v>
      </c>
      <c r="H236" s="1">
        <v>4784252</v>
      </c>
      <c r="I236" s="1">
        <v>8254360</v>
      </c>
      <c r="J236">
        <f t="shared" si="3"/>
        <v>1.78642446894798</v>
      </c>
    </row>
    <row r="237" spans="1:10">
      <c r="A237" s="1">
        <v>2007</v>
      </c>
      <c r="B237" s="1" t="s">
        <v>15</v>
      </c>
      <c r="C237" s="1" t="s">
        <v>26</v>
      </c>
      <c r="D237" s="1" t="s">
        <v>17</v>
      </c>
      <c r="E237" s="1">
        <v>131000</v>
      </c>
      <c r="F237" s="1" t="s">
        <v>12</v>
      </c>
      <c r="G237" s="1">
        <v>8839313</v>
      </c>
      <c r="H237" s="1">
        <v>6106832</v>
      </c>
      <c r="I237" s="1">
        <v>10203331</v>
      </c>
      <c r="J237">
        <f t="shared" si="3"/>
        <v>1.84518446173362</v>
      </c>
    </row>
    <row r="238" spans="1:10">
      <c r="A238" s="1">
        <v>2008</v>
      </c>
      <c r="B238" s="1" t="s">
        <v>15</v>
      </c>
      <c r="C238" s="1" t="s">
        <v>26</v>
      </c>
      <c r="D238" s="1" t="s">
        <v>17</v>
      </c>
      <c r="E238" s="1">
        <v>131000</v>
      </c>
      <c r="F238" s="1" t="s">
        <v>12</v>
      </c>
      <c r="G238" s="1">
        <v>10514939</v>
      </c>
      <c r="H238" s="1">
        <v>7329813</v>
      </c>
      <c r="I238" s="1">
        <v>12677285</v>
      </c>
      <c r="J238">
        <f t="shared" si="3"/>
        <v>1.90273077190462</v>
      </c>
    </row>
    <row r="239" spans="1:10">
      <c r="A239" s="1">
        <v>2009</v>
      </c>
      <c r="B239" s="1" t="s">
        <v>15</v>
      </c>
      <c r="C239" s="1" t="s">
        <v>26</v>
      </c>
      <c r="D239" s="1" t="s">
        <v>17</v>
      </c>
      <c r="E239" s="1">
        <v>131000</v>
      </c>
      <c r="F239" s="1" t="s">
        <v>12</v>
      </c>
      <c r="G239" s="1">
        <v>11474791</v>
      </c>
      <c r="H239" s="1">
        <v>10479344</v>
      </c>
      <c r="I239" s="1">
        <v>16050910</v>
      </c>
      <c r="J239">
        <f t="shared" si="3"/>
        <v>2.31204681636467</v>
      </c>
    </row>
    <row r="240" spans="1:10">
      <c r="A240" s="1">
        <v>2010</v>
      </c>
      <c r="B240" s="1" t="s">
        <v>15</v>
      </c>
      <c r="C240" s="1" t="s">
        <v>26</v>
      </c>
      <c r="D240" s="1" t="s">
        <v>17</v>
      </c>
      <c r="E240" s="1">
        <v>131000</v>
      </c>
      <c r="F240" s="1" t="s">
        <v>12</v>
      </c>
      <c r="G240" s="1">
        <v>13510982</v>
      </c>
      <c r="H240" s="1">
        <v>13220771</v>
      </c>
      <c r="I240" s="1">
        <v>19819216</v>
      </c>
      <c r="J240">
        <f t="shared" si="3"/>
        <v>2.44541714288421</v>
      </c>
    </row>
    <row r="241" spans="1:10">
      <c r="A241" s="1">
        <v>2011</v>
      </c>
      <c r="B241" s="1" t="s">
        <v>15</v>
      </c>
      <c r="C241" s="1" t="s">
        <v>26</v>
      </c>
      <c r="D241" s="1" t="s">
        <v>17</v>
      </c>
      <c r="E241" s="1">
        <v>131000</v>
      </c>
      <c r="F241" s="1" t="s">
        <v>12</v>
      </c>
      <c r="G241" s="1">
        <v>16114156</v>
      </c>
      <c r="H241" s="1">
        <v>15356864</v>
      </c>
      <c r="I241" s="1">
        <v>22671635</v>
      </c>
      <c r="J241">
        <f t="shared" si="3"/>
        <v>2.35994358004229</v>
      </c>
    </row>
    <row r="242" spans="1:10">
      <c r="A242" s="1">
        <v>2012</v>
      </c>
      <c r="B242" s="1" t="s">
        <v>15</v>
      </c>
      <c r="C242" s="1" t="s">
        <v>26</v>
      </c>
      <c r="D242" s="1" t="s">
        <v>17</v>
      </c>
      <c r="E242" s="1">
        <v>131000</v>
      </c>
      <c r="F242" s="1" t="s">
        <v>12</v>
      </c>
      <c r="G242" s="1">
        <v>17943291</v>
      </c>
      <c r="H242" s="1">
        <v>18115915</v>
      </c>
      <c r="I242" s="1">
        <v>26763852</v>
      </c>
      <c r="J242">
        <f t="shared" si="3"/>
        <v>2.50120042081467</v>
      </c>
    </row>
    <row r="243" spans="1:10">
      <c r="A243" s="1">
        <v>2013</v>
      </c>
      <c r="B243" s="1" t="s">
        <v>15</v>
      </c>
      <c r="C243" s="1" t="s">
        <v>26</v>
      </c>
      <c r="D243" s="1" t="s">
        <v>17</v>
      </c>
      <c r="E243" s="1">
        <v>131000</v>
      </c>
      <c r="F243" s="1" t="s">
        <v>12</v>
      </c>
      <c r="G243" s="1">
        <v>19431340</v>
      </c>
      <c r="H243" s="1">
        <v>22084820</v>
      </c>
      <c r="I243" s="1">
        <v>32519024</v>
      </c>
      <c r="J243">
        <f t="shared" si="3"/>
        <v>2.81009153254485</v>
      </c>
    </row>
    <row r="244" spans="1:10">
      <c r="A244" s="1">
        <v>2014</v>
      </c>
      <c r="B244" s="1" t="s">
        <v>15</v>
      </c>
      <c r="C244" s="1" t="s">
        <v>26</v>
      </c>
      <c r="D244" s="1" t="s">
        <v>17</v>
      </c>
      <c r="E244" s="1">
        <v>131000</v>
      </c>
      <c r="F244" s="1" t="s">
        <v>12</v>
      </c>
      <c r="G244" s="1">
        <v>21759631</v>
      </c>
      <c r="H244" s="1">
        <v>25273242</v>
      </c>
      <c r="I244" s="1">
        <v>39334670</v>
      </c>
      <c r="J244">
        <f t="shared" si="3"/>
        <v>2.96916395319388</v>
      </c>
    </row>
    <row r="245" spans="1:10">
      <c r="A245" s="1">
        <v>2015</v>
      </c>
      <c r="B245" s="1" t="s">
        <v>15</v>
      </c>
      <c r="C245" s="1" t="s">
        <v>26</v>
      </c>
      <c r="D245" s="1" t="s">
        <v>17</v>
      </c>
      <c r="E245" s="1">
        <v>131000</v>
      </c>
      <c r="F245" s="1" t="s">
        <v>12</v>
      </c>
      <c r="G245" s="1">
        <v>24738649</v>
      </c>
      <c r="H245" s="1">
        <v>33253993</v>
      </c>
      <c r="I245" s="1">
        <v>49183756</v>
      </c>
      <c r="J245">
        <f t="shared" si="3"/>
        <v>3.33234644300907</v>
      </c>
    </row>
    <row r="246" spans="1:10">
      <c r="A246" s="1">
        <v>2016</v>
      </c>
      <c r="B246" s="1" t="s">
        <v>15</v>
      </c>
      <c r="C246" s="1" t="s">
        <v>26</v>
      </c>
      <c r="D246" s="1" t="s">
        <v>17</v>
      </c>
      <c r="E246" s="1">
        <v>131000</v>
      </c>
      <c r="F246" s="1" t="s">
        <v>12</v>
      </c>
      <c r="G246" s="1">
        <v>27063015</v>
      </c>
      <c r="H246" s="1">
        <v>49052475</v>
      </c>
      <c r="I246" s="1">
        <v>61798824</v>
      </c>
      <c r="J246">
        <f t="shared" si="3"/>
        <v>4.09604395519125</v>
      </c>
    </row>
    <row r="247" spans="1:10">
      <c r="A247" s="1">
        <v>2017</v>
      </c>
      <c r="B247" s="1" t="s">
        <v>15</v>
      </c>
      <c r="C247" s="1" t="s">
        <v>26</v>
      </c>
      <c r="D247" s="1" t="s">
        <v>17</v>
      </c>
      <c r="E247" s="1">
        <v>131000</v>
      </c>
      <c r="F247" s="1" t="s">
        <v>12</v>
      </c>
      <c r="G247" s="1">
        <v>28810071</v>
      </c>
      <c r="H247" s="1">
        <v>58001919</v>
      </c>
      <c r="I247" s="1">
        <v>61339346</v>
      </c>
      <c r="J247">
        <f t="shared" si="3"/>
        <v>4.14234539720503</v>
      </c>
    </row>
    <row r="248" spans="1:10">
      <c r="A248" s="1">
        <v>2018</v>
      </c>
      <c r="B248" s="1" t="s">
        <v>15</v>
      </c>
      <c r="C248" s="1" t="s">
        <v>26</v>
      </c>
      <c r="D248" s="1" t="s">
        <v>17</v>
      </c>
      <c r="E248" s="1">
        <v>131000</v>
      </c>
      <c r="F248" s="1" t="s">
        <v>12</v>
      </c>
      <c r="G248" s="1">
        <v>31082249</v>
      </c>
      <c r="H248" s="1">
        <v>62384754</v>
      </c>
      <c r="I248" s="1">
        <v>61432367</v>
      </c>
      <c r="J248">
        <f t="shared" si="3"/>
        <v>3.98353159708617</v>
      </c>
    </row>
    <row r="249" spans="1:10">
      <c r="A249" s="1">
        <v>2019</v>
      </c>
      <c r="B249" s="1" t="s">
        <v>15</v>
      </c>
      <c r="C249" s="1" t="s">
        <v>26</v>
      </c>
      <c r="D249" s="1" t="s">
        <v>17</v>
      </c>
      <c r="E249" s="1">
        <v>131000</v>
      </c>
      <c r="F249" s="1" t="s">
        <v>12</v>
      </c>
      <c r="G249" s="1">
        <v>31960000</v>
      </c>
      <c r="H249" s="1">
        <v>67542387</v>
      </c>
      <c r="I249" s="1">
        <v>65093832</v>
      </c>
      <c r="J249">
        <f t="shared" si="3"/>
        <v>4.15006943053817</v>
      </c>
    </row>
    <row r="250" spans="1:10">
      <c r="A250" s="1">
        <v>2020</v>
      </c>
      <c r="B250" s="1" t="s">
        <v>15</v>
      </c>
      <c r="C250" s="1" t="s">
        <v>26</v>
      </c>
      <c r="D250" s="1" t="s">
        <v>17</v>
      </c>
      <c r="E250" s="1">
        <v>131000</v>
      </c>
      <c r="F250" s="1" t="s">
        <v>12</v>
      </c>
      <c r="G250" s="1">
        <v>33010000</v>
      </c>
      <c r="H250" s="1">
        <v>73167684</v>
      </c>
      <c r="I250" s="1">
        <v>70533947</v>
      </c>
      <c r="J250">
        <f t="shared" si="3"/>
        <v>4.35327570433202</v>
      </c>
    </row>
    <row r="251" spans="1:10">
      <c r="A251" s="1">
        <v>2021</v>
      </c>
      <c r="B251" s="1" t="s">
        <v>15</v>
      </c>
      <c r="C251" s="1" t="s">
        <v>26</v>
      </c>
      <c r="D251" s="1" t="s">
        <v>17</v>
      </c>
      <c r="E251" s="1">
        <v>131000</v>
      </c>
      <c r="F251" s="1" t="s">
        <v>12</v>
      </c>
      <c r="G251" s="1">
        <v>35530000</v>
      </c>
      <c r="H251" s="1">
        <v>78057037</v>
      </c>
      <c r="I251" s="1">
        <v>75294322</v>
      </c>
      <c r="J251">
        <f t="shared" si="3"/>
        <v>4.31610917534478</v>
      </c>
    </row>
    <row r="252" spans="1:10">
      <c r="A252" s="1">
        <v>2022</v>
      </c>
      <c r="B252" s="1" t="s">
        <v>15</v>
      </c>
      <c r="C252" s="1" t="s">
        <v>26</v>
      </c>
      <c r="D252" s="1" t="s">
        <v>17</v>
      </c>
      <c r="E252" s="1">
        <v>131000</v>
      </c>
      <c r="F252" s="1" t="s">
        <v>12</v>
      </c>
      <c r="G252" s="1">
        <v>35650000</v>
      </c>
      <c r="H252" s="1">
        <v>84157176</v>
      </c>
      <c r="I252" s="1">
        <v>84084162</v>
      </c>
      <c r="J252">
        <f t="shared" si="3"/>
        <v>4.71925211781206</v>
      </c>
    </row>
    <row r="253" spans="1:10">
      <c r="A253" s="1">
        <v>2023</v>
      </c>
      <c r="B253" s="1" t="s">
        <v>15</v>
      </c>
      <c r="C253" s="1" t="s">
        <v>26</v>
      </c>
      <c r="D253" s="1" t="s">
        <v>17</v>
      </c>
      <c r="E253" s="1">
        <v>131000</v>
      </c>
      <c r="F253" s="1" t="s">
        <v>12</v>
      </c>
      <c r="G253" s="1">
        <v>36080000</v>
      </c>
      <c r="H253" s="1">
        <v>90166877</v>
      </c>
      <c r="I253" s="1">
        <v>92737438</v>
      </c>
      <c r="J253">
        <f t="shared" si="3"/>
        <v>5.06941006097561</v>
      </c>
    </row>
    <row r="254" spans="1:10">
      <c r="A254" s="1">
        <v>2003</v>
      </c>
      <c r="B254" s="1" t="s">
        <v>15</v>
      </c>
      <c r="C254" s="1" t="s">
        <v>27</v>
      </c>
      <c r="D254" s="1" t="s">
        <v>17</v>
      </c>
      <c r="E254" s="1">
        <v>131100</v>
      </c>
      <c r="F254" s="1" t="s">
        <v>12</v>
      </c>
      <c r="G254" s="1">
        <v>3967576</v>
      </c>
      <c r="H254" s="1">
        <v>2596422</v>
      </c>
      <c r="I254" s="1">
        <v>4051630</v>
      </c>
      <c r="J254">
        <f t="shared" si="3"/>
        <v>1.67559537611882</v>
      </c>
    </row>
    <row r="255" spans="1:10">
      <c r="A255" s="1">
        <v>2004</v>
      </c>
      <c r="B255" s="1" t="s">
        <v>15</v>
      </c>
      <c r="C255" s="1" t="s">
        <v>27</v>
      </c>
      <c r="D255" s="1" t="s">
        <v>17</v>
      </c>
      <c r="E255" s="1">
        <v>131100</v>
      </c>
      <c r="F255" s="1" t="s">
        <v>12</v>
      </c>
      <c r="G255" s="1">
        <v>4738046</v>
      </c>
      <c r="H255" s="1">
        <v>2802478</v>
      </c>
      <c r="I255" s="1">
        <v>4556123</v>
      </c>
      <c r="J255">
        <f t="shared" si="3"/>
        <v>1.55308770746422</v>
      </c>
    </row>
    <row r="256" spans="1:10">
      <c r="A256" s="1">
        <v>2005</v>
      </c>
      <c r="B256" s="1" t="s">
        <v>15</v>
      </c>
      <c r="C256" s="1" t="s">
        <v>27</v>
      </c>
      <c r="D256" s="1" t="s">
        <v>17</v>
      </c>
      <c r="E256" s="1">
        <v>131100</v>
      </c>
      <c r="F256" s="1" t="s">
        <v>12</v>
      </c>
      <c r="G256" s="1">
        <v>5196937</v>
      </c>
      <c r="H256" s="1">
        <v>2815188</v>
      </c>
      <c r="I256" s="1">
        <v>5167421</v>
      </c>
      <c r="J256">
        <f t="shared" si="3"/>
        <v>1.53602189135639</v>
      </c>
    </row>
    <row r="257" spans="1:10">
      <c r="A257" s="1">
        <v>2006</v>
      </c>
      <c r="B257" s="1" t="s">
        <v>15</v>
      </c>
      <c r="C257" s="1" t="s">
        <v>27</v>
      </c>
      <c r="D257" s="1" t="s">
        <v>17</v>
      </c>
      <c r="E257" s="1">
        <v>131100</v>
      </c>
      <c r="F257" s="1" t="s">
        <v>12</v>
      </c>
      <c r="G257" s="1">
        <v>5469867</v>
      </c>
      <c r="H257" s="1">
        <v>3058812</v>
      </c>
      <c r="I257" s="1">
        <v>5860941</v>
      </c>
      <c r="J257">
        <f t="shared" si="3"/>
        <v>1.63070747424023</v>
      </c>
    </row>
    <row r="258" spans="1:10">
      <c r="A258" s="1">
        <v>2007</v>
      </c>
      <c r="B258" s="1" t="s">
        <v>15</v>
      </c>
      <c r="C258" s="1" t="s">
        <v>27</v>
      </c>
      <c r="D258" s="1" t="s">
        <v>17</v>
      </c>
      <c r="E258" s="1">
        <v>131100</v>
      </c>
      <c r="F258" s="1" t="s">
        <v>12</v>
      </c>
      <c r="G258" s="1">
        <v>5583839</v>
      </c>
      <c r="H258" s="1">
        <v>3299936</v>
      </c>
      <c r="I258" s="1">
        <v>6430652</v>
      </c>
      <c r="J258">
        <f t="shared" si="3"/>
        <v>1.74263405517244</v>
      </c>
    </row>
    <row r="259" spans="1:10">
      <c r="A259" s="1">
        <v>2008</v>
      </c>
      <c r="B259" s="1" t="s">
        <v>15</v>
      </c>
      <c r="C259" s="1" t="s">
        <v>27</v>
      </c>
      <c r="D259" s="1" t="s">
        <v>17</v>
      </c>
      <c r="E259" s="1">
        <v>131100</v>
      </c>
      <c r="F259" s="1" t="s">
        <v>12</v>
      </c>
      <c r="G259" s="1">
        <v>6338142</v>
      </c>
      <c r="H259" s="1">
        <v>3096328</v>
      </c>
      <c r="I259" s="1">
        <v>7844191</v>
      </c>
      <c r="J259">
        <f t="shared" ref="J259:J322" si="4">(H259+I259)/G259</f>
        <v>1.72613977408521</v>
      </c>
    </row>
    <row r="260" spans="1:10">
      <c r="A260" s="1">
        <v>2009</v>
      </c>
      <c r="B260" s="1" t="s">
        <v>15</v>
      </c>
      <c r="C260" s="1" t="s">
        <v>27</v>
      </c>
      <c r="D260" s="1" t="s">
        <v>17</v>
      </c>
      <c r="E260" s="1">
        <v>131100</v>
      </c>
      <c r="F260" s="1" t="s">
        <v>12</v>
      </c>
      <c r="G260" s="1">
        <v>6521058</v>
      </c>
      <c r="H260" s="1">
        <v>3696234</v>
      </c>
      <c r="I260" s="1">
        <v>9839729</v>
      </c>
      <c r="J260">
        <f t="shared" si="4"/>
        <v>2.07573111602442</v>
      </c>
    </row>
    <row r="261" spans="1:10">
      <c r="A261" s="1">
        <v>2010</v>
      </c>
      <c r="B261" s="1" t="s">
        <v>15</v>
      </c>
      <c r="C261" s="1" t="s">
        <v>27</v>
      </c>
      <c r="D261" s="1" t="s">
        <v>17</v>
      </c>
      <c r="E261" s="1">
        <v>131100</v>
      </c>
      <c r="F261" s="1" t="s">
        <v>12</v>
      </c>
      <c r="G261" s="1">
        <v>7818229</v>
      </c>
      <c r="H261" s="1">
        <v>4575966</v>
      </c>
      <c r="I261" s="1">
        <v>11543875</v>
      </c>
      <c r="J261">
        <f t="shared" si="4"/>
        <v>2.06182768501665</v>
      </c>
    </row>
    <row r="262" spans="1:10">
      <c r="A262" s="1">
        <v>2011</v>
      </c>
      <c r="B262" s="1" t="s">
        <v>15</v>
      </c>
      <c r="C262" s="1" t="s">
        <v>27</v>
      </c>
      <c r="D262" s="1" t="s">
        <v>17</v>
      </c>
      <c r="E262" s="1">
        <v>131100</v>
      </c>
      <c r="F262" s="1" t="s">
        <v>12</v>
      </c>
      <c r="G262" s="1">
        <v>9290736</v>
      </c>
      <c r="H262" s="1">
        <v>5740248</v>
      </c>
      <c r="I262" s="1">
        <v>13288871</v>
      </c>
      <c r="J262">
        <f t="shared" si="4"/>
        <v>2.04818208159181</v>
      </c>
    </row>
    <row r="263" spans="1:10">
      <c r="A263" s="1">
        <v>2012</v>
      </c>
      <c r="B263" s="1" t="s">
        <v>15</v>
      </c>
      <c r="C263" s="1" t="s">
        <v>27</v>
      </c>
      <c r="D263" s="1" t="s">
        <v>17</v>
      </c>
      <c r="E263" s="1">
        <v>131100</v>
      </c>
      <c r="F263" s="1" t="s">
        <v>12</v>
      </c>
      <c r="G263" s="1">
        <v>10110263</v>
      </c>
      <c r="H263" s="1">
        <v>7061135</v>
      </c>
      <c r="I263" s="1">
        <v>15710549</v>
      </c>
      <c r="J263">
        <f t="shared" si="4"/>
        <v>2.25233349518207</v>
      </c>
    </row>
    <row r="264" spans="1:10">
      <c r="A264" s="1">
        <v>2013</v>
      </c>
      <c r="B264" s="1" t="s">
        <v>15</v>
      </c>
      <c r="C264" s="1" t="s">
        <v>27</v>
      </c>
      <c r="D264" s="1" t="s">
        <v>17</v>
      </c>
      <c r="E264" s="1">
        <v>131100</v>
      </c>
      <c r="F264" s="1" t="s">
        <v>12</v>
      </c>
      <c r="G264" s="1">
        <v>10702335</v>
      </c>
      <c r="H264" s="1">
        <v>8907140</v>
      </c>
      <c r="I264" s="1">
        <v>18579341</v>
      </c>
      <c r="J264">
        <f t="shared" si="4"/>
        <v>2.56826954117956</v>
      </c>
    </row>
    <row r="265" spans="1:10">
      <c r="A265" s="1">
        <v>2014</v>
      </c>
      <c r="B265" s="1" t="s">
        <v>15</v>
      </c>
      <c r="C265" s="1" t="s">
        <v>27</v>
      </c>
      <c r="D265" s="1" t="s">
        <v>17</v>
      </c>
      <c r="E265" s="1">
        <v>131100</v>
      </c>
      <c r="F265" s="1" t="s">
        <v>12</v>
      </c>
      <c r="G265" s="1">
        <v>11491345</v>
      </c>
      <c r="H265" s="1">
        <v>10735728</v>
      </c>
      <c r="I265" s="1">
        <v>21066773</v>
      </c>
      <c r="J265">
        <f t="shared" si="4"/>
        <v>2.76751772747228</v>
      </c>
    </row>
    <row r="266" spans="1:10">
      <c r="A266" s="1">
        <v>2015</v>
      </c>
      <c r="B266" s="1" t="s">
        <v>15</v>
      </c>
      <c r="C266" s="1" t="s">
        <v>27</v>
      </c>
      <c r="D266" s="1" t="s">
        <v>17</v>
      </c>
      <c r="E266" s="1">
        <v>131100</v>
      </c>
      <c r="F266" s="1" t="s">
        <v>12</v>
      </c>
      <c r="G266" s="1">
        <v>12200080</v>
      </c>
      <c r="H266" s="1">
        <v>12841516</v>
      </c>
      <c r="I266" s="1">
        <v>24357963</v>
      </c>
      <c r="J266">
        <f t="shared" si="4"/>
        <v>3.04911762873686</v>
      </c>
    </row>
    <row r="267" spans="1:10">
      <c r="A267" s="1">
        <v>2016</v>
      </c>
      <c r="B267" s="1" t="s">
        <v>15</v>
      </c>
      <c r="C267" s="1" t="s">
        <v>27</v>
      </c>
      <c r="D267" s="1" t="s">
        <v>17</v>
      </c>
      <c r="E267" s="1">
        <v>131100</v>
      </c>
      <c r="F267" s="1" t="s">
        <v>12</v>
      </c>
      <c r="G267" s="1">
        <v>14201825</v>
      </c>
      <c r="H267" s="1">
        <v>14588009</v>
      </c>
      <c r="I267" s="1">
        <v>25665457</v>
      </c>
      <c r="J267">
        <f t="shared" si="4"/>
        <v>2.83438684816916</v>
      </c>
    </row>
    <row r="268" spans="1:10">
      <c r="A268" s="1">
        <v>2017</v>
      </c>
      <c r="B268" s="1" t="s">
        <v>15</v>
      </c>
      <c r="C268" s="1" t="s">
        <v>27</v>
      </c>
      <c r="D268" s="1" t="s">
        <v>17</v>
      </c>
      <c r="E268" s="1">
        <v>131100</v>
      </c>
      <c r="F268" s="1" t="s">
        <v>12</v>
      </c>
      <c r="G268" s="1">
        <v>15231872</v>
      </c>
      <c r="H268" s="1">
        <v>17086465</v>
      </c>
      <c r="I268" s="1">
        <v>28009806</v>
      </c>
      <c r="J268">
        <f t="shared" si="4"/>
        <v>2.96065191461693</v>
      </c>
    </row>
    <row r="269" spans="1:10">
      <c r="A269" s="1">
        <v>2018</v>
      </c>
      <c r="B269" s="1" t="s">
        <v>15</v>
      </c>
      <c r="C269" s="1" t="s">
        <v>27</v>
      </c>
      <c r="D269" s="1" t="s">
        <v>17</v>
      </c>
      <c r="E269" s="1">
        <v>131100</v>
      </c>
      <c r="F269" s="1" t="s">
        <v>12</v>
      </c>
      <c r="G269" s="1">
        <v>15586909</v>
      </c>
      <c r="H269" s="1">
        <v>19031347</v>
      </c>
      <c r="I269" s="1">
        <v>31437628</v>
      </c>
      <c r="J269">
        <f t="shared" si="4"/>
        <v>3.23790784946521</v>
      </c>
    </row>
    <row r="270" spans="1:10">
      <c r="A270" s="1">
        <v>2019</v>
      </c>
      <c r="B270" s="1" t="s">
        <v>15</v>
      </c>
      <c r="C270" s="1" t="s">
        <v>27</v>
      </c>
      <c r="D270" s="1" t="s">
        <v>17</v>
      </c>
      <c r="E270" s="1">
        <v>131100</v>
      </c>
      <c r="F270" s="1" t="s">
        <v>12</v>
      </c>
      <c r="G270" s="1">
        <v>15050000</v>
      </c>
      <c r="H270" s="1">
        <v>21194185</v>
      </c>
      <c r="I270" s="1">
        <v>35668749</v>
      </c>
      <c r="J270">
        <f t="shared" si="4"/>
        <v>3.77826803986711</v>
      </c>
    </row>
    <row r="271" spans="1:10">
      <c r="A271" s="1">
        <v>2020</v>
      </c>
      <c r="B271" s="1" t="s">
        <v>15</v>
      </c>
      <c r="C271" s="1" t="s">
        <v>27</v>
      </c>
      <c r="D271" s="1" t="s">
        <v>17</v>
      </c>
      <c r="E271" s="1">
        <v>131100</v>
      </c>
      <c r="F271" s="1" t="s">
        <v>12</v>
      </c>
      <c r="G271" s="1">
        <v>15600000</v>
      </c>
      <c r="H271" s="1">
        <v>23236413</v>
      </c>
      <c r="I271" s="1">
        <v>39632631</v>
      </c>
      <c r="J271">
        <f t="shared" si="4"/>
        <v>4.03006692307692</v>
      </c>
    </row>
    <row r="272" spans="1:10">
      <c r="A272" s="1">
        <v>2021</v>
      </c>
      <c r="B272" s="1" t="s">
        <v>15</v>
      </c>
      <c r="C272" s="1" t="s">
        <v>27</v>
      </c>
      <c r="D272" s="1" t="s">
        <v>17</v>
      </c>
      <c r="E272" s="1">
        <v>131100</v>
      </c>
      <c r="F272" s="1" t="s">
        <v>12</v>
      </c>
      <c r="G272" s="1">
        <v>17030000</v>
      </c>
      <c r="H272" s="1">
        <v>25399367</v>
      </c>
      <c r="I272" s="1">
        <v>44076084</v>
      </c>
      <c r="J272">
        <f t="shared" si="4"/>
        <v>4.07959195537287</v>
      </c>
    </row>
    <row r="273" spans="1:10">
      <c r="A273" s="1">
        <v>2022</v>
      </c>
      <c r="B273" s="1" t="s">
        <v>15</v>
      </c>
      <c r="C273" s="1" t="s">
        <v>27</v>
      </c>
      <c r="D273" s="1" t="s">
        <v>17</v>
      </c>
      <c r="E273" s="1">
        <v>131100</v>
      </c>
      <c r="F273" s="1" t="s">
        <v>12</v>
      </c>
      <c r="G273" s="1">
        <v>18010000</v>
      </c>
      <c r="H273" s="1">
        <v>26653197</v>
      </c>
      <c r="I273" s="1">
        <v>48984117</v>
      </c>
      <c r="J273">
        <f t="shared" si="4"/>
        <v>4.19973981121599</v>
      </c>
    </row>
    <row r="274" spans="1:10">
      <c r="A274" s="1">
        <v>2023</v>
      </c>
      <c r="B274" s="1" t="s">
        <v>15</v>
      </c>
      <c r="C274" s="1" t="s">
        <v>27</v>
      </c>
      <c r="D274" s="1" t="s">
        <v>17</v>
      </c>
      <c r="E274" s="1">
        <v>131100</v>
      </c>
      <c r="F274" s="1" t="s">
        <v>12</v>
      </c>
      <c r="G274" s="1">
        <v>18880000</v>
      </c>
      <c r="H274" s="1">
        <v>30595228</v>
      </c>
      <c r="I274" s="1">
        <v>55509320</v>
      </c>
      <c r="J274">
        <f t="shared" si="4"/>
        <v>4.56062224576271</v>
      </c>
    </row>
    <row r="275" spans="1:10">
      <c r="A275" s="1">
        <v>2003</v>
      </c>
      <c r="B275" s="1" t="s">
        <v>28</v>
      </c>
      <c r="C275" s="1" t="s">
        <v>29</v>
      </c>
      <c r="D275" s="1" t="s">
        <v>30</v>
      </c>
      <c r="E275" s="1">
        <v>140100</v>
      </c>
      <c r="F275" s="1" t="s">
        <v>31</v>
      </c>
      <c r="G275" s="1">
        <v>5157089</v>
      </c>
      <c r="H275" s="1">
        <v>11049200</v>
      </c>
      <c r="I275" s="1">
        <v>15345900</v>
      </c>
      <c r="J275">
        <f t="shared" si="4"/>
        <v>5.11821688553368</v>
      </c>
    </row>
    <row r="276" spans="1:10">
      <c r="A276" s="1">
        <v>2004</v>
      </c>
      <c r="B276" s="1" t="s">
        <v>28</v>
      </c>
      <c r="C276" s="1" t="s">
        <v>29</v>
      </c>
      <c r="D276" s="1" t="s">
        <v>30</v>
      </c>
      <c r="E276" s="1">
        <v>140100</v>
      </c>
      <c r="F276" s="1" t="s">
        <v>31</v>
      </c>
      <c r="G276" s="1">
        <v>6404993</v>
      </c>
      <c r="H276" s="1">
        <v>19528196</v>
      </c>
      <c r="I276" s="1">
        <v>22250681</v>
      </c>
      <c r="J276">
        <f t="shared" si="4"/>
        <v>6.52286068072206</v>
      </c>
    </row>
    <row r="277" spans="1:10">
      <c r="A277" s="1">
        <v>2005</v>
      </c>
      <c r="B277" s="1" t="s">
        <v>28</v>
      </c>
      <c r="C277" s="1" t="s">
        <v>29</v>
      </c>
      <c r="D277" s="1" t="s">
        <v>30</v>
      </c>
      <c r="E277" s="1">
        <v>140100</v>
      </c>
      <c r="F277" s="1" t="s">
        <v>31</v>
      </c>
      <c r="G277" s="1">
        <v>8931620</v>
      </c>
      <c r="H277" s="1">
        <v>20691377</v>
      </c>
      <c r="I277" s="1">
        <v>25392507</v>
      </c>
      <c r="J277">
        <f t="shared" si="4"/>
        <v>5.15963330280509</v>
      </c>
    </row>
    <row r="278" spans="1:10">
      <c r="A278" s="1">
        <v>2006</v>
      </c>
      <c r="B278" s="1" t="s">
        <v>28</v>
      </c>
      <c r="C278" s="1" t="s">
        <v>29</v>
      </c>
      <c r="D278" s="1" t="s">
        <v>30</v>
      </c>
      <c r="E278" s="1">
        <v>140100</v>
      </c>
      <c r="F278" s="1" t="s">
        <v>31</v>
      </c>
      <c r="G278" s="1">
        <v>10136482</v>
      </c>
      <c r="H278" s="1">
        <v>23153407</v>
      </c>
      <c r="I278" s="1">
        <v>30965672</v>
      </c>
      <c r="J278">
        <f t="shared" si="4"/>
        <v>5.33903961946561</v>
      </c>
    </row>
    <row r="279" spans="1:10">
      <c r="A279" s="1">
        <v>2007</v>
      </c>
      <c r="B279" s="1" t="s">
        <v>28</v>
      </c>
      <c r="C279" s="1" t="s">
        <v>29</v>
      </c>
      <c r="D279" s="1" t="s">
        <v>30</v>
      </c>
      <c r="E279" s="1">
        <v>140100</v>
      </c>
      <c r="F279" s="1" t="s">
        <v>31</v>
      </c>
      <c r="G279" s="1">
        <v>12549447</v>
      </c>
      <c r="H279" s="1">
        <v>25442398</v>
      </c>
      <c r="I279" s="1">
        <v>35842028</v>
      </c>
      <c r="J279">
        <f t="shared" si="4"/>
        <v>4.88343637771449</v>
      </c>
    </row>
    <row r="280" spans="1:10">
      <c r="A280" s="1">
        <v>2008</v>
      </c>
      <c r="B280" s="1" t="s">
        <v>28</v>
      </c>
      <c r="C280" s="1" t="s">
        <v>29</v>
      </c>
      <c r="D280" s="1" t="s">
        <v>30</v>
      </c>
      <c r="E280" s="1">
        <v>140100</v>
      </c>
      <c r="F280" s="1" t="s">
        <v>31</v>
      </c>
      <c r="G280" s="1">
        <v>14680851</v>
      </c>
      <c r="H280" s="1">
        <v>29267679</v>
      </c>
      <c r="I280" s="1">
        <v>44807746</v>
      </c>
      <c r="J280">
        <f t="shared" si="4"/>
        <v>5.04571737701037</v>
      </c>
    </row>
    <row r="281" spans="1:10">
      <c r="A281" s="1">
        <v>2009</v>
      </c>
      <c r="B281" s="1" t="s">
        <v>28</v>
      </c>
      <c r="C281" s="1" t="s">
        <v>29</v>
      </c>
      <c r="D281" s="1" t="s">
        <v>30</v>
      </c>
      <c r="E281" s="1">
        <v>140100</v>
      </c>
      <c r="F281" s="1" t="s">
        <v>31</v>
      </c>
      <c r="G281" s="1">
        <v>15452409</v>
      </c>
      <c r="H281" s="1">
        <v>41564608</v>
      </c>
      <c r="I281" s="1">
        <v>58921456</v>
      </c>
      <c r="J281">
        <f t="shared" si="4"/>
        <v>6.50293840915031</v>
      </c>
    </row>
    <row r="282" spans="1:10">
      <c r="A282" s="1">
        <v>2010</v>
      </c>
      <c r="B282" s="1" t="s">
        <v>28</v>
      </c>
      <c r="C282" s="1" t="s">
        <v>29</v>
      </c>
      <c r="D282" s="1" t="s">
        <v>30</v>
      </c>
      <c r="E282" s="1">
        <v>140100</v>
      </c>
      <c r="F282" s="1" t="s">
        <v>31</v>
      </c>
      <c r="G282" s="1">
        <v>17780539</v>
      </c>
      <c r="H282" s="1">
        <v>50547492</v>
      </c>
      <c r="I282" s="1">
        <v>69651916</v>
      </c>
      <c r="J282">
        <f t="shared" si="4"/>
        <v>6.76016671935536</v>
      </c>
    </row>
    <row r="283" spans="1:10">
      <c r="A283" s="1">
        <v>2011</v>
      </c>
      <c r="B283" s="1" t="s">
        <v>28</v>
      </c>
      <c r="C283" s="1" t="s">
        <v>29</v>
      </c>
      <c r="D283" s="1" t="s">
        <v>30</v>
      </c>
      <c r="E283" s="1">
        <v>140100</v>
      </c>
      <c r="F283" s="1" t="s">
        <v>31</v>
      </c>
      <c r="G283" s="1">
        <v>20801243</v>
      </c>
      <c r="H283" s="1">
        <v>56573724</v>
      </c>
      <c r="I283" s="1">
        <v>75850354</v>
      </c>
      <c r="J283">
        <f t="shared" si="4"/>
        <v>6.36616177215948</v>
      </c>
    </row>
    <row r="284" spans="1:10">
      <c r="A284" s="1">
        <v>2012</v>
      </c>
      <c r="B284" s="1" t="s">
        <v>28</v>
      </c>
      <c r="C284" s="1" t="s">
        <v>29</v>
      </c>
      <c r="D284" s="1" t="s">
        <v>30</v>
      </c>
      <c r="E284" s="1">
        <v>140100</v>
      </c>
      <c r="F284" s="1" t="s">
        <v>31</v>
      </c>
      <c r="G284" s="1">
        <v>23114326</v>
      </c>
      <c r="H284" s="1">
        <v>63762124</v>
      </c>
      <c r="I284" s="1">
        <v>89024590</v>
      </c>
      <c r="J284">
        <f t="shared" si="4"/>
        <v>6.6100440912705</v>
      </c>
    </row>
    <row r="285" spans="1:10">
      <c r="A285" s="1">
        <v>2013</v>
      </c>
      <c r="B285" s="1" t="s">
        <v>28</v>
      </c>
      <c r="C285" s="1" t="s">
        <v>29</v>
      </c>
      <c r="D285" s="1" t="s">
        <v>30</v>
      </c>
      <c r="E285" s="1">
        <v>140100</v>
      </c>
      <c r="F285" s="1" t="s">
        <v>31</v>
      </c>
      <c r="G285" s="1">
        <v>24128724</v>
      </c>
      <c r="H285" s="1">
        <v>71118722</v>
      </c>
      <c r="I285" s="1">
        <v>98196846</v>
      </c>
      <c r="J285">
        <f t="shared" si="4"/>
        <v>7.01717869540055</v>
      </c>
    </row>
    <row r="286" spans="1:10">
      <c r="A286" s="1">
        <v>2014</v>
      </c>
      <c r="B286" s="1" t="s">
        <v>28</v>
      </c>
      <c r="C286" s="1" t="s">
        <v>29</v>
      </c>
      <c r="D286" s="1" t="s">
        <v>30</v>
      </c>
      <c r="E286" s="1">
        <v>140100</v>
      </c>
      <c r="F286" s="1" t="s">
        <v>31</v>
      </c>
      <c r="G286" s="1">
        <v>25310917</v>
      </c>
      <c r="H286" s="1">
        <v>79453310</v>
      </c>
      <c r="I286" s="1">
        <v>100112594</v>
      </c>
      <c r="J286">
        <f t="shared" si="4"/>
        <v>7.09440531135241</v>
      </c>
    </row>
    <row r="287" spans="1:10">
      <c r="A287" s="1">
        <v>2015</v>
      </c>
      <c r="B287" s="1" t="s">
        <v>28</v>
      </c>
      <c r="C287" s="1" t="s">
        <v>29</v>
      </c>
      <c r="D287" s="1" t="s">
        <v>30</v>
      </c>
      <c r="E287" s="1">
        <v>140100</v>
      </c>
      <c r="F287" s="1" t="s">
        <v>31</v>
      </c>
      <c r="G287" s="1">
        <v>27353442</v>
      </c>
      <c r="H287" s="1">
        <v>90275923</v>
      </c>
      <c r="I287" s="1">
        <v>105939149</v>
      </c>
      <c r="J287">
        <f t="shared" si="4"/>
        <v>7.17332290393289</v>
      </c>
    </row>
    <row r="288" spans="1:10">
      <c r="A288" s="1">
        <v>2016</v>
      </c>
      <c r="B288" s="1" t="s">
        <v>28</v>
      </c>
      <c r="C288" s="1" t="s">
        <v>29</v>
      </c>
      <c r="D288" s="1" t="s">
        <v>30</v>
      </c>
      <c r="E288" s="1">
        <v>140100</v>
      </c>
      <c r="F288" s="1" t="s">
        <v>31</v>
      </c>
      <c r="G288" s="1">
        <v>29556045</v>
      </c>
      <c r="H288" s="1">
        <v>101033600</v>
      </c>
      <c r="I288" s="1">
        <v>110700400</v>
      </c>
      <c r="J288">
        <f t="shared" si="4"/>
        <v>7.16381369699498</v>
      </c>
    </row>
    <row r="289" spans="1:10">
      <c r="A289" s="1">
        <v>2017</v>
      </c>
      <c r="B289" s="1" t="s">
        <v>28</v>
      </c>
      <c r="C289" s="1" t="s">
        <v>29</v>
      </c>
      <c r="D289" s="1" t="s">
        <v>30</v>
      </c>
      <c r="E289" s="1">
        <v>140100</v>
      </c>
      <c r="F289" s="1" t="s">
        <v>31</v>
      </c>
      <c r="G289" s="1">
        <v>33821819</v>
      </c>
      <c r="H289" s="1">
        <v>113402900</v>
      </c>
      <c r="I289" s="1">
        <v>116212800</v>
      </c>
      <c r="J289">
        <f t="shared" si="4"/>
        <v>6.78898139689057</v>
      </c>
    </row>
    <row r="290" spans="1:10">
      <c r="A290" s="1">
        <v>2018</v>
      </c>
      <c r="B290" s="1" t="s">
        <v>28</v>
      </c>
      <c r="C290" s="1" t="s">
        <v>29</v>
      </c>
      <c r="D290" s="1" t="s">
        <v>30</v>
      </c>
      <c r="E290" s="1">
        <v>140100</v>
      </c>
      <c r="F290" s="1" t="s">
        <v>31</v>
      </c>
      <c r="G290" s="1">
        <v>38844778</v>
      </c>
      <c r="H290" s="1">
        <v>124917400</v>
      </c>
      <c r="I290" s="1">
        <v>120195000</v>
      </c>
      <c r="J290">
        <f t="shared" si="4"/>
        <v>6.31004764655882</v>
      </c>
    </row>
    <row r="291" spans="1:10">
      <c r="A291" s="1">
        <v>2019</v>
      </c>
      <c r="B291" s="1" t="s">
        <v>28</v>
      </c>
      <c r="C291" s="1" t="s">
        <v>29</v>
      </c>
      <c r="D291" s="1" t="s">
        <v>30</v>
      </c>
      <c r="E291" s="1">
        <v>140100</v>
      </c>
      <c r="F291" s="1" t="s">
        <v>31</v>
      </c>
      <c r="G291" s="1">
        <v>40290000</v>
      </c>
      <c r="H291" s="1">
        <v>137074700</v>
      </c>
      <c r="I291" s="1">
        <v>126637200</v>
      </c>
      <c r="J291">
        <f t="shared" si="4"/>
        <v>6.54534375775627</v>
      </c>
    </row>
    <row r="292" spans="1:10">
      <c r="A292" s="1">
        <v>2020</v>
      </c>
      <c r="B292" s="1" t="s">
        <v>28</v>
      </c>
      <c r="C292" s="1" t="s">
        <v>29</v>
      </c>
      <c r="D292" s="1" t="s">
        <v>30</v>
      </c>
      <c r="E292" s="1">
        <v>140100</v>
      </c>
      <c r="F292" s="1" t="s">
        <v>31</v>
      </c>
      <c r="G292" s="1">
        <v>41530000</v>
      </c>
      <c r="H292" s="1">
        <v>148230400</v>
      </c>
      <c r="I292" s="1">
        <v>142124700</v>
      </c>
      <c r="J292">
        <f t="shared" si="4"/>
        <v>6.9914543703347</v>
      </c>
    </row>
    <row r="293" spans="1:10">
      <c r="A293" s="1">
        <v>2021</v>
      </c>
      <c r="B293" s="1" t="s">
        <v>28</v>
      </c>
      <c r="C293" s="1" t="s">
        <v>29</v>
      </c>
      <c r="D293" s="1" t="s">
        <v>30</v>
      </c>
      <c r="E293" s="1">
        <v>140100</v>
      </c>
      <c r="F293" s="1" t="s">
        <v>31</v>
      </c>
      <c r="G293" s="1">
        <v>51220000</v>
      </c>
      <c r="H293" s="1">
        <v>162983200</v>
      </c>
      <c r="I293" s="1">
        <v>155121300</v>
      </c>
      <c r="J293">
        <f t="shared" si="4"/>
        <v>6.21055251854744</v>
      </c>
    </row>
    <row r="294" spans="1:10">
      <c r="A294" s="1">
        <v>2022</v>
      </c>
      <c r="B294" s="1" t="s">
        <v>28</v>
      </c>
      <c r="C294" s="1" t="s">
        <v>29</v>
      </c>
      <c r="D294" s="1" t="s">
        <v>30</v>
      </c>
      <c r="E294" s="1">
        <v>140100</v>
      </c>
      <c r="F294" s="1" t="s">
        <v>31</v>
      </c>
      <c r="G294" s="1">
        <v>55710000</v>
      </c>
      <c r="H294" s="1">
        <v>179477000</v>
      </c>
      <c r="I294" s="1">
        <v>179820600</v>
      </c>
      <c r="J294">
        <f t="shared" si="4"/>
        <v>6.44942739185066</v>
      </c>
    </row>
    <row r="295" spans="1:10">
      <c r="A295" s="1">
        <v>2023</v>
      </c>
      <c r="B295" s="1" t="s">
        <v>28</v>
      </c>
      <c r="C295" s="1" t="s">
        <v>29</v>
      </c>
      <c r="D295" s="1" t="s">
        <v>30</v>
      </c>
      <c r="E295" s="1">
        <v>140100</v>
      </c>
      <c r="F295" s="1" t="s">
        <v>31</v>
      </c>
      <c r="G295" s="1">
        <v>55740000</v>
      </c>
      <c r="H295" s="1">
        <v>194222855</v>
      </c>
      <c r="I295" s="1">
        <v>190287620</v>
      </c>
      <c r="J295">
        <f t="shared" si="4"/>
        <v>6.89828623968425</v>
      </c>
    </row>
    <row r="296" spans="1:10">
      <c r="A296" s="1">
        <v>2003</v>
      </c>
      <c r="B296" s="1" t="s">
        <v>28</v>
      </c>
      <c r="C296" s="1" t="s">
        <v>32</v>
      </c>
      <c r="D296" s="1" t="s">
        <v>30</v>
      </c>
      <c r="E296" s="1">
        <v>140200</v>
      </c>
      <c r="F296" s="1" t="s">
        <v>31</v>
      </c>
      <c r="G296" s="1">
        <v>2515415</v>
      </c>
      <c r="H296" s="1">
        <v>1889328</v>
      </c>
      <c r="I296" s="1">
        <v>4325737</v>
      </c>
      <c r="J296">
        <f t="shared" si="4"/>
        <v>2.47079110206467</v>
      </c>
    </row>
    <row r="297" spans="1:10">
      <c r="A297" s="1">
        <v>2004</v>
      </c>
      <c r="B297" s="1" t="s">
        <v>28</v>
      </c>
      <c r="C297" s="1" t="s">
        <v>32</v>
      </c>
      <c r="D297" s="1" t="s">
        <v>30</v>
      </c>
      <c r="E297" s="1">
        <v>140200</v>
      </c>
      <c r="F297" s="1" t="s">
        <v>31</v>
      </c>
      <c r="G297" s="1">
        <v>3047269</v>
      </c>
      <c r="H297" s="1">
        <v>2014315</v>
      </c>
      <c r="I297" s="1">
        <v>5576276</v>
      </c>
      <c r="J297">
        <f t="shared" si="4"/>
        <v>2.49094878069511</v>
      </c>
    </row>
    <row r="298" spans="1:10">
      <c r="A298" s="1">
        <v>2005</v>
      </c>
      <c r="B298" s="1" t="s">
        <v>28</v>
      </c>
      <c r="C298" s="1" t="s">
        <v>32</v>
      </c>
      <c r="D298" s="1" t="s">
        <v>30</v>
      </c>
      <c r="E298" s="1">
        <v>140200</v>
      </c>
      <c r="F298" s="1" t="s">
        <v>31</v>
      </c>
      <c r="G298" s="1">
        <v>3702507</v>
      </c>
      <c r="H298" s="1">
        <v>2209259</v>
      </c>
      <c r="I298" s="1">
        <v>7666309</v>
      </c>
      <c r="J298">
        <f t="shared" si="4"/>
        <v>2.66726518005233</v>
      </c>
    </row>
    <row r="299" spans="1:10">
      <c r="A299" s="1">
        <v>2006</v>
      </c>
      <c r="B299" s="1" t="s">
        <v>28</v>
      </c>
      <c r="C299" s="1" t="s">
        <v>32</v>
      </c>
      <c r="D299" s="1" t="s">
        <v>30</v>
      </c>
      <c r="E299" s="1">
        <v>140200</v>
      </c>
      <c r="F299" s="1" t="s">
        <v>31</v>
      </c>
      <c r="G299" s="1">
        <v>4059573</v>
      </c>
      <c r="H299" s="1">
        <v>2560286</v>
      </c>
      <c r="I299" s="1">
        <v>9109169</v>
      </c>
      <c r="J299">
        <f t="shared" si="4"/>
        <v>2.87455232360645</v>
      </c>
    </row>
    <row r="300" spans="1:10">
      <c r="A300" s="1">
        <v>2007</v>
      </c>
      <c r="B300" s="1" t="s">
        <v>28</v>
      </c>
      <c r="C300" s="1" t="s">
        <v>32</v>
      </c>
      <c r="D300" s="1" t="s">
        <v>30</v>
      </c>
      <c r="E300" s="1">
        <v>140200</v>
      </c>
      <c r="F300" s="1" t="s">
        <v>31</v>
      </c>
      <c r="G300" s="1">
        <v>4908465</v>
      </c>
      <c r="H300" s="1">
        <v>3249815</v>
      </c>
      <c r="I300" s="1">
        <v>10503474</v>
      </c>
      <c r="J300">
        <f t="shared" si="4"/>
        <v>2.80195315643485</v>
      </c>
    </row>
    <row r="301" spans="1:10">
      <c r="A301" s="1">
        <v>2008</v>
      </c>
      <c r="B301" s="1" t="s">
        <v>28</v>
      </c>
      <c r="C301" s="1" t="s">
        <v>32</v>
      </c>
      <c r="D301" s="1" t="s">
        <v>30</v>
      </c>
      <c r="E301" s="1">
        <v>140200</v>
      </c>
      <c r="F301" s="1" t="s">
        <v>31</v>
      </c>
      <c r="G301" s="1">
        <v>5696268</v>
      </c>
      <c r="H301" s="1">
        <v>3669628</v>
      </c>
      <c r="I301" s="1">
        <v>12925807</v>
      </c>
      <c r="J301">
        <f t="shared" si="4"/>
        <v>2.91338732657944</v>
      </c>
    </row>
    <row r="302" spans="1:10">
      <c r="A302" s="1">
        <v>2009</v>
      </c>
      <c r="B302" s="1" t="s">
        <v>28</v>
      </c>
      <c r="C302" s="1" t="s">
        <v>32</v>
      </c>
      <c r="D302" s="1" t="s">
        <v>30</v>
      </c>
      <c r="E302" s="1">
        <v>140200</v>
      </c>
      <c r="F302" s="1" t="s">
        <v>31</v>
      </c>
      <c r="G302" s="1">
        <v>5962587</v>
      </c>
      <c r="H302" s="1">
        <v>4564807</v>
      </c>
      <c r="I302" s="1">
        <v>14863892</v>
      </c>
      <c r="J302">
        <f t="shared" si="4"/>
        <v>3.258434468126</v>
      </c>
    </row>
    <row r="303" spans="1:10">
      <c r="A303" s="1">
        <v>2010</v>
      </c>
      <c r="B303" s="1" t="s">
        <v>28</v>
      </c>
      <c r="C303" s="1" t="s">
        <v>32</v>
      </c>
      <c r="D303" s="1" t="s">
        <v>30</v>
      </c>
      <c r="E303" s="1">
        <v>140200</v>
      </c>
      <c r="F303" s="1" t="s">
        <v>31</v>
      </c>
      <c r="G303" s="1">
        <v>6959095</v>
      </c>
      <c r="H303" s="1">
        <v>5972070</v>
      </c>
      <c r="I303" s="1">
        <v>16584637</v>
      </c>
      <c r="J303">
        <f t="shared" si="4"/>
        <v>3.24132764389622</v>
      </c>
    </row>
    <row r="304" spans="1:10">
      <c r="A304" s="1">
        <v>2011</v>
      </c>
      <c r="B304" s="1" t="s">
        <v>28</v>
      </c>
      <c r="C304" s="1" t="s">
        <v>32</v>
      </c>
      <c r="D304" s="1" t="s">
        <v>30</v>
      </c>
      <c r="E304" s="1">
        <v>140200</v>
      </c>
      <c r="F304" s="1" t="s">
        <v>31</v>
      </c>
      <c r="G304" s="1">
        <v>8435722</v>
      </c>
      <c r="H304" s="1">
        <v>6587138</v>
      </c>
      <c r="I304" s="1">
        <v>18702166</v>
      </c>
      <c r="J304">
        <f t="shared" si="4"/>
        <v>2.99788257602609</v>
      </c>
    </row>
    <row r="305" spans="1:10">
      <c r="A305" s="1">
        <v>2012</v>
      </c>
      <c r="B305" s="1" t="s">
        <v>28</v>
      </c>
      <c r="C305" s="1" t="s">
        <v>32</v>
      </c>
      <c r="D305" s="1" t="s">
        <v>30</v>
      </c>
      <c r="E305" s="1">
        <v>140200</v>
      </c>
      <c r="F305" s="1" t="s">
        <v>31</v>
      </c>
      <c r="G305" s="1">
        <v>9313878</v>
      </c>
      <c r="H305" s="1">
        <v>7705203</v>
      </c>
      <c r="I305" s="1">
        <v>20139312</v>
      </c>
      <c r="J305">
        <f t="shared" si="4"/>
        <v>2.98957265706079</v>
      </c>
    </row>
    <row r="306" spans="1:10">
      <c r="A306" s="1">
        <v>2013</v>
      </c>
      <c r="B306" s="1" t="s">
        <v>28</v>
      </c>
      <c r="C306" s="1" t="s">
        <v>32</v>
      </c>
      <c r="D306" s="1" t="s">
        <v>30</v>
      </c>
      <c r="E306" s="1">
        <v>140200</v>
      </c>
      <c r="F306" s="1" t="s">
        <v>31</v>
      </c>
      <c r="G306" s="1">
        <v>9674311</v>
      </c>
      <c r="H306" s="1">
        <v>9508272</v>
      </c>
      <c r="I306" s="1">
        <v>22584744</v>
      </c>
      <c r="J306">
        <f t="shared" si="4"/>
        <v>3.31734383978353</v>
      </c>
    </row>
    <row r="307" spans="1:10">
      <c r="A307" s="1">
        <v>2014</v>
      </c>
      <c r="B307" s="1" t="s">
        <v>28</v>
      </c>
      <c r="C307" s="1" t="s">
        <v>32</v>
      </c>
      <c r="D307" s="1" t="s">
        <v>30</v>
      </c>
      <c r="E307" s="1">
        <v>140200</v>
      </c>
      <c r="F307" s="1" t="s">
        <v>31</v>
      </c>
      <c r="G307" s="1">
        <v>10017256</v>
      </c>
      <c r="H307" s="1">
        <v>10327900</v>
      </c>
      <c r="I307" s="1">
        <v>22823664</v>
      </c>
      <c r="J307">
        <f t="shared" si="4"/>
        <v>3.30944562063703</v>
      </c>
    </row>
    <row r="308" spans="1:10">
      <c r="A308" s="1">
        <v>2015</v>
      </c>
      <c r="B308" s="1" t="s">
        <v>28</v>
      </c>
      <c r="C308" s="1" t="s">
        <v>32</v>
      </c>
      <c r="D308" s="1" t="s">
        <v>30</v>
      </c>
      <c r="E308" s="1">
        <v>140200</v>
      </c>
      <c r="F308" s="1" t="s">
        <v>31</v>
      </c>
      <c r="G308" s="1">
        <v>10533703</v>
      </c>
      <c r="H308" s="1">
        <v>11816279</v>
      </c>
      <c r="I308" s="1">
        <v>24269501</v>
      </c>
      <c r="J308">
        <f t="shared" si="4"/>
        <v>3.42574496357074</v>
      </c>
    </row>
    <row r="309" spans="1:10">
      <c r="A309" s="1">
        <v>2016</v>
      </c>
      <c r="B309" s="1" t="s">
        <v>28</v>
      </c>
      <c r="C309" s="1" t="s">
        <v>32</v>
      </c>
      <c r="D309" s="1" t="s">
        <v>30</v>
      </c>
      <c r="E309" s="1">
        <v>140200</v>
      </c>
      <c r="F309" s="1" t="s">
        <v>31</v>
      </c>
      <c r="G309" s="1">
        <v>10257962</v>
      </c>
      <c r="H309" s="1">
        <v>12257116</v>
      </c>
      <c r="I309" s="1">
        <v>26290797</v>
      </c>
      <c r="J309">
        <f t="shared" si="4"/>
        <v>3.75785297313443</v>
      </c>
    </row>
    <row r="310" spans="1:10">
      <c r="A310" s="1">
        <v>2017</v>
      </c>
      <c r="B310" s="1" t="s">
        <v>28</v>
      </c>
      <c r="C310" s="1" t="s">
        <v>32</v>
      </c>
      <c r="D310" s="1" t="s">
        <v>30</v>
      </c>
      <c r="E310" s="1">
        <v>140200</v>
      </c>
      <c r="F310" s="1" t="s">
        <v>31</v>
      </c>
      <c r="G310" s="1">
        <v>11213101</v>
      </c>
      <c r="H310" s="1">
        <v>12440390</v>
      </c>
      <c r="I310" s="1">
        <v>26959708</v>
      </c>
      <c r="J310">
        <f t="shared" si="4"/>
        <v>3.51375573982612</v>
      </c>
    </row>
    <row r="311" spans="1:10">
      <c r="A311" s="1">
        <v>2018</v>
      </c>
      <c r="B311" s="1" t="s">
        <v>28</v>
      </c>
      <c r="C311" s="1" t="s">
        <v>32</v>
      </c>
      <c r="D311" s="1" t="s">
        <v>30</v>
      </c>
      <c r="E311" s="1">
        <v>140200</v>
      </c>
      <c r="F311" s="1" t="s">
        <v>31</v>
      </c>
      <c r="G311" s="1">
        <v>12719598</v>
      </c>
      <c r="H311" s="1">
        <v>13781531</v>
      </c>
      <c r="I311" s="1">
        <v>28794674</v>
      </c>
      <c r="J311">
        <f t="shared" si="4"/>
        <v>3.34729171472243</v>
      </c>
    </row>
    <row r="312" spans="1:10">
      <c r="A312" s="1">
        <v>2019</v>
      </c>
      <c r="B312" s="1" t="s">
        <v>28</v>
      </c>
      <c r="C312" s="1" t="s">
        <v>32</v>
      </c>
      <c r="D312" s="1" t="s">
        <v>30</v>
      </c>
      <c r="E312" s="1">
        <v>140200</v>
      </c>
      <c r="F312" s="1" t="s">
        <v>31</v>
      </c>
      <c r="G312" s="1">
        <v>13190000</v>
      </c>
      <c r="H312" s="1">
        <v>15581189</v>
      </c>
      <c r="I312" s="1">
        <v>31732220</v>
      </c>
      <c r="J312">
        <f t="shared" si="4"/>
        <v>3.587066641395</v>
      </c>
    </row>
    <row r="313" spans="1:10">
      <c r="A313" s="1">
        <v>2020</v>
      </c>
      <c r="B313" s="1" t="s">
        <v>28</v>
      </c>
      <c r="C313" s="1" t="s">
        <v>32</v>
      </c>
      <c r="D313" s="1" t="s">
        <v>30</v>
      </c>
      <c r="E313" s="1">
        <v>140200</v>
      </c>
      <c r="F313" s="1" t="s">
        <v>31</v>
      </c>
      <c r="G313" s="1">
        <v>13700000</v>
      </c>
      <c r="H313" s="1">
        <v>18315116</v>
      </c>
      <c r="I313" s="1">
        <v>34905889</v>
      </c>
      <c r="J313">
        <f t="shared" si="4"/>
        <v>3.88474489051095</v>
      </c>
    </row>
    <row r="314" spans="1:10">
      <c r="A314" s="1">
        <v>2021</v>
      </c>
      <c r="B314" s="1" t="s">
        <v>28</v>
      </c>
      <c r="C314" s="1" t="s">
        <v>32</v>
      </c>
      <c r="D314" s="1" t="s">
        <v>30</v>
      </c>
      <c r="E314" s="1">
        <v>140200</v>
      </c>
      <c r="F314" s="1" t="s">
        <v>31</v>
      </c>
      <c r="G314" s="1">
        <v>16860000</v>
      </c>
      <c r="H314" s="1">
        <v>19882512</v>
      </c>
      <c r="I314" s="1">
        <v>38656606</v>
      </c>
      <c r="J314">
        <f t="shared" si="4"/>
        <v>3.47207105575326</v>
      </c>
    </row>
    <row r="315" spans="1:10">
      <c r="A315" s="1">
        <v>2022</v>
      </c>
      <c r="B315" s="1" t="s">
        <v>28</v>
      </c>
      <c r="C315" s="1" t="s">
        <v>32</v>
      </c>
      <c r="D315" s="1" t="s">
        <v>30</v>
      </c>
      <c r="E315" s="1">
        <v>140200</v>
      </c>
      <c r="F315" s="1" t="s">
        <v>31</v>
      </c>
      <c r="G315" s="1">
        <v>18430000</v>
      </c>
      <c r="H315" s="1">
        <v>22632952</v>
      </c>
      <c r="I315" s="1">
        <v>43450213</v>
      </c>
      <c r="J315">
        <f t="shared" si="4"/>
        <v>3.58563022246337</v>
      </c>
    </row>
    <row r="316" spans="1:10">
      <c r="A316" s="1">
        <v>2023</v>
      </c>
      <c r="B316" s="1" t="s">
        <v>28</v>
      </c>
      <c r="C316" s="1" t="s">
        <v>32</v>
      </c>
      <c r="D316" s="1" t="s">
        <v>30</v>
      </c>
      <c r="E316" s="1">
        <v>140200</v>
      </c>
      <c r="F316" s="1" t="s">
        <v>31</v>
      </c>
      <c r="G316" s="1">
        <v>18720000</v>
      </c>
      <c r="H316" s="1">
        <v>25601545</v>
      </c>
      <c r="I316" s="1">
        <v>46925767</v>
      </c>
      <c r="J316">
        <f t="shared" si="4"/>
        <v>3.87432222222222</v>
      </c>
    </row>
    <row r="317" spans="1:10">
      <c r="A317" s="1">
        <v>2003</v>
      </c>
      <c r="B317" s="1" t="s">
        <v>28</v>
      </c>
      <c r="C317" s="1" t="s">
        <v>33</v>
      </c>
      <c r="D317" s="1" t="s">
        <v>30</v>
      </c>
      <c r="E317" s="1">
        <v>140300</v>
      </c>
      <c r="F317" s="1" t="s">
        <v>31</v>
      </c>
      <c r="G317" s="1">
        <v>1259180</v>
      </c>
      <c r="H317" s="1">
        <v>1152368</v>
      </c>
      <c r="I317" s="1">
        <v>1765342</v>
      </c>
      <c r="J317">
        <f t="shared" si="4"/>
        <v>2.31715084420019</v>
      </c>
    </row>
    <row r="318" spans="1:10">
      <c r="A318" s="1">
        <v>2004</v>
      </c>
      <c r="B318" s="1" t="s">
        <v>28</v>
      </c>
      <c r="C318" s="1" t="s">
        <v>33</v>
      </c>
      <c r="D318" s="1" t="s">
        <v>30</v>
      </c>
      <c r="E318" s="1">
        <v>140300</v>
      </c>
      <c r="F318" s="1" t="s">
        <v>31</v>
      </c>
      <c r="G318" s="1">
        <v>1515009</v>
      </c>
      <c r="H318" s="1">
        <v>1281947</v>
      </c>
      <c r="I318" s="1">
        <v>2298404</v>
      </c>
      <c r="J318">
        <f t="shared" si="4"/>
        <v>2.36325394766632</v>
      </c>
    </row>
    <row r="319" spans="1:10">
      <c r="A319" s="1">
        <v>2005</v>
      </c>
      <c r="B319" s="1" t="s">
        <v>28</v>
      </c>
      <c r="C319" s="1" t="s">
        <v>33</v>
      </c>
      <c r="D319" s="1" t="s">
        <v>30</v>
      </c>
      <c r="E319" s="1">
        <v>140300</v>
      </c>
      <c r="F319" s="1" t="s">
        <v>31</v>
      </c>
      <c r="G319" s="1">
        <v>2002511</v>
      </c>
      <c r="H319" s="1">
        <v>1480836</v>
      </c>
      <c r="I319" s="1">
        <v>3053159</v>
      </c>
      <c r="J319">
        <f t="shared" si="4"/>
        <v>2.26415485358133</v>
      </c>
    </row>
    <row r="320" spans="1:10">
      <c r="A320" s="1">
        <v>2006</v>
      </c>
      <c r="B320" s="1" t="s">
        <v>28</v>
      </c>
      <c r="C320" s="1" t="s">
        <v>33</v>
      </c>
      <c r="D320" s="1" t="s">
        <v>30</v>
      </c>
      <c r="E320" s="1">
        <v>140300</v>
      </c>
      <c r="F320" s="1" t="s">
        <v>31</v>
      </c>
      <c r="G320" s="1">
        <v>2374387</v>
      </c>
      <c r="H320" s="1">
        <v>1717429</v>
      </c>
      <c r="I320" s="1">
        <v>3652735</v>
      </c>
      <c r="J320">
        <f t="shared" si="4"/>
        <v>2.26170544228889</v>
      </c>
    </row>
    <row r="321" spans="1:10">
      <c r="A321" s="1">
        <v>2007</v>
      </c>
      <c r="B321" s="1" t="s">
        <v>28</v>
      </c>
      <c r="C321" s="1" t="s">
        <v>33</v>
      </c>
      <c r="D321" s="1" t="s">
        <v>30</v>
      </c>
      <c r="E321" s="1">
        <v>140300</v>
      </c>
      <c r="F321" s="1" t="s">
        <v>31</v>
      </c>
      <c r="G321" s="1">
        <v>2732413</v>
      </c>
      <c r="H321" s="1">
        <v>2050620</v>
      </c>
      <c r="I321" s="1">
        <v>4249387</v>
      </c>
      <c r="J321">
        <f t="shared" si="4"/>
        <v>2.3056569413189</v>
      </c>
    </row>
    <row r="322" spans="1:10">
      <c r="A322" s="1">
        <v>2008</v>
      </c>
      <c r="B322" s="1" t="s">
        <v>28</v>
      </c>
      <c r="C322" s="1" t="s">
        <v>33</v>
      </c>
      <c r="D322" s="1" t="s">
        <v>30</v>
      </c>
      <c r="E322" s="1">
        <v>140300</v>
      </c>
      <c r="F322" s="1" t="s">
        <v>31</v>
      </c>
      <c r="G322" s="1">
        <v>3106529</v>
      </c>
      <c r="H322" s="1">
        <v>2255719</v>
      </c>
      <c r="I322" s="1">
        <v>5534132</v>
      </c>
      <c r="J322">
        <f t="shared" si="4"/>
        <v>2.50757388712611</v>
      </c>
    </row>
    <row r="323" spans="1:10">
      <c r="A323" s="1">
        <v>2009</v>
      </c>
      <c r="B323" s="1" t="s">
        <v>28</v>
      </c>
      <c r="C323" s="1" t="s">
        <v>33</v>
      </c>
      <c r="D323" s="1" t="s">
        <v>30</v>
      </c>
      <c r="E323" s="1">
        <v>140300</v>
      </c>
      <c r="F323" s="1" t="s">
        <v>31</v>
      </c>
      <c r="G323" s="1">
        <v>3487100</v>
      </c>
      <c r="H323" s="1">
        <v>2929384</v>
      </c>
      <c r="I323" s="1">
        <v>6985851</v>
      </c>
      <c r="J323">
        <f t="shared" ref="J323:J386" si="5">(H323+I323)/G323</f>
        <v>2.84340426142066</v>
      </c>
    </row>
    <row r="324" spans="1:10">
      <c r="A324" s="1">
        <v>2010</v>
      </c>
      <c r="B324" s="1" t="s">
        <v>28</v>
      </c>
      <c r="C324" s="1" t="s">
        <v>33</v>
      </c>
      <c r="D324" s="1" t="s">
        <v>30</v>
      </c>
      <c r="E324" s="1">
        <v>140300</v>
      </c>
      <c r="F324" s="1" t="s">
        <v>31</v>
      </c>
      <c r="G324" s="1">
        <v>4293774</v>
      </c>
      <c r="H324" s="1">
        <v>3690752</v>
      </c>
      <c r="I324" s="1">
        <v>8772256</v>
      </c>
      <c r="J324">
        <f t="shared" si="5"/>
        <v>2.90257661441892</v>
      </c>
    </row>
    <row r="325" spans="1:10">
      <c r="A325" s="1">
        <v>2011</v>
      </c>
      <c r="B325" s="1" t="s">
        <v>28</v>
      </c>
      <c r="C325" s="1" t="s">
        <v>33</v>
      </c>
      <c r="D325" s="1" t="s">
        <v>30</v>
      </c>
      <c r="E325" s="1">
        <v>140300</v>
      </c>
      <c r="F325" s="1" t="s">
        <v>31</v>
      </c>
      <c r="G325" s="1">
        <v>5281145</v>
      </c>
      <c r="H325" s="1">
        <v>4301309</v>
      </c>
      <c r="I325" s="1">
        <v>9733401</v>
      </c>
      <c r="J325">
        <f t="shared" si="5"/>
        <v>2.65751271741261</v>
      </c>
    </row>
    <row r="326" spans="1:10">
      <c r="A326" s="1">
        <v>2012</v>
      </c>
      <c r="B326" s="1" t="s">
        <v>28</v>
      </c>
      <c r="C326" s="1" t="s">
        <v>33</v>
      </c>
      <c r="D326" s="1" t="s">
        <v>30</v>
      </c>
      <c r="E326" s="1">
        <v>140300</v>
      </c>
      <c r="F326" s="1" t="s">
        <v>31</v>
      </c>
      <c r="G326" s="1">
        <v>6019519</v>
      </c>
      <c r="H326" s="1">
        <v>5301681</v>
      </c>
      <c r="I326" s="1">
        <v>10959575</v>
      </c>
      <c r="J326">
        <f t="shared" si="5"/>
        <v>2.70142116006279</v>
      </c>
    </row>
    <row r="327" spans="1:10">
      <c r="A327" s="1">
        <v>2013</v>
      </c>
      <c r="B327" s="1" t="s">
        <v>28</v>
      </c>
      <c r="C327" s="1" t="s">
        <v>33</v>
      </c>
      <c r="D327" s="1" t="s">
        <v>30</v>
      </c>
      <c r="E327" s="1">
        <v>140300</v>
      </c>
      <c r="F327" s="1" t="s">
        <v>31</v>
      </c>
      <c r="G327" s="1">
        <v>6118094</v>
      </c>
      <c r="H327" s="1">
        <v>6173999</v>
      </c>
      <c r="I327" s="1">
        <v>11482365</v>
      </c>
      <c r="J327">
        <f t="shared" si="5"/>
        <v>2.88592558401358</v>
      </c>
    </row>
    <row r="328" spans="1:10">
      <c r="A328" s="1">
        <v>2014</v>
      </c>
      <c r="B328" s="1" t="s">
        <v>28</v>
      </c>
      <c r="C328" s="1" t="s">
        <v>33</v>
      </c>
      <c r="D328" s="1" t="s">
        <v>30</v>
      </c>
      <c r="E328" s="1">
        <v>140300</v>
      </c>
      <c r="F328" s="1" t="s">
        <v>31</v>
      </c>
      <c r="G328" s="1">
        <v>6166154</v>
      </c>
      <c r="H328" s="1">
        <v>6493782</v>
      </c>
      <c r="I328" s="1">
        <v>11528578</v>
      </c>
      <c r="J328">
        <f t="shared" si="5"/>
        <v>2.92278785122785</v>
      </c>
    </row>
    <row r="329" spans="1:10">
      <c r="A329" s="1">
        <v>2015</v>
      </c>
      <c r="B329" s="1" t="s">
        <v>28</v>
      </c>
      <c r="C329" s="1" t="s">
        <v>33</v>
      </c>
      <c r="D329" s="1" t="s">
        <v>30</v>
      </c>
      <c r="E329" s="1">
        <v>140300</v>
      </c>
      <c r="F329" s="1" t="s">
        <v>31</v>
      </c>
      <c r="G329" s="1">
        <v>5957009</v>
      </c>
      <c r="H329" s="1">
        <v>7213308</v>
      </c>
      <c r="I329" s="1">
        <v>13479570</v>
      </c>
      <c r="J329">
        <f t="shared" si="5"/>
        <v>3.47370265849859</v>
      </c>
    </row>
    <row r="330" spans="1:10">
      <c r="A330" s="1">
        <v>2016</v>
      </c>
      <c r="B330" s="1" t="s">
        <v>28</v>
      </c>
      <c r="C330" s="1" t="s">
        <v>33</v>
      </c>
      <c r="D330" s="1" t="s">
        <v>30</v>
      </c>
      <c r="E330" s="1">
        <v>140300</v>
      </c>
      <c r="F330" s="1" t="s">
        <v>31</v>
      </c>
      <c r="G330" s="1">
        <v>6228625</v>
      </c>
      <c r="H330" s="1">
        <v>7426183</v>
      </c>
      <c r="I330" s="1">
        <v>13612117</v>
      </c>
      <c r="J330">
        <f t="shared" si="5"/>
        <v>3.37767966445243</v>
      </c>
    </row>
    <row r="331" spans="1:10">
      <c r="A331" s="1">
        <v>2017</v>
      </c>
      <c r="B331" s="1" t="s">
        <v>28</v>
      </c>
      <c r="C331" s="1" t="s">
        <v>33</v>
      </c>
      <c r="D331" s="1" t="s">
        <v>30</v>
      </c>
      <c r="E331" s="1">
        <v>140300</v>
      </c>
      <c r="F331" s="1" t="s">
        <v>31</v>
      </c>
      <c r="G331" s="1">
        <v>6720222</v>
      </c>
      <c r="H331" s="1">
        <v>8847091</v>
      </c>
      <c r="I331" s="1">
        <v>14789951</v>
      </c>
      <c r="J331">
        <f t="shared" si="5"/>
        <v>3.51730076774249</v>
      </c>
    </row>
    <row r="332" spans="1:10">
      <c r="A332" s="1">
        <v>2018</v>
      </c>
      <c r="B332" s="1" t="s">
        <v>28</v>
      </c>
      <c r="C332" s="1" t="s">
        <v>33</v>
      </c>
      <c r="D332" s="1" t="s">
        <v>30</v>
      </c>
      <c r="E332" s="1">
        <v>140300</v>
      </c>
      <c r="F332" s="1" t="s">
        <v>31</v>
      </c>
      <c r="G332" s="1">
        <v>7336944</v>
      </c>
      <c r="H332" s="1">
        <v>10332550</v>
      </c>
      <c r="I332" s="1">
        <v>15748802</v>
      </c>
      <c r="J332">
        <f t="shared" si="5"/>
        <v>3.55479774685482</v>
      </c>
    </row>
    <row r="333" spans="1:10">
      <c r="A333" s="1">
        <v>2019</v>
      </c>
      <c r="B333" s="1" t="s">
        <v>28</v>
      </c>
      <c r="C333" s="1" t="s">
        <v>33</v>
      </c>
      <c r="D333" s="1" t="s">
        <v>30</v>
      </c>
      <c r="E333" s="1">
        <v>140300</v>
      </c>
      <c r="F333" s="1" t="s">
        <v>31</v>
      </c>
      <c r="G333" s="1">
        <v>7190000</v>
      </c>
      <c r="H333" s="1">
        <v>11335790</v>
      </c>
      <c r="I333" s="1">
        <v>17342687</v>
      </c>
      <c r="J333">
        <f t="shared" si="5"/>
        <v>3.98866161335188</v>
      </c>
    </row>
    <row r="334" spans="1:10">
      <c r="A334" s="1">
        <v>2020</v>
      </c>
      <c r="B334" s="1" t="s">
        <v>28</v>
      </c>
      <c r="C334" s="1" t="s">
        <v>33</v>
      </c>
      <c r="D334" s="1" t="s">
        <v>30</v>
      </c>
      <c r="E334" s="1">
        <v>140300</v>
      </c>
      <c r="F334" s="1" t="s">
        <v>31</v>
      </c>
      <c r="G334" s="1">
        <v>7420000</v>
      </c>
      <c r="H334" s="1">
        <v>11733503</v>
      </c>
      <c r="I334" s="1">
        <v>18755500</v>
      </c>
      <c r="J334">
        <f t="shared" si="5"/>
        <v>4.10903005390836</v>
      </c>
    </row>
    <row r="335" spans="1:10">
      <c r="A335" s="1">
        <v>2021</v>
      </c>
      <c r="B335" s="1" t="s">
        <v>28</v>
      </c>
      <c r="C335" s="1" t="s">
        <v>33</v>
      </c>
      <c r="D335" s="1" t="s">
        <v>30</v>
      </c>
      <c r="E335" s="1">
        <v>140300</v>
      </c>
      <c r="F335" s="1" t="s">
        <v>31</v>
      </c>
      <c r="G335" s="1">
        <v>9170000</v>
      </c>
      <c r="H335" s="1">
        <v>13325514</v>
      </c>
      <c r="I335" s="1">
        <v>18898030</v>
      </c>
      <c r="J335">
        <f t="shared" si="5"/>
        <v>3.51401788440567</v>
      </c>
    </row>
    <row r="336" spans="1:10">
      <c r="A336" s="1">
        <v>2022</v>
      </c>
      <c r="B336" s="1" t="s">
        <v>28</v>
      </c>
      <c r="C336" s="1" t="s">
        <v>33</v>
      </c>
      <c r="D336" s="1" t="s">
        <v>30</v>
      </c>
      <c r="E336" s="1">
        <v>140300</v>
      </c>
      <c r="F336" s="1" t="s">
        <v>31</v>
      </c>
      <c r="G336" s="1">
        <v>10130000</v>
      </c>
      <c r="H336" s="1">
        <v>14386349</v>
      </c>
      <c r="I336" s="1">
        <v>21067239</v>
      </c>
      <c r="J336">
        <f t="shared" si="5"/>
        <v>3.49986061204344</v>
      </c>
    </row>
    <row r="337" spans="1:10">
      <c r="A337" s="1">
        <v>2023</v>
      </c>
      <c r="B337" s="1" t="s">
        <v>28</v>
      </c>
      <c r="C337" s="1" t="s">
        <v>33</v>
      </c>
      <c r="D337" s="1" t="s">
        <v>30</v>
      </c>
      <c r="E337" s="1">
        <v>140300</v>
      </c>
      <c r="F337" s="1" t="s">
        <v>31</v>
      </c>
      <c r="G337" s="1">
        <v>10030000</v>
      </c>
      <c r="H337" s="1">
        <v>15003971</v>
      </c>
      <c r="I337" s="1">
        <v>22577742</v>
      </c>
      <c r="J337">
        <f t="shared" si="5"/>
        <v>3.74693050847458</v>
      </c>
    </row>
    <row r="338" spans="1:10">
      <c r="A338" s="1">
        <v>2003</v>
      </c>
      <c r="B338" s="1" t="s">
        <v>28</v>
      </c>
      <c r="C338" s="1" t="s">
        <v>34</v>
      </c>
      <c r="D338" s="1" t="s">
        <v>30</v>
      </c>
      <c r="E338" s="1">
        <v>140400</v>
      </c>
      <c r="F338" s="1" t="s">
        <v>31</v>
      </c>
      <c r="G338" s="1">
        <v>2556615</v>
      </c>
      <c r="H338" s="1">
        <v>2171900</v>
      </c>
      <c r="I338" s="1">
        <v>3158901</v>
      </c>
      <c r="J338">
        <f t="shared" si="5"/>
        <v>2.08510119826411</v>
      </c>
    </row>
    <row r="339" spans="1:10">
      <c r="A339" s="1">
        <v>2004</v>
      </c>
      <c r="B339" s="1" t="s">
        <v>28</v>
      </c>
      <c r="C339" s="1" t="s">
        <v>34</v>
      </c>
      <c r="D339" s="1" t="s">
        <v>30</v>
      </c>
      <c r="E339" s="1">
        <v>140400</v>
      </c>
      <c r="F339" s="1" t="s">
        <v>31</v>
      </c>
      <c r="G339" s="1">
        <v>3184746</v>
      </c>
      <c r="H339" s="1">
        <v>2668777</v>
      </c>
      <c r="I339" s="1">
        <v>3999390</v>
      </c>
      <c r="J339">
        <f t="shared" si="5"/>
        <v>2.09378298928706</v>
      </c>
    </row>
    <row r="340" spans="1:10">
      <c r="A340" s="1">
        <v>2005</v>
      </c>
      <c r="B340" s="1" t="s">
        <v>28</v>
      </c>
      <c r="C340" s="1" t="s">
        <v>34</v>
      </c>
      <c r="D340" s="1" t="s">
        <v>30</v>
      </c>
      <c r="E340" s="1">
        <v>140400</v>
      </c>
      <c r="F340" s="1" t="s">
        <v>31</v>
      </c>
      <c r="G340" s="1">
        <v>3987461</v>
      </c>
      <c r="H340" s="1">
        <v>2887581</v>
      </c>
      <c r="I340" s="1">
        <v>4790817</v>
      </c>
      <c r="J340">
        <f t="shared" si="5"/>
        <v>1.92563588709708</v>
      </c>
    </row>
    <row r="341" spans="1:10">
      <c r="A341" s="1">
        <v>2006</v>
      </c>
      <c r="B341" s="1" t="s">
        <v>28</v>
      </c>
      <c r="C341" s="1" t="s">
        <v>34</v>
      </c>
      <c r="D341" s="1" t="s">
        <v>30</v>
      </c>
      <c r="E341" s="1">
        <v>140400</v>
      </c>
      <c r="F341" s="1" t="s">
        <v>31</v>
      </c>
      <c r="G341" s="1">
        <v>4603998</v>
      </c>
      <c r="H341" s="1">
        <v>3316608</v>
      </c>
      <c r="I341" s="1">
        <v>6107232</v>
      </c>
      <c r="J341">
        <f t="shared" si="5"/>
        <v>2.04688186224234</v>
      </c>
    </row>
    <row r="342" spans="1:10">
      <c r="A342" s="1">
        <v>2007</v>
      </c>
      <c r="B342" s="1" t="s">
        <v>28</v>
      </c>
      <c r="C342" s="1" t="s">
        <v>34</v>
      </c>
      <c r="D342" s="1" t="s">
        <v>30</v>
      </c>
      <c r="E342" s="1">
        <v>140400</v>
      </c>
      <c r="F342" s="1" t="s">
        <v>31</v>
      </c>
      <c r="G342" s="1">
        <v>5506252</v>
      </c>
      <c r="H342" s="1">
        <v>3604589</v>
      </c>
      <c r="I342" s="1">
        <v>7155641</v>
      </c>
      <c r="J342">
        <f t="shared" si="5"/>
        <v>1.95418408020556</v>
      </c>
    </row>
    <row r="343" spans="1:10">
      <c r="A343" s="1">
        <v>2008</v>
      </c>
      <c r="B343" s="1" t="s">
        <v>28</v>
      </c>
      <c r="C343" s="1" t="s">
        <v>34</v>
      </c>
      <c r="D343" s="1" t="s">
        <v>30</v>
      </c>
      <c r="E343" s="1">
        <v>140400</v>
      </c>
      <c r="F343" s="1" t="s">
        <v>31</v>
      </c>
      <c r="G343" s="1">
        <v>6821316</v>
      </c>
      <c r="H343" s="1">
        <v>3983152</v>
      </c>
      <c r="I343" s="1">
        <v>9302992</v>
      </c>
      <c r="J343">
        <f t="shared" si="5"/>
        <v>1.94773911661621</v>
      </c>
    </row>
    <row r="344" spans="1:10">
      <c r="A344" s="1">
        <v>2009</v>
      </c>
      <c r="B344" s="1" t="s">
        <v>28</v>
      </c>
      <c r="C344" s="1" t="s">
        <v>34</v>
      </c>
      <c r="D344" s="1" t="s">
        <v>30</v>
      </c>
      <c r="E344" s="1">
        <v>140400</v>
      </c>
      <c r="F344" s="1" t="s">
        <v>31</v>
      </c>
      <c r="G344" s="1">
        <v>7752901</v>
      </c>
      <c r="H344" s="1">
        <v>4758196</v>
      </c>
      <c r="I344" s="1">
        <v>11315201</v>
      </c>
      <c r="J344">
        <f t="shared" si="5"/>
        <v>2.0732106601129</v>
      </c>
    </row>
    <row r="345" spans="1:10">
      <c r="A345" s="1">
        <v>2010</v>
      </c>
      <c r="B345" s="1" t="s">
        <v>28</v>
      </c>
      <c r="C345" s="1" t="s">
        <v>34</v>
      </c>
      <c r="D345" s="1" t="s">
        <v>30</v>
      </c>
      <c r="E345" s="1">
        <v>140400</v>
      </c>
      <c r="F345" s="1" t="s">
        <v>31</v>
      </c>
      <c r="G345" s="1">
        <v>9202336</v>
      </c>
      <c r="H345" s="1">
        <v>6311681</v>
      </c>
      <c r="I345" s="1">
        <v>13676309</v>
      </c>
      <c r="J345">
        <f t="shared" si="5"/>
        <v>2.17205609532188</v>
      </c>
    </row>
    <row r="346" spans="1:10">
      <c r="A346" s="1">
        <v>2011</v>
      </c>
      <c r="B346" s="1" t="s">
        <v>28</v>
      </c>
      <c r="C346" s="1" t="s">
        <v>34</v>
      </c>
      <c r="D346" s="1" t="s">
        <v>30</v>
      </c>
      <c r="E346" s="1">
        <v>140400</v>
      </c>
      <c r="F346" s="1" t="s">
        <v>31</v>
      </c>
      <c r="G346" s="1">
        <v>12186017</v>
      </c>
      <c r="H346" s="1">
        <v>7307648</v>
      </c>
      <c r="I346" s="1">
        <v>15741967</v>
      </c>
      <c r="J346">
        <f t="shared" si="5"/>
        <v>1.89148062078036</v>
      </c>
    </row>
    <row r="347" spans="1:10">
      <c r="A347" s="1">
        <v>2012</v>
      </c>
      <c r="B347" s="1" t="s">
        <v>28</v>
      </c>
      <c r="C347" s="1" t="s">
        <v>34</v>
      </c>
      <c r="D347" s="1" t="s">
        <v>30</v>
      </c>
      <c r="E347" s="1">
        <v>140400</v>
      </c>
      <c r="F347" s="1" t="s">
        <v>31</v>
      </c>
      <c r="G347" s="1">
        <v>13286098</v>
      </c>
      <c r="H347" s="1">
        <v>8414776</v>
      </c>
      <c r="I347" s="1">
        <v>17240536</v>
      </c>
      <c r="J347">
        <f t="shared" si="5"/>
        <v>1.93098921895654</v>
      </c>
    </row>
    <row r="348" spans="1:10">
      <c r="A348" s="1">
        <v>2013</v>
      </c>
      <c r="B348" s="1" t="s">
        <v>28</v>
      </c>
      <c r="C348" s="1" t="s">
        <v>34</v>
      </c>
      <c r="D348" s="1" t="s">
        <v>30</v>
      </c>
      <c r="E348" s="1">
        <v>140400</v>
      </c>
      <c r="F348" s="1" t="s">
        <v>31</v>
      </c>
      <c r="G348" s="1">
        <v>13337207</v>
      </c>
      <c r="H348" s="1">
        <v>9188359</v>
      </c>
      <c r="I348" s="1">
        <v>18479804</v>
      </c>
      <c r="J348">
        <f t="shared" si="5"/>
        <v>2.07450952811934</v>
      </c>
    </row>
    <row r="349" spans="1:10">
      <c r="A349" s="1">
        <v>2014</v>
      </c>
      <c r="B349" s="1" t="s">
        <v>28</v>
      </c>
      <c r="C349" s="1" t="s">
        <v>34</v>
      </c>
      <c r="D349" s="1" t="s">
        <v>30</v>
      </c>
      <c r="E349" s="1">
        <v>140400</v>
      </c>
      <c r="F349" s="1" t="s">
        <v>31</v>
      </c>
      <c r="G349" s="1">
        <v>13311415</v>
      </c>
      <c r="H349" s="1">
        <v>10169261</v>
      </c>
      <c r="I349" s="1">
        <v>19459399</v>
      </c>
      <c r="J349">
        <f t="shared" si="5"/>
        <v>2.22580845086717</v>
      </c>
    </row>
    <row r="350" spans="1:10">
      <c r="A350" s="1">
        <v>2015</v>
      </c>
      <c r="B350" s="1" t="s">
        <v>28</v>
      </c>
      <c r="C350" s="1" t="s">
        <v>34</v>
      </c>
      <c r="D350" s="1" t="s">
        <v>30</v>
      </c>
      <c r="E350" s="1">
        <v>140400</v>
      </c>
      <c r="F350" s="1" t="s">
        <v>31</v>
      </c>
      <c r="G350" s="1">
        <v>11953423</v>
      </c>
      <c r="H350" s="1">
        <v>11320114</v>
      </c>
      <c r="I350" s="1">
        <v>20441683</v>
      </c>
      <c r="J350">
        <f t="shared" si="5"/>
        <v>2.6571298447315</v>
      </c>
    </row>
    <row r="351" spans="1:10">
      <c r="A351" s="1">
        <v>2016</v>
      </c>
      <c r="B351" s="1" t="s">
        <v>28</v>
      </c>
      <c r="C351" s="1" t="s">
        <v>34</v>
      </c>
      <c r="D351" s="1" t="s">
        <v>30</v>
      </c>
      <c r="E351" s="1">
        <v>140400</v>
      </c>
      <c r="F351" s="1" t="s">
        <v>31</v>
      </c>
      <c r="G351" s="1">
        <v>12704767</v>
      </c>
      <c r="H351" s="1">
        <v>11968158</v>
      </c>
      <c r="I351" s="1">
        <v>21221771</v>
      </c>
      <c r="J351">
        <f t="shared" si="5"/>
        <v>2.61239966069429</v>
      </c>
    </row>
    <row r="352" spans="1:10">
      <c r="A352" s="1">
        <v>2017</v>
      </c>
      <c r="B352" s="1" t="s">
        <v>28</v>
      </c>
      <c r="C352" s="1" t="s">
        <v>34</v>
      </c>
      <c r="D352" s="1" t="s">
        <v>30</v>
      </c>
      <c r="E352" s="1">
        <v>140400</v>
      </c>
      <c r="F352" s="1" t="s">
        <v>31</v>
      </c>
      <c r="G352" s="1">
        <v>14775312</v>
      </c>
      <c r="H352" s="1">
        <v>13649325</v>
      </c>
      <c r="I352" s="1">
        <v>23625238</v>
      </c>
      <c r="J352">
        <f t="shared" si="5"/>
        <v>2.52275979011475</v>
      </c>
    </row>
    <row r="353" spans="1:10">
      <c r="A353" s="1">
        <v>2018</v>
      </c>
      <c r="B353" s="1" t="s">
        <v>28</v>
      </c>
      <c r="C353" s="1" t="s">
        <v>34</v>
      </c>
      <c r="D353" s="1" t="s">
        <v>30</v>
      </c>
      <c r="E353" s="1">
        <v>140400</v>
      </c>
      <c r="F353" s="1" t="s">
        <v>31</v>
      </c>
      <c r="G353" s="1">
        <v>16456336</v>
      </c>
      <c r="H353" s="1">
        <v>15500447</v>
      </c>
      <c r="I353" s="1">
        <v>26829651</v>
      </c>
      <c r="J353">
        <f t="shared" si="5"/>
        <v>2.57226748408637</v>
      </c>
    </row>
    <row r="354" spans="1:10">
      <c r="A354" s="1">
        <v>2019</v>
      </c>
      <c r="B354" s="1" t="s">
        <v>28</v>
      </c>
      <c r="C354" s="1" t="s">
        <v>34</v>
      </c>
      <c r="D354" s="1" t="s">
        <v>30</v>
      </c>
      <c r="E354" s="1">
        <v>140400</v>
      </c>
      <c r="F354" s="1" t="s">
        <v>31</v>
      </c>
      <c r="G354" s="1">
        <v>16400000</v>
      </c>
      <c r="H354" s="1">
        <v>17434518</v>
      </c>
      <c r="I354" s="1">
        <v>29646048</v>
      </c>
      <c r="J354">
        <f t="shared" si="5"/>
        <v>2.8707662195122</v>
      </c>
    </row>
    <row r="355" spans="1:10">
      <c r="A355" s="1">
        <v>2020</v>
      </c>
      <c r="B355" s="1" t="s">
        <v>28</v>
      </c>
      <c r="C355" s="1" t="s">
        <v>34</v>
      </c>
      <c r="D355" s="1" t="s">
        <v>30</v>
      </c>
      <c r="E355" s="1">
        <v>140400</v>
      </c>
      <c r="F355" s="1" t="s">
        <v>31</v>
      </c>
      <c r="G355" s="1">
        <v>17120000</v>
      </c>
      <c r="H355" s="1">
        <v>20124201</v>
      </c>
      <c r="I355" s="1">
        <v>33184011</v>
      </c>
      <c r="J355">
        <f t="shared" si="5"/>
        <v>3.11379742990654</v>
      </c>
    </row>
    <row r="356" spans="1:10">
      <c r="A356" s="1">
        <v>2021</v>
      </c>
      <c r="B356" s="1" t="s">
        <v>28</v>
      </c>
      <c r="C356" s="1" t="s">
        <v>34</v>
      </c>
      <c r="D356" s="1" t="s">
        <v>30</v>
      </c>
      <c r="E356" s="1">
        <v>140400</v>
      </c>
      <c r="F356" s="1" t="s">
        <v>31</v>
      </c>
      <c r="G356" s="1">
        <v>23110000</v>
      </c>
      <c r="H356" s="1">
        <v>22067399</v>
      </c>
      <c r="I356" s="1">
        <v>37748111</v>
      </c>
      <c r="J356">
        <f t="shared" si="5"/>
        <v>2.58829554305495</v>
      </c>
    </row>
    <row r="357" spans="1:10">
      <c r="A357" s="1">
        <v>2022</v>
      </c>
      <c r="B357" s="1" t="s">
        <v>28</v>
      </c>
      <c r="C357" s="1" t="s">
        <v>34</v>
      </c>
      <c r="D357" s="1" t="s">
        <v>30</v>
      </c>
      <c r="E357" s="1">
        <v>140400</v>
      </c>
      <c r="F357" s="1" t="s">
        <v>31</v>
      </c>
      <c r="G357" s="1">
        <v>28050000</v>
      </c>
      <c r="H357" s="1">
        <v>24070369</v>
      </c>
      <c r="I357" s="1">
        <v>43486873</v>
      </c>
      <c r="J357">
        <f t="shared" si="5"/>
        <v>2.40845782531194</v>
      </c>
    </row>
    <row r="358" spans="1:10">
      <c r="A358" s="1">
        <v>2023</v>
      </c>
      <c r="B358" s="1" t="s">
        <v>28</v>
      </c>
      <c r="C358" s="1" t="s">
        <v>34</v>
      </c>
      <c r="D358" s="1" t="s">
        <v>30</v>
      </c>
      <c r="E358" s="1">
        <v>140400</v>
      </c>
      <c r="F358" s="1" t="s">
        <v>31</v>
      </c>
      <c r="G358" s="1">
        <v>28060000</v>
      </c>
      <c r="H358" s="1">
        <v>27417513</v>
      </c>
      <c r="I358" s="1">
        <v>45777549</v>
      </c>
      <c r="J358">
        <f t="shared" si="5"/>
        <v>2.60851967213115</v>
      </c>
    </row>
    <row r="359" spans="1:10">
      <c r="A359" s="1">
        <v>2003</v>
      </c>
      <c r="B359" s="1" t="s">
        <v>28</v>
      </c>
      <c r="C359" s="1" t="s">
        <v>35</v>
      </c>
      <c r="D359" s="1" t="s">
        <v>30</v>
      </c>
      <c r="E359" s="1">
        <v>140500</v>
      </c>
      <c r="F359" s="1" t="s">
        <v>31</v>
      </c>
      <c r="G359" s="1">
        <v>1985067</v>
      </c>
      <c r="H359" s="1">
        <v>1647493</v>
      </c>
      <c r="I359" s="1">
        <v>3092547</v>
      </c>
      <c r="J359">
        <f t="shared" si="5"/>
        <v>2.38784887361485</v>
      </c>
    </row>
    <row r="360" spans="1:10">
      <c r="A360" s="1">
        <v>2004</v>
      </c>
      <c r="B360" s="1" t="s">
        <v>28</v>
      </c>
      <c r="C360" s="1" t="s">
        <v>35</v>
      </c>
      <c r="D360" s="1" t="s">
        <v>30</v>
      </c>
      <c r="E360" s="1">
        <v>140500</v>
      </c>
      <c r="F360" s="1" t="s">
        <v>31</v>
      </c>
      <c r="G360" s="1">
        <v>2445115</v>
      </c>
      <c r="H360" s="1">
        <v>2148131</v>
      </c>
      <c r="I360" s="1">
        <v>3982929</v>
      </c>
      <c r="J360">
        <f t="shared" si="5"/>
        <v>2.50747306363913</v>
      </c>
    </row>
    <row r="361" spans="1:10">
      <c r="A361" s="1">
        <v>2005</v>
      </c>
      <c r="B361" s="1" t="s">
        <v>28</v>
      </c>
      <c r="C361" s="1" t="s">
        <v>35</v>
      </c>
      <c r="D361" s="1" t="s">
        <v>30</v>
      </c>
      <c r="E361" s="1">
        <v>140500</v>
      </c>
      <c r="F361" s="1" t="s">
        <v>31</v>
      </c>
      <c r="G361" s="1">
        <v>3159994</v>
      </c>
      <c r="H361" s="1">
        <v>2221963</v>
      </c>
      <c r="I361" s="1">
        <v>5044581</v>
      </c>
      <c r="J361">
        <f t="shared" si="5"/>
        <v>2.29954360672837</v>
      </c>
    </row>
    <row r="362" spans="1:10">
      <c r="A362" s="1">
        <v>2006</v>
      </c>
      <c r="B362" s="1" t="s">
        <v>28</v>
      </c>
      <c r="C362" s="1" t="s">
        <v>35</v>
      </c>
      <c r="D362" s="1" t="s">
        <v>30</v>
      </c>
      <c r="E362" s="1">
        <v>140500</v>
      </c>
      <c r="F362" s="1" t="s">
        <v>31</v>
      </c>
      <c r="G362" s="1">
        <v>3644086</v>
      </c>
      <c r="H362" s="1">
        <v>2603300</v>
      </c>
      <c r="I362" s="1">
        <v>6234919</v>
      </c>
      <c r="J362">
        <f t="shared" si="5"/>
        <v>2.42535961006409</v>
      </c>
    </row>
    <row r="363" spans="1:10">
      <c r="A363" s="1">
        <v>2007</v>
      </c>
      <c r="B363" s="1" t="s">
        <v>28</v>
      </c>
      <c r="C363" s="1" t="s">
        <v>35</v>
      </c>
      <c r="D363" s="1" t="s">
        <v>30</v>
      </c>
      <c r="E363" s="1">
        <v>140500</v>
      </c>
      <c r="F363" s="1" t="s">
        <v>31</v>
      </c>
      <c r="G363" s="1">
        <v>4199561</v>
      </c>
      <c r="H363" s="1">
        <v>3358040</v>
      </c>
      <c r="I363" s="1">
        <v>7196151</v>
      </c>
      <c r="J363">
        <f t="shared" si="5"/>
        <v>2.51316530465923</v>
      </c>
    </row>
    <row r="364" spans="1:10">
      <c r="A364" s="1">
        <v>2008</v>
      </c>
      <c r="B364" s="1" t="s">
        <v>28</v>
      </c>
      <c r="C364" s="1" t="s">
        <v>35</v>
      </c>
      <c r="D364" s="1" t="s">
        <v>30</v>
      </c>
      <c r="E364" s="1">
        <v>140500</v>
      </c>
      <c r="F364" s="1" t="s">
        <v>31</v>
      </c>
      <c r="G364" s="1">
        <v>5275490</v>
      </c>
      <c r="H364" s="1">
        <v>3767760</v>
      </c>
      <c r="I364" s="1">
        <v>9579988</v>
      </c>
      <c r="J364">
        <f t="shared" si="5"/>
        <v>2.53014374020233</v>
      </c>
    </row>
    <row r="365" spans="1:10">
      <c r="A365" s="1">
        <v>2009</v>
      </c>
      <c r="B365" s="1" t="s">
        <v>28</v>
      </c>
      <c r="C365" s="1" t="s">
        <v>35</v>
      </c>
      <c r="D365" s="1" t="s">
        <v>30</v>
      </c>
      <c r="E365" s="1">
        <v>140500</v>
      </c>
      <c r="F365" s="1" t="s">
        <v>31</v>
      </c>
      <c r="G365" s="1">
        <v>6060499</v>
      </c>
      <c r="H365" s="1">
        <v>4271572</v>
      </c>
      <c r="I365" s="1">
        <v>11070426</v>
      </c>
      <c r="J365">
        <f t="shared" si="5"/>
        <v>2.53147438849507</v>
      </c>
    </row>
    <row r="366" spans="1:10">
      <c r="A366" s="1">
        <v>2010</v>
      </c>
      <c r="B366" s="1" t="s">
        <v>28</v>
      </c>
      <c r="C366" s="1" t="s">
        <v>35</v>
      </c>
      <c r="D366" s="1" t="s">
        <v>30</v>
      </c>
      <c r="E366" s="1">
        <v>140500</v>
      </c>
      <c r="F366" s="1" t="s">
        <v>31</v>
      </c>
      <c r="G366" s="1">
        <v>7305428</v>
      </c>
      <c r="H366" s="1">
        <v>5229188</v>
      </c>
      <c r="I366" s="1">
        <v>13249293</v>
      </c>
      <c r="J366">
        <f t="shared" si="5"/>
        <v>2.52941798892549</v>
      </c>
    </row>
    <row r="367" spans="1:10">
      <c r="A367" s="1">
        <v>2011</v>
      </c>
      <c r="B367" s="1" t="s">
        <v>28</v>
      </c>
      <c r="C367" s="1" t="s">
        <v>35</v>
      </c>
      <c r="D367" s="1" t="s">
        <v>30</v>
      </c>
      <c r="E367" s="1">
        <v>140500</v>
      </c>
      <c r="F367" s="1" t="s">
        <v>31</v>
      </c>
      <c r="G367" s="1">
        <v>8949773</v>
      </c>
      <c r="H367" s="1">
        <v>6334496</v>
      </c>
      <c r="I367" s="1">
        <v>14983391</v>
      </c>
      <c r="J367">
        <f t="shared" si="5"/>
        <v>2.38194722927609</v>
      </c>
    </row>
    <row r="368" spans="1:10">
      <c r="A368" s="1">
        <v>2012</v>
      </c>
      <c r="B368" s="1" t="s">
        <v>28</v>
      </c>
      <c r="C368" s="1" t="s">
        <v>35</v>
      </c>
      <c r="D368" s="1" t="s">
        <v>30</v>
      </c>
      <c r="E368" s="1">
        <v>140500</v>
      </c>
      <c r="F368" s="1" t="s">
        <v>31</v>
      </c>
      <c r="G368" s="1">
        <v>10128134</v>
      </c>
      <c r="H368" s="1">
        <v>7769485</v>
      </c>
      <c r="I368" s="1">
        <v>17295759</v>
      </c>
      <c r="J368">
        <f t="shared" si="5"/>
        <v>2.47481362312149</v>
      </c>
    </row>
    <row r="369" spans="1:10">
      <c r="A369" s="1">
        <v>2013</v>
      </c>
      <c r="B369" s="1" t="s">
        <v>28</v>
      </c>
      <c r="C369" s="1" t="s">
        <v>35</v>
      </c>
      <c r="D369" s="1" t="s">
        <v>30</v>
      </c>
      <c r="E369" s="1">
        <v>140500</v>
      </c>
      <c r="F369" s="1" t="s">
        <v>31</v>
      </c>
      <c r="G369" s="1">
        <v>10319143</v>
      </c>
      <c r="H369" s="1">
        <v>8590211</v>
      </c>
      <c r="I369" s="1">
        <v>17475406</v>
      </c>
      <c r="J369">
        <f t="shared" si="5"/>
        <v>2.52594784276175</v>
      </c>
    </row>
    <row r="370" spans="1:10">
      <c r="A370" s="1">
        <v>2014</v>
      </c>
      <c r="B370" s="1" t="s">
        <v>28</v>
      </c>
      <c r="C370" s="1" t="s">
        <v>35</v>
      </c>
      <c r="D370" s="1" t="s">
        <v>30</v>
      </c>
      <c r="E370" s="1">
        <v>140500</v>
      </c>
      <c r="F370" s="1" t="s">
        <v>31</v>
      </c>
      <c r="G370" s="1">
        <v>10358203</v>
      </c>
      <c r="H370" s="1">
        <v>9207056</v>
      </c>
      <c r="I370" s="1">
        <v>18040781</v>
      </c>
      <c r="J370">
        <f t="shared" si="5"/>
        <v>2.63055638125648</v>
      </c>
    </row>
    <row r="371" spans="1:10">
      <c r="A371" s="1">
        <v>2015</v>
      </c>
      <c r="B371" s="1" t="s">
        <v>28</v>
      </c>
      <c r="C371" s="1" t="s">
        <v>35</v>
      </c>
      <c r="D371" s="1" t="s">
        <v>30</v>
      </c>
      <c r="E371" s="1">
        <v>140500</v>
      </c>
      <c r="F371" s="1" t="s">
        <v>31</v>
      </c>
      <c r="G371" s="1">
        <v>10402416</v>
      </c>
      <c r="H371" s="1">
        <v>9957204</v>
      </c>
      <c r="I371" s="1">
        <v>17763065</v>
      </c>
      <c r="J371">
        <f t="shared" si="5"/>
        <v>2.66479142922183</v>
      </c>
    </row>
    <row r="372" spans="1:10">
      <c r="A372" s="1">
        <v>2016</v>
      </c>
      <c r="B372" s="1" t="s">
        <v>28</v>
      </c>
      <c r="C372" s="1" t="s">
        <v>35</v>
      </c>
      <c r="D372" s="1" t="s">
        <v>30</v>
      </c>
      <c r="E372" s="1">
        <v>140500</v>
      </c>
      <c r="F372" s="1" t="s">
        <v>31</v>
      </c>
      <c r="G372" s="1">
        <v>10493400</v>
      </c>
      <c r="H372" s="1">
        <v>10822150</v>
      </c>
      <c r="I372" s="1">
        <v>19345530</v>
      </c>
      <c r="J372">
        <f t="shared" si="5"/>
        <v>2.87491947319267</v>
      </c>
    </row>
    <row r="373" spans="1:10">
      <c r="A373" s="1">
        <v>2017</v>
      </c>
      <c r="B373" s="1" t="s">
        <v>28</v>
      </c>
      <c r="C373" s="1" t="s">
        <v>35</v>
      </c>
      <c r="D373" s="1" t="s">
        <v>30</v>
      </c>
      <c r="E373" s="1">
        <v>140500</v>
      </c>
      <c r="F373" s="1" t="s">
        <v>31</v>
      </c>
      <c r="G373" s="1">
        <v>11515357</v>
      </c>
      <c r="H373" s="1">
        <v>12210149</v>
      </c>
      <c r="I373" s="1">
        <v>20477321</v>
      </c>
      <c r="J373">
        <f t="shared" si="5"/>
        <v>2.838598056491</v>
      </c>
    </row>
    <row r="374" spans="1:10">
      <c r="A374" s="1">
        <v>2018</v>
      </c>
      <c r="B374" s="1" t="s">
        <v>28</v>
      </c>
      <c r="C374" s="1" t="s">
        <v>35</v>
      </c>
      <c r="D374" s="1" t="s">
        <v>30</v>
      </c>
      <c r="E374" s="1">
        <v>140500</v>
      </c>
      <c r="F374" s="1" t="s">
        <v>31</v>
      </c>
      <c r="G374" s="1">
        <v>13518530</v>
      </c>
      <c r="H374" s="1">
        <v>13756122</v>
      </c>
      <c r="I374" s="1">
        <v>23018400</v>
      </c>
      <c r="J374">
        <f t="shared" si="5"/>
        <v>2.72030479645346</v>
      </c>
    </row>
    <row r="375" spans="1:10">
      <c r="A375" s="1">
        <v>2019</v>
      </c>
      <c r="B375" s="1" t="s">
        <v>28</v>
      </c>
      <c r="C375" s="1" t="s">
        <v>35</v>
      </c>
      <c r="D375" s="1" t="s">
        <v>30</v>
      </c>
      <c r="E375" s="1">
        <v>140500</v>
      </c>
      <c r="F375" s="1" t="s">
        <v>31</v>
      </c>
      <c r="G375" s="1">
        <v>13550000</v>
      </c>
      <c r="H375" s="1">
        <v>15341854</v>
      </c>
      <c r="I375" s="1">
        <v>26134605</v>
      </c>
      <c r="J375">
        <f t="shared" si="5"/>
        <v>3.06099328413284</v>
      </c>
    </row>
    <row r="376" spans="1:10">
      <c r="A376" s="1">
        <v>2020</v>
      </c>
      <c r="B376" s="1" t="s">
        <v>28</v>
      </c>
      <c r="C376" s="1" t="s">
        <v>35</v>
      </c>
      <c r="D376" s="1" t="s">
        <v>30</v>
      </c>
      <c r="E376" s="1">
        <v>140500</v>
      </c>
      <c r="F376" s="1" t="s">
        <v>31</v>
      </c>
      <c r="G376" s="1">
        <v>14260000</v>
      </c>
      <c r="H376" s="1">
        <v>17044528</v>
      </c>
      <c r="I376" s="1">
        <v>27516835</v>
      </c>
      <c r="J376">
        <f t="shared" si="5"/>
        <v>3.12492026647966</v>
      </c>
    </row>
    <row r="377" spans="1:10">
      <c r="A377" s="1">
        <v>2021</v>
      </c>
      <c r="B377" s="1" t="s">
        <v>28</v>
      </c>
      <c r="C377" s="1" t="s">
        <v>35</v>
      </c>
      <c r="D377" s="1" t="s">
        <v>30</v>
      </c>
      <c r="E377" s="1">
        <v>140500</v>
      </c>
      <c r="F377" s="1" t="s">
        <v>31</v>
      </c>
      <c r="G377" s="1">
        <v>19120000</v>
      </c>
      <c r="H377" s="1">
        <v>20986421</v>
      </c>
      <c r="I377" s="1">
        <v>29553955</v>
      </c>
      <c r="J377">
        <f t="shared" si="5"/>
        <v>2.64332510460251</v>
      </c>
    </row>
    <row r="378" spans="1:10">
      <c r="A378" s="1">
        <v>2022</v>
      </c>
      <c r="B378" s="1" t="s">
        <v>28</v>
      </c>
      <c r="C378" s="1" t="s">
        <v>35</v>
      </c>
      <c r="D378" s="1" t="s">
        <v>30</v>
      </c>
      <c r="E378" s="1">
        <v>140500</v>
      </c>
      <c r="F378" s="1" t="s">
        <v>31</v>
      </c>
      <c r="G378" s="1">
        <v>23050000</v>
      </c>
      <c r="H378" s="1">
        <v>20214430</v>
      </c>
      <c r="I378" s="1">
        <v>32749145</v>
      </c>
      <c r="J378">
        <f t="shared" si="5"/>
        <v>2.29776898047722</v>
      </c>
    </row>
    <row r="379" spans="1:10">
      <c r="A379" s="1">
        <v>2023</v>
      </c>
      <c r="B379" s="1" t="s">
        <v>28</v>
      </c>
      <c r="C379" s="1" t="s">
        <v>35</v>
      </c>
      <c r="D379" s="1" t="s">
        <v>30</v>
      </c>
      <c r="E379" s="1">
        <v>140500</v>
      </c>
      <c r="F379" s="1" t="s">
        <v>31</v>
      </c>
      <c r="G379" s="1">
        <v>23330000</v>
      </c>
      <c r="H379" s="1">
        <v>24985898</v>
      </c>
      <c r="I379" s="1">
        <v>36328877</v>
      </c>
      <c r="J379">
        <f t="shared" si="5"/>
        <v>2.62815152164595</v>
      </c>
    </row>
    <row r="380" spans="1:10">
      <c r="A380" s="1">
        <v>2003</v>
      </c>
      <c r="B380" s="1" t="s">
        <v>28</v>
      </c>
      <c r="C380" s="1" t="s">
        <v>36</v>
      </c>
      <c r="D380" s="1" t="s">
        <v>30</v>
      </c>
      <c r="E380" s="1">
        <v>140600</v>
      </c>
      <c r="F380" s="1" t="s">
        <v>31</v>
      </c>
      <c r="G380" s="1">
        <v>1185962</v>
      </c>
      <c r="H380" s="1">
        <v>1079300</v>
      </c>
      <c r="I380" s="1">
        <v>1359500</v>
      </c>
      <c r="J380">
        <f t="shared" si="5"/>
        <v>2.05638966509888</v>
      </c>
    </row>
    <row r="381" spans="1:10">
      <c r="A381" s="1">
        <v>2004</v>
      </c>
      <c r="B381" s="1" t="s">
        <v>28</v>
      </c>
      <c r="C381" s="1" t="s">
        <v>36</v>
      </c>
      <c r="D381" s="1" t="s">
        <v>30</v>
      </c>
      <c r="E381" s="1">
        <v>140600</v>
      </c>
      <c r="F381" s="1" t="s">
        <v>31</v>
      </c>
      <c r="G381" s="1">
        <v>1452132</v>
      </c>
      <c r="H381" s="1">
        <v>1190936</v>
      </c>
      <c r="I381" s="1">
        <v>1766665</v>
      </c>
      <c r="J381">
        <f t="shared" si="5"/>
        <v>2.03673013197147</v>
      </c>
    </row>
    <row r="382" spans="1:10">
      <c r="A382" s="1">
        <v>2005</v>
      </c>
      <c r="B382" s="1" t="s">
        <v>28</v>
      </c>
      <c r="C382" s="1" t="s">
        <v>36</v>
      </c>
      <c r="D382" s="1" t="s">
        <v>30</v>
      </c>
      <c r="E382" s="1">
        <v>140600</v>
      </c>
      <c r="F382" s="1" t="s">
        <v>31</v>
      </c>
      <c r="G382" s="1">
        <v>1816505</v>
      </c>
      <c r="H382" s="1">
        <v>1258999</v>
      </c>
      <c r="I382" s="1">
        <v>2373205</v>
      </c>
      <c r="J382">
        <f t="shared" si="5"/>
        <v>1.99955629078918</v>
      </c>
    </row>
    <row r="383" spans="1:10">
      <c r="A383" s="1">
        <v>2006</v>
      </c>
      <c r="B383" s="1" t="s">
        <v>28</v>
      </c>
      <c r="C383" s="1" t="s">
        <v>36</v>
      </c>
      <c r="D383" s="1" t="s">
        <v>30</v>
      </c>
      <c r="E383" s="1">
        <v>140600</v>
      </c>
      <c r="F383" s="1" t="s">
        <v>31</v>
      </c>
      <c r="G383" s="1">
        <v>2341263</v>
      </c>
      <c r="H383" s="1">
        <v>1131100</v>
      </c>
      <c r="I383" s="1">
        <v>3060000</v>
      </c>
      <c r="J383">
        <f t="shared" si="5"/>
        <v>1.79010217989179</v>
      </c>
    </row>
    <row r="384" spans="1:10">
      <c r="A384" s="1">
        <v>2007</v>
      </c>
      <c r="B384" s="1" t="s">
        <v>28</v>
      </c>
      <c r="C384" s="1" t="s">
        <v>36</v>
      </c>
      <c r="D384" s="1" t="s">
        <v>30</v>
      </c>
      <c r="E384" s="1">
        <v>140600</v>
      </c>
      <c r="F384" s="1" t="s">
        <v>31</v>
      </c>
      <c r="G384" s="1">
        <v>3321931</v>
      </c>
      <c r="H384" s="1">
        <v>1152818</v>
      </c>
      <c r="I384" s="1">
        <v>3771282</v>
      </c>
      <c r="J384">
        <f t="shared" si="5"/>
        <v>1.48230050533861</v>
      </c>
    </row>
    <row r="385" spans="1:10">
      <c r="A385" s="1">
        <v>2008</v>
      </c>
      <c r="B385" s="1" t="s">
        <v>28</v>
      </c>
      <c r="C385" s="1" t="s">
        <v>36</v>
      </c>
      <c r="D385" s="1" t="s">
        <v>30</v>
      </c>
      <c r="E385" s="1">
        <v>140600</v>
      </c>
      <c r="F385" s="1" t="s">
        <v>31</v>
      </c>
      <c r="G385" s="1">
        <v>4204038</v>
      </c>
      <c r="H385" s="1">
        <v>1654415</v>
      </c>
      <c r="I385" s="1">
        <v>5278345</v>
      </c>
      <c r="J385">
        <f t="shared" si="5"/>
        <v>1.64907167822936</v>
      </c>
    </row>
    <row r="386" spans="1:10">
      <c r="A386" s="1">
        <v>2009</v>
      </c>
      <c r="B386" s="1" t="s">
        <v>28</v>
      </c>
      <c r="C386" s="1" t="s">
        <v>36</v>
      </c>
      <c r="D386" s="1" t="s">
        <v>30</v>
      </c>
      <c r="E386" s="1">
        <v>140600</v>
      </c>
      <c r="F386" s="1" t="s">
        <v>31</v>
      </c>
      <c r="G386" s="1">
        <v>5613074</v>
      </c>
      <c r="H386" s="1">
        <v>1945327</v>
      </c>
      <c r="I386" s="1">
        <v>6418108</v>
      </c>
      <c r="J386">
        <f t="shared" si="5"/>
        <v>1.48999193668211</v>
      </c>
    </row>
    <row r="387" spans="1:10">
      <c r="A387" s="1">
        <v>2010</v>
      </c>
      <c r="B387" s="1" t="s">
        <v>28</v>
      </c>
      <c r="C387" s="1" t="s">
        <v>36</v>
      </c>
      <c r="D387" s="1" t="s">
        <v>30</v>
      </c>
      <c r="E387" s="1">
        <v>140600</v>
      </c>
      <c r="F387" s="1" t="s">
        <v>31</v>
      </c>
      <c r="G387" s="1">
        <v>6701476</v>
      </c>
      <c r="H387" s="1">
        <v>4447782</v>
      </c>
      <c r="I387" s="1">
        <v>7693172</v>
      </c>
      <c r="J387">
        <f t="shared" ref="J387:J450" si="6">(H387+I387)/G387</f>
        <v>1.81168357537951</v>
      </c>
    </row>
    <row r="388" spans="1:10">
      <c r="A388" s="1">
        <v>2011</v>
      </c>
      <c r="B388" s="1" t="s">
        <v>28</v>
      </c>
      <c r="C388" s="1" t="s">
        <v>36</v>
      </c>
      <c r="D388" s="1" t="s">
        <v>30</v>
      </c>
      <c r="E388" s="1">
        <v>140600</v>
      </c>
      <c r="F388" s="1" t="s">
        <v>31</v>
      </c>
      <c r="G388" s="1">
        <v>8552006</v>
      </c>
      <c r="H388" s="1">
        <v>2125000</v>
      </c>
      <c r="I388" s="1">
        <v>9117000</v>
      </c>
      <c r="J388">
        <f t="shared" si="6"/>
        <v>1.31454538268565</v>
      </c>
    </row>
    <row r="389" spans="1:10">
      <c r="A389" s="1">
        <v>2012</v>
      </c>
      <c r="B389" s="1" t="s">
        <v>28</v>
      </c>
      <c r="C389" s="1" t="s">
        <v>36</v>
      </c>
      <c r="D389" s="1" t="s">
        <v>30</v>
      </c>
      <c r="E389" s="1">
        <v>140600</v>
      </c>
      <c r="F389" s="1" t="s">
        <v>31</v>
      </c>
      <c r="G389" s="1">
        <v>10071198</v>
      </c>
      <c r="H389" s="1">
        <v>2350367</v>
      </c>
      <c r="I389" s="1">
        <v>10508772</v>
      </c>
      <c r="J389">
        <f t="shared" si="6"/>
        <v>1.27682317436317</v>
      </c>
    </row>
    <row r="390" spans="1:10">
      <c r="A390" s="1">
        <v>2013</v>
      </c>
      <c r="B390" s="1" t="s">
        <v>28</v>
      </c>
      <c r="C390" s="1" t="s">
        <v>36</v>
      </c>
      <c r="D390" s="1" t="s">
        <v>30</v>
      </c>
      <c r="E390" s="1">
        <v>140600</v>
      </c>
      <c r="F390" s="1" t="s">
        <v>31</v>
      </c>
      <c r="G390" s="1">
        <v>10264012</v>
      </c>
      <c r="H390" s="1">
        <v>2674629</v>
      </c>
      <c r="I390" s="1">
        <v>10928415</v>
      </c>
      <c r="J390">
        <f t="shared" si="6"/>
        <v>1.32531450664711</v>
      </c>
    </row>
    <row r="391" spans="1:10">
      <c r="A391" s="1">
        <v>2014</v>
      </c>
      <c r="B391" s="1" t="s">
        <v>28</v>
      </c>
      <c r="C391" s="1" t="s">
        <v>36</v>
      </c>
      <c r="D391" s="1" t="s">
        <v>30</v>
      </c>
      <c r="E391" s="1">
        <v>140600</v>
      </c>
      <c r="F391" s="1" t="s">
        <v>31</v>
      </c>
      <c r="G391" s="1">
        <v>10034100</v>
      </c>
      <c r="H391" s="1">
        <v>3029284</v>
      </c>
      <c r="I391" s="1">
        <v>11200456</v>
      </c>
      <c r="J391">
        <f t="shared" si="6"/>
        <v>1.41813814891221</v>
      </c>
    </row>
    <row r="392" spans="1:10">
      <c r="A392" s="1">
        <v>2015</v>
      </c>
      <c r="B392" s="1" t="s">
        <v>28</v>
      </c>
      <c r="C392" s="1" t="s">
        <v>36</v>
      </c>
      <c r="D392" s="1" t="s">
        <v>30</v>
      </c>
      <c r="E392" s="1">
        <v>140600</v>
      </c>
      <c r="F392" s="1" t="s">
        <v>31</v>
      </c>
      <c r="G392" s="1">
        <v>9011301</v>
      </c>
      <c r="H392" s="1">
        <v>3586016</v>
      </c>
      <c r="I392" s="1">
        <v>11897145</v>
      </c>
      <c r="J392">
        <f t="shared" si="6"/>
        <v>1.71819374361149</v>
      </c>
    </row>
    <row r="393" spans="1:10">
      <c r="A393" s="1">
        <v>2016</v>
      </c>
      <c r="B393" s="1" t="s">
        <v>28</v>
      </c>
      <c r="C393" s="1" t="s">
        <v>36</v>
      </c>
      <c r="D393" s="1" t="s">
        <v>30</v>
      </c>
      <c r="E393" s="1">
        <v>140600</v>
      </c>
      <c r="F393" s="1" t="s">
        <v>31</v>
      </c>
      <c r="G393" s="1">
        <v>9180640</v>
      </c>
      <c r="H393" s="1">
        <v>5773309</v>
      </c>
      <c r="I393" s="1">
        <v>12904618</v>
      </c>
      <c r="J393">
        <f t="shared" si="6"/>
        <v>2.03449073267223</v>
      </c>
    </row>
    <row r="394" spans="1:10">
      <c r="A394" s="1">
        <v>2017</v>
      </c>
      <c r="B394" s="1" t="s">
        <v>28</v>
      </c>
      <c r="C394" s="1" t="s">
        <v>36</v>
      </c>
      <c r="D394" s="1" t="s">
        <v>30</v>
      </c>
      <c r="E394" s="1">
        <v>140600</v>
      </c>
      <c r="F394" s="1" t="s">
        <v>31</v>
      </c>
      <c r="G394" s="1">
        <v>9802230</v>
      </c>
      <c r="H394" s="1">
        <v>6237741</v>
      </c>
      <c r="I394" s="1">
        <v>13791753</v>
      </c>
      <c r="J394">
        <f t="shared" si="6"/>
        <v>2.04336094949823</v>
      </c>
    </row>
    <row r="395" spans="1:10">
      <c r="A395" s="1">
        <v>2018</v>
      </c>
      <c r="B395" s="1" t="s">
        <v>28</v>
      </c>
      <c r="C395" s="1" t="s">
        <v>36</v>
      </c>
      <c r="D395" s="1" t="s">
        <v>30</v>
      </c>
      <c r="E395" s="1">
        <v>140600</v>
      </c>
      <c r="F395" s="1" t="s">
        <v>31</v>
      </c>
      <c r="G395" s="1">
        <v>10656332</v>
      </c>
      <c r="H395" s="1">
        <v>7383729</v>
      </c>
      <c r="I395" s="1">
        <v>15294945</v>
      </c>
      <c r="J395">
        <f t="shared" si="6"/>
        <v>2.12818763529515</v>
      </c>
    </row>
    <row r="396" spans="1:10">
      <c r="A396" s="1">
        <v>2019</v>
      </c>
      <c r="B396" s="1" t="s">
        <v>28</v>
      </c>
      <c r="C396" s="1" t="s">
        <v>36</v>
      </c>
      <c r="D396" s="1" t="s">
        <v>30</v>
      </c>
      <c r="E396" s="1">
        <v>140600</v>
      </c>
      <c r="F396" s="1" t="s">
        <v>31</v>
      </c>
      <c r="G396" s="1">
        <v>10620000</v>
      </c>
      <c r="H396" s="1">
        <v>8615270</v>
      </c>
      <c r="I396" s="1">
        <v>16808477</v>
      </c>
      <c r="J396">
        <f t="shared" si="6"/>
        <v>2.39394981167608</v>
      </c>
    </row>
    <row r="397" spans="1:10">
      <c r="A397" s="1">
        <v>2020</v>
      </c>
      <c r="B397" s="1" t="s">
        <v>28</v>
      </c>
      <c r="C397" s="1" t="s">
        <v>36</v>
      </c>
      <c r="D397" s="1" t="s">
        <v>30</v>
      </c>
      <c r="E397" s="1">
        <v>140600</v>
      </c>
      <c r="F397" s="1" t="s">
        <v>31</v>
      </c>
      <c r="G397" s="1">
        <v>11000000</v>
      </c>
      <c r="H397" s="1">
        <v>10155988</v>
      </c>
      <c r="I397" s="1">
        <v>18674190</v>
      </c>
      <c r="J397">
        <f t="shared" si="6"/>
        <v>2.62092527272727</v>
      </c>
    </row>
    <row r="398" spans="1:10">
      <c r="A398" s="1">
        <v>2021</v>
      </c>
      <c r="B398" s="1" t="s">
        <v>28</v>
      </c>
      <c r="C398" s="1" t="s">
        <v>36</v>
      </c>
      <c r="D398" s="1" t="s">
        <v>30</v>
      </c>
      <c r="E398" s="1">
        <v>140600</v>
      </c>
      <c r="F398" s="1" t="s">
        <v>31</v>
      </c>
      <c r="G398" s="1">
        <v>14210000</v>
      </c>
      <c r="H398" s="1">
        <v>11522491</v>
      </c>
      <c r="I398" s="1">
        <v>21065030</v>
      </c>
      <c r="J398">
        <f t="shared" si="6"/>
        <v>2.29328085855032</v>
      </c>
    </row>
    <row r="399" spans="1:10">
      <c r="A399" s="1">
        <v>2022</v>
      </c>
      <c r="B399" s="1" t="s">
        <v>28</v>
      </c>
      <c r="C399" s="1" t="s">
        <v>36</v>
      </c>
      <c r="D399" s="1" t="s">
        <v>30</v>
      </c>
      <c r="E399" s="1">
        <v>140600</v>
      </c>
      <c r="F399" s="1" t="s">
        <v>31</v>
      </c>
      <c r="G399" s="1">
        <v>15360000</v>
      </c>
      <c r="H399" s="1">
        <v>11522490</v>
      </c>
      <c r="I399" s="1">
        <v>21065030</v>
      </c>
      <c r="J399">
        <f t="shared" si="6"/>
        <v>2.12158333333333</v>
      </c>
    </row>
    <row r="400" spans="1:10">
      <c r="A400" s="1">
        <v>2023</v>
      </c>
      <c r="B400" s="1" t="s">
        <v>28</v>
      </c>
      <c r="C400" s="1" t="s">
        <v>36</v>
      </c>
      <c r="D400" s="1" t="s">
        <v>30</v>
      </c>
      <c r="E400" s="1">
        <v>140600</v>
      </c>
      <c r="F400" s="1" t="s">
        <v>31</v>
      </c>
      <c r="G400" s="1">
        <v>15390000</v>
      </c>
      <c r="H400" s="1">
        <v>14660903</v>
      </c>
      <c r="I400" s="1">
        <v>27755972</v>
      </c>
      <c r="J400">
        <f t="shared" si="6"/>
        <v>2.75613222871995</v>
      </c>
    </row>
    <row r="401" spans="1:10">
      <c r="A401" s="1">
        <v>2003</v>
      </c>
      <c r="B401" s="1" t="s">
        <v>28</v>
      </c>
      <c r="C401" s="1" t="s">
        <v>37</v>
      </c>
      <c r="D401" s="1" t="s">
        <v>30</v>
      </c>
      <c r="E401" s="1">
        <v>140700</v>
      </c>
      <c r="F401" s="1" t="s">
        <v>31</v>
      </c>
      <c r="G401" s="1">
        <v>2034428</v>
      </c>
      <c r="H401" s="1">
        <v>1745597</v>
      </c>
      <c r="I401" s="1">
        <v>3141691</v>
      </c>
      <c r="J401">
        <f t="shared" si="6"/>
        <v>2.40229096335678</v>
      </c>
    </row>
    <row r="402" spans="1:10">
      <c r="A402" s="1">
        <v>2004</v>
      </c>
      <c r="B402" s="1" t="s">
        <v>28</v>
      </c>
      <c r="C402" s="1" t="s">
        <v>37</v>
      </c>
      <c r="D402" s="1" t="s">
        <v>30</v>
      </c>
      <c r="E402" s="1">
        <v>140700</v>
      </c>
      <c r="F402" s="1" t="s">
        <v>31</v>
      </c>
      <c r="G402" s="1">
        <v>2539148</v>
      </c>
      <c r="H402" s="1">
        <v>1916344</v>
      </c>
      <c r="I402" s="1">
        <v>3860568</v>
      </c>
      <c r="J402">
        <f t="shared" si="6"/>
        <v>2.27513795966206</v>
      </c>
    </row>
    <row r="403" spans="1:10">
      <c r="A403" s="1">
        <v>2005</v>
      </c>
      <c r="B403" s="1" t="s">
        <v>28</v>
      </c>
      <c r="C403" s="1" t="s">
        <v>37</v>
      </c>
      <c r="D403" s="1" t="s">
        <v>30</v>
      </c>
      <c r="E403" s="1">
        <v>140700</v>
      </c>
      <c r="F403" s="1" t="s">
        <v>31</v>
      </c>
      <c r="G403" s="1">
        <v>3310171</v>
      </c>
      <c r="H403" s="1">
        <v>1962201</v>
      </c>
      <c r="I403" s="1">
        <v>4754593</v>
      </c>
      <c r="J403">
        <f t="shared" si="6"/>
        <v>2.02913807171895</v>
      </c>
    </row>
    <row r="404" spans="1:10">
      <c r="A404" s="1">
        <v>2006</v>
      </c>
      <c r="B404" s="1" t="s">
        <v>28</v>
      </c>
      <c r="C404" s="1" t="s">
        <v>37</v>
      </c>
      <c r="D404" s="1" t="s">
        <v>30</v>
      </c>
      <c r="E404" s="1">
        <v>140700</v>
      </c>
      <c r="F404" s="1" t="s">
        <v>31</v>
      </c>
      <c r="G404" s="1">
        <v>3856794</v>
      </c>
      <c r="H404" s="1">
        <v>2273907</v>
      </c>
      <c r="I404" s="1">
        <v>5671543</v>
      </c>
      <c r="J404">
        <f t="shared" si="6"/>
        <v>2.06011780769209</v>
      </c>
    </row>
    <row r="405" spans="1:10">
      <c r="A405" s="1">
        <v>2007</v>
      </c>
      <c r="B405" s="1" t="s">
        <v>28</v>
      </c>
      <c r="C405" s="1" t="s">
        <v>37</v>
      </c>
      <c r="D405" s="1" t="s">
        <v>30</v>
      </c>
      <c r="E405" s="1">
        <v>140700</v>
      </c>
      <c r="F405" s="1" t="s">
        <v>31</v>
      </c>
      <c r="G405" s="1">
        <v>4701976</v>
      </c>
      <c r="H405" s="1">
        <v>2573331</v>
      </c>
      <c r="I405" s="1">
        <v>6774702</v>
      </c>
      <c r="J405">
        <f t="shared" si="6"/>
        <v>1.98810734040327</v>
      </c>
    </row>
    <row r="406" spans="1:10">
      <c r="A406" s="1">
        <v>2008</v>
      </c>
      <c r="B406" s="1" t="s">
        <v>28</v>
      </c>
      <c r="C406" s="1" t="s">
        <v>37</v>
      </c>
      <c r="D406" s="1" t="s">
        <v>30</v>
      </c>
      <c r="E406" s="1">
        <v>140700</v>
      </c>
      <c r="F406" s="1" t="s">
        <v>31</v>
      </c>
      <c r="G406" s="1">
        <v>5678066</v>
      </c>
      <c r="H406" s="1">
        <v>2833102</v>
      </c>
      <c r="I406" s="1">
        <v>8837280</v>
      </c>
      <c r="J406">
        <f t="shared" si="6"/>
        <v>2.05534454865442</v>
      </c>
    </row>
    <row r="407" spans="1:10">
      <c r="A407" s="1">
        <v>2009</v>
      </c>
      <c r="B407" s="1" t="s">
        <v>28</v>
      </c>
      <c r="C407" s="1" t="s">
        <v>37</v>
      </c>
      <c r="D407" s="1" t="s">
        <v>30</v>
      </c>
      <c r="E407" s="1">
        <v>140700</v>
      </c>
      <c r="F407" s="1" t="s">
        <v>31</v>
      </c>
      <c r="G407" s="1">
        <v>6368106</v>
      </c>
      <c r="H407" s="1">
        <v>3624062</v>
      </c>
      <c r="I407" s="1">
        <v>10642551</v>
      </c>
      <c r="J407">
        <f t="shared" si="6"/>
        <v>2.24032278985306</v>
      </c>
    </row>
    <row r="408" spans="1:10">
      <c r="A408" s="1">
        <v>2010</v>
      </c>
      <c r="B408" s="1" t="s">
        <v>28</v>
      </c>
      <c r="C408" s="1" t="s">
        <v>37</v>
      </c>
      <c r="D408" s="1" t="s">
        <v>30</v>
      </c>
      <c r="E408" s="1">
        <v>140700</v>
      </c>
      <c r="F408" s="1" t="s">
        <v>31</v>
      </c>
      <c r="G408" s="1">
        <v>7638366</v>
      </c>
      <c r="H408" s="1">
        <v>4696401</v>
      </c>
      <c r="I408" s="1">
        <v>12455723</v>
      </c>
      <c r="J408">
        <f t="shared" si="6"/>
        <v>2.24552266806801</v>
      </c>
    </row>
    <row r="409" spans="1:10">
      <c r="A409" s="1">
        <v>2011</v>
      </c>
      <c r="B409" s="1" t="s">
        <v>28</v>
      </c>
      <c r="C409" s="1" t="s">
        <v>37</v>
      </c>
      <c r="D409" s="1" t="s">
        <v>30</v>
      </c>
      <c r="E409" s="1">
        <v>140700</v>
      </c>
      <c r="F409" s="1" t="s">
        <v>31</v>
      </c>
      <c r="G409" s="1">
        <v>8902376</v>
      </c>
      <c r="H409" s="1">
        <v>6113000</v>
      </c>
      <c r="I409" s="1">
        <v>14491000</v>
      </c>
      <c r="J409">
        <f t="shared" si="6"/>
        <v>2.31443830276322</v>
      </c>
    </row>
    <row r="410" spans="1:10">
      <c r="A410" s="1">
        <v>2012</v>
      </c>
      <c r="B410" s="1" t="s">
        <v>28</v>
      </c>
      <c r="C410" s="1" t="s">
        <v>37</v>
      </c>
      <c r="D410" s="1" t="s">
        <v>30</v>
      </c>
      <c r="E410" s="1">
        <v>140700</v>
      </c>
      <c r="F410" s="1" t="s">
        <v>31</v>
      </c>
      <c r="G410" s="1">
        <v>9865596</v>
      </c>
      <c r="H410" s="1">
        <v>7535962</v>
      </c>
      <c r="I410" s="1">
        <v>16818017</v>
      </c>
      <c r="J410">
        <f t="shared" si="6"/>
        <v>2.46857655634794</v>
      </c>
    </row>
    <row r="411" spans="1:10">
      <c r="A411" s="1">
        <v>2013</v>
      </c>
      <c r="B411" s="1" t="s">
        <v>28</v>
      </c>
      <c r="C411" s="1" t="s">
        <v>37</v>
      </c>
      <c r="D411" s="1" t="s">
        <v>30</v>
      </c>
      <c r="E411" s="1">
        <v>140700</v>
      </c>
      <c r="F411" s="1" t="s">
        <v>31</v>
      </c>
      <c r="G411" s="1">
        <v>10222281</v>
      </c>
      <c r="H411" s="1">
        <v>9092742</v>
      </c>
      <c r="I411" s="1">
        <v>18339056</v>
      </c>
      <c r="J411">
        <f t="shared" si="6"/>
        <v>2.68353002622409</v>
      </c>
    </row>
    <row r="412" spans="1:10">
      <c r="A412" s="1">
        <v>2014</v>
      </c>
      <c r="B412" s="1" t="s">
        <v>28</v>
      </c>
      <c r="C412" s="1" t="s">
        <v>37</v>
      </c>
      <c r="D412" s="1" t="s">
        <v>30</v>
      </c>
      <c r="E412" s="1">
        <v>140700</v>
      </c>
      <c r="F412" s="1" t="s">
        <v>31</v>
      </c>
      <c r="G412" s="1">
        <v>10413000</v>
      </c>
      <c r="H412" s="1">
        <v>10280172</v>
      </c>
      <c r="I412" s="1">
        <v>19097968</v>
      </c>
      <c r="J412">
        <f t="shared" si="6"/>
        <v>2.82129453567656</v>
      </c>
    </row>
    <row r="413" spans="1:10">
      <c r="A413" s="1">
        <v>2015</v>
      </c>
      <c r="B413" s="1" t="s">
        <v>28</v>
      </c>
      <c r="C413" s="1" t="s">
        <v>37</v>
      </c>
      <c r="D413" s="1" t="s">
        <v>30</v>
      </c>
      <c r="E413" s="1">
        <v>140700</v>
      </c>
      <c r="F413" s="1" t="s">
        <v>31</v>
      </c>
      <c r="G413" s="1">
        <v>10461155</v>
      </c>
      <c r="H413" s="1">
        <v>12035038</v>
      </c>
      <c r="I413" s="1">
        <v>20465441</v>
      </c>
      <c r="J413">
        <f t="shared" si="6"/>
        <v>3.10677731091834</v>
      </c>
    </row>
    <row r="414" spans="1:10">
      <c r="A414" s="1">
        <v>2016</v>
      </c>
      <c r="B414" s="1" t="s">
        <v>28</v>
      </c>
      <c r="C414" s="1" t="s">
        <v>37</v>
      </c>
      <c r="D414" s="1" t="s">
        <v>30</v>
      </c>
      <c r="E414" s="1">
        <v>140700</v>
      </c>
      <c r="F414" s="1" t="s">
        <v>31</v>
      </c>
      <c r="G414" s="1">
        <v>10911041</v>
      </c>
      <c r="H414" s="1">
        <v>13798738</v>
      </c>
      <c r="I414" s="1">
        <v>23613888</v>
      </c>
      <c r="J414">
        <f t="shared" si="6"/>
        <v>3.42887777619019</v>
      </c>
    </row>
    <row r="415" spans="1:10">
      <c r="A415" s="1">
        <v>2017</v>
      </c>
      <c r="B415" s="1" t="s">
        <v>28</v>
      </c>
      <c r="C415" s="1" t="s">
        <v>37</v>
      </c>
      <c r="D415" s="1" t="s">
        <v>30</v>
      </c>
      <c r="E415" s="1">
        <v>140700</v>
      </c>
      <c r="F415" s="1" t="s">
        <v>31</v>
      </c>
      <c r="G415" s="1">
        <v>12849233</v>
      </c>
      <c r="H415" s="1">
        <v>15799523</v>
      </c>
      <c r="I415" s="1">
        <v>25669526</v>
      </c>
      <c r="J415">
        <f t="shared" si="6"/>
        <v>3.22735598303805</v>
      </c>
    </row>
    <row r="416" spans="1:10">
      <c r="A416" s="1">
        <v>2018</v>
      </c>
      <c r="B416" s="1" t="s">
        <v>28</v>
      </c>
      <c r="C416" s="1" t="s">
        <v>37</v>
      </c>
      <c r="D416" s="1" t="s">
        <v>30</v>
      </c>
      <c r="E416" s="1">
        <v>140700</v>
      </c>
      <c r="F416" s="1" t="s">
        <v>31</v>
      </c>
      <c r="G416" s="1">
        <v>14476039</v>
      </c>
      <c r="H416" s="1">
        <v>18456933</v>
      </c>
      <c r="I416" s="1">
        <v>28107276</v>
      </c>
      <c r="J416">
        <f t="shared" si="6"/>
        <v>3.21664020109368</v>
      </c>
    </row>
    <row r="417" spans="1:10">
      <c r="A417" s="1">
        <v>2019</v>
      </c>
      <c r="B417" s="1" t="s">
        <v>28</v>
      </c>
      <c r="C417" s="1" t="s">
        <v>37</v>
      </c>
      <c r="D417" s="1" t="s">
        <v>30</v>
      </c>
      <c r="E417" s="1">
        <v>140700</v>
      </c>
      <c r="F417" s="1" t="s">
        <v>31</v>
      </c>
      <c r="G417" s="1">
        <v>14600000</v>
      </c>
      <c r="H417" s="1">
        <v>20419496</v>
      </c>
      <c r="I417" s="1">
        <v>29710072</v>
      </c>
      <c r="J417">
        <f t="shared" si="6"/>
        <v>3.43353205479452</v>
      </c>
    </row>
    <row r="418" spans="1:10">
      <c r="A418" s="1">
        <v>2020</v>
      </c>
      <c r="B418" s="1" t="s">
        <v>28</v>
      </c>
      <c r="C418" s="1" t="s">
        <v>37</v>
      </c>
      <c r="D418" s="1" t="s">
        <v>30</v>
      </c>
      <c r="E418" s="1">
        <v>140700</v>
      </c>
      <c r="F418" s="1" t="s">
        <v>31</v>
      </c>
      <c r="G418" s="1">
        <v>14690000</v>
      </c>
      <c r="H418" s="1">
        <v>21434128</v>
      </c>
      <c r="I418" s="1">
        <v>33000887</v>
      </c>
      <c r="J418">
        <f t="shared" si="6"/>
        <v>3.70558304969367</v>
      </c>
    </row>
    <row r="419" spans="1:10">
      <c r="A419" s="1">
        <v>2021</v>
      </c>
      <c r="B419" s="1" t="s">
        <v>28</v>
      </c>
      <c r="C419" s="1" t="s">
        <v>37</v>
      </c>
      <c r="D419" s="1" t="s">
        <v>30</v>
      </c>
      <c r="E419" s="1">
        <v>140700</v>
      </c>
      <c r="F419" s="1" t="s">
        <v>31</v>
      </c>
      <c r="G419" s="1">
        <v>18440000</v>
      </c>
      <c r="H419" s="1">
        <v>24751959</v>
      </c>
      <c r="I419" s="1">
        <v>36342516</v>
      </c>
      <c r="J419">
        <f t="shared" si="6"/>
        <v>3.31314940347072</v>
      </c>
    </row>
    <row r="420" spans="1:10">
      <c r="A420" s="1">
        <v>2022</v>
      </c>
      <c r="B420" s="1" t="s">
        <v>28</v>
      </c>
      <c r="C420" s="1" t="s">
        <v>37</v>
      </c>
      <c r="D420" s="1" t="s">
        <v>30</v>
      </c>
      <c r="E420" s="1">
        <v>140700</v>
      </c>
      <c r="F420" s="1" t="s">
        <v>31</v>
      </c>
      <c r="G420" s="1">
        <v>21120000</v>
      </c>
      <c r="H420" s="1">
        <v>26989407</v>
      </c>
      <c r="I420" s="1">
        <v>41127348</v>
      </c>
      <c r="J420">
        <f t="shared" si="6"/>
        <v>3.22522514204545</v>
      </c>
    </row>
    <row r="421" spans="1:10">
      <c r="A421" s="1">
        <v>2023</v>
      </c>
      <c r="B421" s="1" t="s">
        <v>28</v>
      </c>
      <c r="C421" s="1" t="s">
        <v>37</v>
      </c>
      <c r="D421" s="1" t="s">
        <v>30</v>
      </c>
      <c r="E421" s="1">
        <v>140700</v>
      </c>
      <c r="F421" s="1" t="s">
        <v>31</v>
      </c>
      <c r="G421" s="1">
        <v>20910000</v>
      </c>
      <c r="H421" s="1">
        <v>30122728</v>
      </c>
      <c r="I421" s="1">
        <v>44426915</v>
      </c>
      <c r="J421">
        <f t="shared" si="6"/>
        <v>3.56526269727403</v>
      </c>
    </row>
    <row r="422" spans="1:10">
      <c r="A422" s="1">
        <v>2003</v>
      </c>
      <c r="B422" s="1" t="s">
        <v>28</v>
      </c>
      <c r="C422" s="1" t="s">
        <v>38</v>
      </c>
      <c r="D422" s="1" t="s">
        <v>30</v>
      </c>
      <c r="E422" s="1">
        <v>140800</v>
      </c>
      <c r="F422" s="1" t="s">
        <v>31</v>
      </c>
      <c r="G422" s="1">
        <v>2936189</v>
      </c>
      <c r="H422" s="1">
        <v>3215262</v>
      </c>
      <c r="I422" s="1">
        <v>3263608</v>
      </c>
      <c r="J422">
        <f t="shared" si="6"/>
        <v>2.20655754789627</v>
      </c>
    </row>
    <row r="423" spans="1:10">
      <c r="A423" s="1">
        <v>2004</v>
      </c>
      <c r="B423" s="1" t="s">
        <v>28</v>
      </c>
      <c r="C423" s="1" t="s">
        <v>38</v>
      </c>
      <c r="D423" s="1" t="s">
        <v>30</v>
      </c>
      <c r="E423" s="1">
        <v>140800</v>
      </c>
      <c r="F423" s="1" t="s">
        <v>31</v>
      </c>
      <c r="G423" s="1">
        <v>3682811</v>
      </c>
      <c r="H423" s="1">
        <v>3592323</v>
      </c>
      <c r="I423" s="1">
        <v>3662269</v>
      </c>
      <c r="J423">
        <f t="shared" si="6"/>
        <v>1.96985183328713</v>
      </c>
    </row>
    <row r="424" spans="1:10">
      <c r="A424" s="1">
        <v>2005</v>
      </c>
      <c r="B424" s="1" t="s">
        <v>28</v>
      </c>
      <c r="C424" s="1" t="s">
        <v>38</v>
      </c>
      <c r="D424" s="1" t="s">
        <v>30</v>
      </c>
      <c r="E424" s="1">
        <v>140800</v>
      </c>
      <c r="F424" s="1" t="s">
        <v>31</v>
      </c>
      <c r="G424" s="1">
        <v>4708299</v>
      </c>
      <c r="H424" s="1">
        <v>3727000</v>
      </c>
      <c r="I424" s="1">
        <v>4351000</v>
      </c>
      <c r="J424">
        <f t="shared" si="6"/>
        <v>1.71569392683005</v>
      </c>
    </row>
    <row r="425" spans="1:10">
      <c r="A425" s="1">
        <v>2006</v>
      </c>
      <c r="B425" s="1" t="s">
        <v>28</v>
      </c>
      <c r="C425" s="1" t="s">
        <v>38</v>
      </c>
      <c r="D425" s="1" t="s">
        <v>30</v>
      </c>
      <c r="E425" s="1">
        <v>140800</v>
      </c>
      <c r="F425" s="1" t="s">
        <v>31</v>
      </c>
      <c r="G425" s="1">
        <v>5502093</v>
      </c>
      <c r="H425" s="1">
        <v>4157655</v>
      </c>
      <c r="I425" s="1">
        <v>5265630</v>
      </c>
      <c r="J425">
        <f t="shared" si="6"/>
        <v>1.71267279560705</v>
      </c>
    </row>
    <row r="426" spans="1:10">
      <c r="A426" s="1">
        <v>2007</v>
      </c>
      <c r="B426" s="1" t="s">
        <v>28</v>
      </c>
      <c r="C426" s="1" t="s">
        <v>38</v>
      </c>
      <c r="D426" s="1" t="s">
        <v>30</v>
      </c>
      <c r="E426" s="1">
        <v>140800</v>
      </c>
      <c r="F426" s="1" t="s">
        <v>31</v>
      </c>
      <c r="G426" s="1">
        <v>6195053</v>
      </c>
      <c r="H426" s="1">
        <v>4647000</v>
      </c>
      <c r="I426" s="1">
        <v>5952000</v>
      </c>
      <c r="J426">
        <f t="shared" si="6"/>
        <v>1.71088124669797</v>
      </c>
    </row>
    <row r="427" spans="1:10">
      <c r="A427" s="1">
        <v>2008</v>
      </c>
      <c r="B427" s="1" t="s">
        <v>28</v>
      </c>
      <c r="C427" s="1" t="s">
        <v>38</v>
      </c>
      <c r="D427" s="1" t="s">
        <v>30</v>
      </c>
      <c r="E427" s="1">
        <v>140800</v>
      </c>
      <c r="F427" s="1" t="s">
        <v>31</v>
      </c>
      <c r="G427" s="1">
        <v>6914452</v>
      </c>
      <c r="H427" s="1">
        <v>4694000</v>
      </c>
      <c r="I427" s="1">
        <v>7184000</v>
      </c>
      <c r="J427">
        <f t="shared" si="6"/>
        <v>1.7178512483708</v>
      </c>
    </row>
    <row r="428" spans="1:10">
      <c r="A428" s="1">
        <v>2009</v>
      </c>
      <c r="B428" s="1" t="s">
        <v>28</v>
      </c>
      <c r="C428" s="1" t="s">
        <v>38</v>
      </c>
      <c r="D428" s="1" t="s">
        <v>30</v>
      </c>
      <c r="E428" s="1">
        <v>140800</v>
      </c>
      <c r="F428" s="1" t="s">
        <v>31</v>
      </c>
      <c r="G428" s="1">
        <v>7230077</v>
      </c>
      <c r="H428" s="1">
        <v>4795957</v>
      </c>
      <c r="I428" s="1">
        <v>8278837</v>
      </c>
      <c r="J428">
        <f t="shared" si="6"/>
        <v>1.80838931590908</v>
      </c>
    </row>
    <row r="429" spans="1:10">
      <c r="A429" s="1">
        <v>2010</v>
      </c>
      <c r="B429" s="1" t="s">
        <v>28</v>
      </c>
      <c r="C429" s="1" t="s">
        <v>38</v>
      </c>
      <c r="D429" s="1" t="s">
        <v>30</v>
      </c>
      <c r="E429" s="1">
        <v>140800</v>
      </c>
      <c r="F429" s="1" t="s">
        <v>31</v>
      </c>
      <c r="G429" s="1">
        <v>8274316</v>
      </c>
      <c r="H429" s="1">
        <v>4998585</v>
      </c>
      <c r="I429" s="1">
        <v>9516209</v>
      </c>
      <c r="J429">
        <f t="shared" si="6"/>
        <v>1.7541986552121</v>
      </c>
    </row>
    <row r="430" spans="1:10">
      <c r="A430" s="1">
        <v>2011</v>
      </c>
      <c r="B430" s="1" t="s">
        <v>28</v>
      </c>
      <c r="C430" s="1" t="s">
        <v>38</v>
      </c>
      <c r="D430" s="1" t="s">
        <v>30</v>
      </c>
      <c r="E430" s="1">
        <v>140800</v>
      </c>
      <c r="F430" s="1" t="s">
        <v>31</v>
      </c>
      <c r="G430" s="1">
        <v>10168221</v>
      </c>
      <c r="H430" s="1">
        <v>6044464</v>
      </c>
      <c r="I430" s="1">
        <v>11150795</v>
      </c>
      <c r="J430">
        <f t="shared" si="6"/>
        <v>1.69107840988114</v>
      </c>
    </row>
    <row r="431" spans="1:10">
      <c r="A431" s="1">
        <v>2012</v>
      </c>
      <c r="B431" s="1" t="s">
        <v>28</v>
      </c>
      <c r="C431" s="1" t="s">
        <v>38</v>
      </c>
      <c r="D431" s="1" t="s">
        <v>30</v>
      </c>
      <c r="E431" s="1">
        <v>140800</v>
      </c>
      <c r="F431" s="1" t="s">
        <v>31</v>
      </c>
      <c r="G431" s="1">
        <v>10686498</v>
      </c>
      <c r="H431" s="1">
        <v>6084380</v>
      </c>
      <c r="I431" s="1">
        <v>13183796</v>
      </c>
      <c r="J431">
        <f t="shared" si="6"/>
        <v>1.8030393118494</v>
      </c>
    </row>
    <row r="432" spans="1:10">
      <c r="A432" s="1">
        <v>2013</v>
      </c>
      <c r="B432" s="1" t="s">
        <v>28</v>
      </c>
      <c r="C432" s="1" t="s">
        <v>38</v>
      </c>
      <c r="D432" s="1" t="s">
        <v>30</v>
      </c>
      <c r="E432" s="1">
        <v>140800</v>
      </c>
      <c r="F432" s="1" t="s">
        <v>31</v>
      </c>
      <c r="G432" s="1">
        <v>11401151</v>
      </c>
      <c r="H432" s="1">
        <v>8291753</v>
      </c>
      <c r="I432" s="1">
        <v>15073172</v>
      </c>
      <c r="J432">
        <f t="shared" si="6"/>
        <v>2.0493479123292</v>
      </c>
    </row>
    <row r="433" spans="1:10">
      <c r="A433" s="1">
        <v>2014</v>
      </c>
      <c r="B433" s="1" t="s">
        <v>28</v>
      </c>
      <c r="C433" s="1" t="s">
        <v>38</v>
      </c>
      <c r="D433" s="1" t="s">
        <v>30</v>
      </c>
      <c r="E433" s="1">
        <v>140800</v>
      </c>
      <c r="F433" s="1" t="s">
        <v>31</v>
      </c>
      <c r="G433" s="1">
        <v>12017177</v>
      </c>
      <c r="H433" s="1">
        <v>89530000</v>
      </c>
      <c r="I433" s="1">
        <v>15950000</v>
      </c>
      <c r="J433">
        <f t="shared" si="6"/>
        <v>8.77743583205939</v>
      </c>
    </row>
    <row r="434" spans="1:10">
      <c r="A434" s="1">
        <v>2015</v>
      </c>
      <c r="B434" s="1" t="s">
        <v>28</v>
      </c>
      <c r="C434" s="1" t="s">
        <v>38</v>
      </c>
      <c r="D434" s="1" t="s">
        <v>30</v>
      </c>
      <c r="E434" s="1">
        <v>140800</v>
      </c>
      <c r="F434" s="1" t="s">
        <v>31</v>
      </c>
      <c r="G434" s="1">
        <v>11740143</v>
      </c>
      <c r="H434" s="1">
        <v>9544028</v>
      </c>
      <c r="I434" s="1">
        <v>17170118</v>
      </c>
      <c r="J434">
        <f t="shared" si="6"/>
        <v>2.27545320359386</v>
      </c>
    </row>
    <row r="435" spans="1:10">
      <c r="A435" s="1">
        <v>2016</v>
      </c>
      <c r="B435" s="1" t="s">
        <v>28</v>
      </c>
      <c r="C435" s="1" t="s">
        <v>38</v>
      </c>
      <c r="D435" s="1" t="s">
        <v>30</v>
      </c>
      <c r="E435" s="1">
        <v>140800</v>
      </c>
      <c r="F435" s="1" t="s">
        <v>31</v>
      </c>
      <c r="G435" s="1">
        <v>12223486</v>
      </c>
      <c r="H435" s="1">
        <v>10130473</v>
      </c>
      <c r="I435" s="1">
        <v>18878308</v>
      </c>
      <c r="J435">
        <f t="shared" si="6"/>
        <v>2.37320032926777</v>
      </c>
    </row>
    <row r="436" spans="1:10">
      <c r="A436" s="1">
        <v>2017</v>
      </c>
      <c r="B436" s="1" t="s">
        <v>28</v>
      </c>
      <c r="C436" s="1" t="s">
        <v>38</v>
      </c>
      <c r="D436" s="1" t="s">
        <v>30</v>
      </c>
      <c r="E436" s="1">
        <v>140800</v>
      </c>
      <c r="F436" s="1" t="s">
        <v>31</v>
      </c>
      <c r="G436" s="1">
        <v>13362914</v>
      </c>
      <c r="H436" s="1">
        <v>10959439</v>
      </c>
      <c r="I436" s="1">
        <v>20031532</v>
      </c>
      <c r="J436">
        <f t="shared" si="6"/>
        <v>2.31917761350556</v>
      </c>
    </row>
    <row r="437" spans="1:10">
      <c r="A437" s="1">
        <v>2018</v>
      </c>
      <c r="B437" s="1" t="s">
        <v>28</v>
      </c>
      <c r="C437" s="1" t="s">
        <v>38</v>
      </c>
      <c r="D437" s="1" t="s">
        <v>30</v>
      </c>
      <c r="E437" s="1">
        <v>140800</v>
      </c>
      <c r="F437" s="1" t="s">
        <v>31</v>
      </c>
      <c r="G437" s="1">
        <v>15096407</v>
      </c>
      <c r="H437" s="1">
        <v>11572100</v>
      </c>
      <c r="I437" s="1">
        <v>22787948</v>
      </c>
      <c r="J437">
        <f t="shared" si="6"/>
        <v>2.27604144482856</v>
      </c>
    </row>
    <row r="438" spans="1:10">
      <c r="A438" s="1">
        <v>2019</v>
      </c>
      <c r="B438" s="1" t="s">
        <v>28</v>
      </c>
      <c r="C438" s="1" t="s">
        <v>38</v>
      </c>
      <c r="D438" s="1" t="s">
        <v>30</v>
      </c>
      <c r="E438" s="1">
        <v>140800</v>
      </c>
      <c r="F438" s="1" t="s">
        <v>31</v>
      </c>
      <c r="G438" s="1">
        <v>15630000</v>
      </c>
      <c r="H438" s="1">
        <v>12697405</v>
      </c>
      <c r="I438" s="1">
        <v>24840041</v>
      </c>
      <c r="J438">
        <f t="shared" si="6"/>
        <v>2.40162802303263</v>
      </c>
    </row>
    <row r="439" spans="1:10">
      <c r="A439" s="1">
        <v>2020</v>
      </c>
      <c r="B439" s="1" t="s">
        <v>28</v>
      </c>
      <c r="C439" s="1" t="s">
        <v>38</v>
      </c>
      <c r="D439" s="1" t="s">
        <v>30</v>
      </c>
      <c r="E439" s="1">
        <v>140800</v>
      </c>
      <c r="F439" s="1" t="s">
        <v>31</v>
      </c>
      <c r="G439" s="1">
        <v>16440000</v>
      </c>
      <c r="H439" s="1">
        <v>14501483</v>
      </c>
      <c r="I439" s="1">
        <v>28419975</v>
      </c>
      <c r="J439">
        <f t="shared" si="6"/>
        <v>2.61079428223844</v>
      </c>
    </row>
    <row r="440" spans="1:10">
      <c r="A440" s="1">
        <v>2021</v>
      </c>
      <c r="B440" s="1" t="s">
        <v>28</v>
      </c>
      <c r="C440" s="1" t="s">
        <v>38</v>
      </c>
      <c r="D440" s="1" t="s">
        <v>30</v>
      </c>
      <c r="E440" s="1">
        <v>140800</v>
      </c>
      <c r="F440" s="1" t="s">
        <v>31</v>
      </c>
      <c r="G440" s="1">
        <v>20530000</v>
      </c>
      <c r="H440" s="1">
        <v>17022656</v>
      </c>
      <c r="I440" s="1">
        <v>31848571</v>
      </c>
      <c r="J440">
        <f t="shared" si="6"/>
        <v>2.38047866536775</v>
      </c>
    </row>
    <row r="441" spans="1:10">
      <c r="A441" s="1">
        <v>2022</v>
      </c>
      <c r="B441" s="1" t="s">
        <v>28</v>
      </c>
      <c r="C441" s="1" t="s">
        <v>38</v>
      </c>
      <c r="D441" s="1" t="s">
        <v>30</v>
      </c>
      <c r="E441" s="1">
        <v>140800</v>
      </c>
      <c r="F441" s="1" t="s">
        <v>31</v>
      </c>
      <c r="G441" s="1">
        <v>23010000</v>
      </c>
      <c r="H441" s="1">
        <v>20199362</v>
      </c>
      <c r="I441" s="1">
        <v>36717143</v>
      </c>
      <c r="J441">
        <f t="shared" si="6"/>
        <v>2.47355519339418</v>
      </c>
    </row>
    <row r="442" spans="1:10">
      <c r="A442" s="1">
        <v>2023</v>
      </c>
      <c r="B442" s="1" t="s">
        <v>28</v>
      </c>
      <c r="C442" s="1" t="s">
        <v>38</v>
      </c>
      <c r="D442" s="1" t="s">
        <v>30</v>
      </c>
      <c r="E442" s="1">
        <v>140800</v>
      </c>
      <c r="F442" s="1" t="s">
        <v>31</v>
      </c>
      <c r="G442" s="1">
        <v>23300000</v>
      </c>
      <c r="H442" s="1">
        <v>23915061</v>
      </c>
      <c r="I442" s="1">
        <v>40687077</v>
      </c>
      <c r="J442">
        <f t="shared" si="6"/>
        <v>2.77262394849785</v>
      </c>
    </row>
    <row r="443" spans="1:10">
      <c r="A443" s="1">
        <v>2003</v>
      </c>
      <c r="B443" s="1" t="s">
        <v>28</v>
      </c>
      <c r="C443" s="1" t="s">
        <v>39</v>
      </c>
      <c r="D443" s="1" t="s">
        <v>30</v>
      </c>
      <c r="E443" s="1">
        <v>140900</v>
      </c>
      <c r="F443" s="1" t="s">
        <v>31</v>
      </c>
      <c r="G443" s="1">
        <v>1093822</v>
      </c>
      <c r="H443" s="1">
        <v>1430623</v>
      </c>
      <c r="I443" s="1">
        <v>2398288</v>
      </c>
      <c r="J443">
        <f t="shared" si="6"/>
        <v>3.50048819643415</v>
      </c>
    </row>
    <row r="444" spans="1:10">
      <c r="A444" s="1">
        <v>2004</v>
      </c>
      <c r="B444" s="1" t="s">
        <v>28</v>
      </c>
      <c r="C444" s="1" t="s">
        <v>39</v>
      </c>
      <c r="D444" s="1" t="s">
        <v>30</v>
      </c>
      <c r="E444" s="1">
        <v>140900</v>
      </c>
      <c r="F444" s="1" t="s">
        <v>31</v>
      </c>
      <c r="G444" s="1">
        <v>1301939</v>
      </c>
      <c r="H444" s="1">
        <v>1742704</v>
      </c>
      <c r="I444" s="1">
        <v>2885805</v>
      </c>
      <c r="J444">
        <f t="shared" si="6"/>
        <v>3.55508898650398</v>
      </c>
    </row>
    <row r="445" spans="1:10">
      <c r="A445" s="1">
        <v>2005</v>
      </c>
      <c r="B445" s="1" t="s">
        <v>28</v>
      </c>
      <c r="C445" s="1" t="s">
        <v>39</v>
      </c>
      <c r="D445" s="1" t="s">
        <v>30</v>
      </c>
      <c r="E445" s="1">
        <v>140900</v>
      </c>
      <c r="F445" s="1" t="s">
        <v>31</v>
      </c>
      <c r="G445" s="1">
        <v>1671700</v>
      </c>
      <c r="H445" s="1">
        <v>1890608</v>
      </c>
      <c r="I445" s="1">
        <v>3611203</v>
      </c>
      <c r="J445">
        <f t="shared" si="6"/>
        <v>3.29114733504815</v>
      </c>
    </row>
    <row r="446" spans="1:10">
      <c r="A446" s="1">
        <v>2006</v>
      </c>
      <c r="B446" s="1" t="s">
        <v>28</v>
      </c>
      <c r="C446" s="1" t="s">
        <v>39</v>
      </c>
      <c r="D446" s="1" t="s">
        <v>30</v>
      </c>
      <c r="E446" s="1">
        <v>140900</v>
      </c>
      <c r="F446" s="1" t="s">
        <v>31</v>
      </c>
      <c r="G446" s="1">
        <v>1944549</v>
      </c>
      <c r="H446" s="1">
        <v>1999818</v>
      </c>
      <c r="I446" s="1">
        <v>4395993</v>
      </c>
      <c r="J446">
        <f t="shared" si="6"/>
        <v>3.28909736910718</v>
      </c>
    </row>
    <row r="447" spans="1:10">
      <c r="A447" s="1">
        <v>2007</v>
      </c>
      <c r="B447" s="1" t="s">
        <v>28</v>
      </c>
      <c r="C447" s="1" t="s">
        <v>39</v>
      </c>
      <c r="D447" s="1" t="s">
        <v>30</v>
      </c>
      <c r="E447" s="1">
        <v>140900</v>
      </c>
      <c r="F447" s="1" t="s">
        <v>31</v>
      </c>
      <c r="G447" s="1">
        <v>2572845</v>
      </c>
      <c r="H447" s="1">
        <v>2343786</v>
      </c>
      <c r="I447" s="1">
        <v>5398279</v>
      </c>
      <c r="J447">
        <f t="shared" si="6"/>
        <v>3.00914551789945</v>
      </c>
    </row>
    <row r="448" spans="1:10">
      <c r="A448" s="1">
        <v>2008</v>
      </c>
      <c r="B448" s="1" t="s">
        <v>28</v>
      </c>
      <c r="C448" s="1" t="s">
        <v>39</v>
      </c>
      <c r="D448" s="1" t="s">
        <v>30</v>
      </c>
      <c r="E448" s="1">
        <v>140900</v>
      </c>
      <c r="F448" s="1" t="s">
        <v>31</v>
      </c>
      <c r="G448" s="1">
        <v>3112485</v>
      </c>
      <c r="H448" s="1">
        <v>2385166</v>
      </c>
      <c r="I448" s="1">
        <v>6840950</v>
      </c>
      <c r="J448">
        <f t="shared" si="6"/>
        <v>2.96422826134102</v>
      </c>
    </row>
    <row r="449" spans="1:10">
      <c r="A449" s="1">
        <v>2009</v>
      </c>
      <c r="B449" s="1" t="s">
        <v>28</v>
      </c>
      <c r="C449" s="1" t="s">
        <v>39</v>
      </c>
      <c r="D449" s="1" t="s">
        <v>30</v>
      </c>
      <c r="E449" s="1">
        <v>140900</v>
      </c>
      <c r="F449" s="1" t="s">
        <v>31</v>
      </c>
      <c r="G449" s="1">
        <v>3493072</v>
      </c>
      <c r="H449" s="1">
        <v>2941219</v>
      </c>
      <c r="I449" s="1">
        <v>8039181</v>
      </c>
      <c r="J449">
        <f t="shared" si="6"/>
        <v>3.14347943586619</v>
      </c>
    </row>
    <row r="450" spans="1:10">
      <c r="A450" s="1">
        <v>2010</v>
      </c>
      <c r="B450" s="1" t="s">
        <v>28</v>
      </c>
      <c r="C450" s="1" t="s">
        <v>39</v>
      </c>
      <c r="D450" s="1" t="s">
        <v>30</v>
      </c>
      <c r="E450" s="1">
        <v>140900</v>
      </c>
      <c r="F450" s="1" t="s">
        <v>31</v>
      </c>
      <c r="G450" s="1">
        <v>4374561</v>
      </c>
      <c r="H450" s="1">
        <v>3523991</v>
      </c>
      <c r="I450" s="1">
        <v>9642264</v>
      </c>
      <c r="J450">
        <f t="shared" si="6"/>
        <v>3.00973171936567</v>
      </c>
    </row>
    <row r="451" spans="1:10">
      <c r="A451" s="1">
        <v>2011</v>
      </c>
      <c r="B451" s="1" t="s">
        <v>28</v>
      </c>
      <c r="C451" s="1" t="s">
        <v>39</v>
      </c>
      <c r="D451" s="1" t="s">
        <v>30</v>
      </c>
      <c r="E451" s="1">
        <v>140900</v>
      </c>
      <c r="F451" s="1" t="s">
        <v>31</v>
      </c>
      <c r="G451" s="1">
        <v>5545452</v>
      </c>
      <c r="H451" s="1">
        <v>4106900</v>
      </c>
      <c r="I451" s="1">
        <v>11356100</v>
      </c>
      <c r="J451">
        <f t="shared" ref="J451:J514" si="7">(H451+I451)/G451</f>
        <v>2.78841111599199</v>
      </c>
    </row>
    <row r="452" spans="1:10">
      <c r="A452" s="1">
        <v>2012</v>
      </c>
      <c r="B452" s="1" t="s">
        <v>28</v>
      </c>
      <c r="C452" s="1" t="s">
        <v>39</v>
      </c>
      <c r="D452" s="1" t="s">
        <v>30</v>
      </c>
      <c r="E452" s="1">
        <v>140900</v>
      </c>
      <c r="F452" s="1" t="s">
        <v>31</v>
      </c>
      <c r="G452" s="1">
        <v>6209439</v>
      </c>
      <c r="H452" s="1">
        <v>4797554</v>
      </c>
      <c r="I452" s="1">
        <v>13097288</v>
      </c>
      <c r="J452">
        <f t="shared" si="7"/>
        <v>2.88187741275822</v>
      </c>
    </row>
    <row r="453" spans="1:10">
      <c r="A453" s="1">
        <v>2013</v>
      </c>
      <c r="B453" s="1" t="s">
        <v>28</v>
      </c>
      <c r="C453" s="1" t="s">
        <v>39</v>
      </c>
      <c r="D453" s="1" t="s">
        <v>30</v>
      </c>
      <c r="E453" s="1">
        <v>140900</v>
      </c>
      <c r="F453" s="1" t="s">
        <v>31</v>
      </c>
      <c r="G453" s="1">
        <v>6547321</v>
      </c>
      <c r="H453" s="1">
        <v>5830577</v>
      </c>
      <c r="I453" s="1">
        <v>14627435</v>
      </c>
      <c r="J453">
        <f t="shared" si="7"/>
        <v>3.12463861173142</v>
      </c>
    </row>
    <row r="454" spans="1:10">
      <c r="A454" s="1">
        <v>2014</v>
      </c>
      <c r="B454" s="1" t="s">
        <v>28</v>
      </c>
      <c r="C454" s="1" t="s">
        <v>39</v>
      </c>
      <c r="D454" s="1" t="s">
        <v>30</v>
      </c>
      <c r="E454" s="1">
        <v>140900</v>
      </c>
      <c r="F454" s="1" t="s">
        <v>31</v>
      </c>
      <c r="G454" s="1">
        <v>6803394</v>
      </c>
      <c r="H454" s="1">
        <v>6443533</v>
      </c>
      <c r="I454" s="1">
        <v>15433494</v>
      </c>
      <c r="J454">
        <f t="shared" si="7"/>
        <v>3.21560488779571</v>
      </c>
    </row>
    <row r="455" spans="1:10">
      <c r="A455" s="1">
        <v>2015</v>
      </c>
      <c r="B455" s="1" t="s">
        <v>28</v>
      </c>
      <c r="C455" s="1" t="s">
        <v>39</v>
      </c>
      <c r="D455" s="1" t="s">
        <v>30</v>
      </c>
      <c r="E455" s="1">
        <v>140900</v>
      </c>
      <c r="F455" s="1" t="s">
        <v>31</v>
      </c>
      <c r="G455" s="1">
        <v>6812356</v>
      </c>
      <c r="H455" s="1">
        <v>7149453</v>
      </c>
      <c r="I455" s="1">
        <v>16384669</v>
      </c>
      <c r="J455">
        <f t="shared" si="7"/>
        <v>3.45462304083932</v>
      </c>
    </row>
    <row r="456" spans="1:10">
      <c r="A456" s="1">
        <v>2016</v>
      </c>
      <c r="B456" s="1" t="s">
        <v>28</v>
      </c>
      <c r="C456" s="1" t="s">
        <v>39</v>
      </c>
      <c r="D456" s="1" t="s">
        <v>30</v>
      </c>
      <c r="E456" s="1">
        <v>140900</v>
      </c>
      <c r="F456" s="1" t="s">
        <v>31</v>
      </c>
      <c r="G456" s="1">
        <v>7161357</v>
      </c>
      <c r="H456" s="1">
        <v>7777249</v>
      </c>
      <c r="I456" s="1">
        <v>17622824</v>
      </c>
      <c r="J456">
        <f t="shared" si="7"/>
        <v>3.54682401673314</v>
      </c>
    </row>
    <row r="457" spans="1:10">
      <c r="A457" s="1">
        <v>2017</v>
      </c>
      <c r="B457" s="1" t="s">
        <v>28</v>
      </c>
      <c r="C457" s="1" t="s">
        <v>39</v>
      </c>
      <c r="D457" s="1" t="s">
        <v>30</v>
      </c>
      <c r="E457" s="1">
        <v>140900</v>
      </c>
      <c r="F457" s="1" t="s">
        <v>31</v>
      </c>
      <c r="G457" s="1">
        <v>8744923</v>
      </c>
      <c r="H457" s="1">
        <v>8268749</v>
      </c>
      <c r="I457" s="1">
        <v>19419022</v>
      </c>
      <c r="J457">
        <f t="shared" si="7"/>
        <v>3.16615377859816</v>
      </c>
    </row>
    <row r="458" spans="1:10">
      <c r="A458" s="1">
        <v>2018</v>
      </c>
      <c r="B458" s="1" t="s">
        <v>28</v>
      </c>
      <c r="C458" s="1" t="s">
        <v>39</v>
      </c>
      <c r="D458" s="1" t="s">
        <v>30</v>
      </c>
      <c r="E458" s="1">
        <v>140900</v>
      </c>
      <c r="F458" s="1" t="s">
        <v>31</v>
      </c>
      <c r="G458" s="1">
        <v>9891298</v>
      </c>
      <c r="H458" s="1">
        <v>9188783</v>
      </c>
      <c r="I458" s="1">
        <v>21338487</v>
      </c>
      <c r="J458">
        <f t="shared" si="7"/>
        <v>3.08627543119214</v>
      </c>
    </row>
    <row r="459" spans="1:10">
      <c r="A459" s="1">
        <v>2019</v>
      </c>
      <c r="B459" s="1" t="s">
        <v>28</v>
      </c>
      <c r="C459" s="1" t="s">
        <v>39</v>
      </c>
      <c r="D459" s="1" t="s">
        <v>30</v>
      </c>
      <c r="E459" s="1">
        <v>140900</v>
      </c>
      <c r="F459" s="1" t="s">
        <v>31</v>
      </c>
      <c r="G459" s="1">
        <v>10020000</v>
      </c>
      <c r="H459" s="1">
        <v>10497741</v>
      </c>
      <c r="I459" s="1">
        <v>23544178</v>
      </c>
      <c r="J459">
        <f t="shared" si="7"/>
        <v>3.39739710578842</v>
      </c>
    </row>
    <row r="460" spans="1:10">
      <c r="A460" s="1">
        <v>2020</v>
      </c>
      <c r="B460" s="1" t="s">
        <v>28</v>
      </c>
      <c r="C460" s="1" t="s">
        <v>39</v>
      </c>
      <c r="D460" s="1" t="s">
        <v>30</v>
      </c>
      <c r="E460" s="1">
        <v>140900</v>
      </c>
      <c r="F460" s="1" t="s">
        <v>31</v>
      </c>
      <c r="G460" s="1">
        <v>10350000</v>
      </c>
      <c r="H460" s="1">
        <v>11399299</v>
      </c>
      <c r="I460" s="1">
        <v>25920246</v>
      </c>
      <c r="J460">
        <f t="shared" si="7"/>
        <v>3.60575314009662</v>
      </c>
    </row>
    <row r="461" spans="1:10">
      <c r="A461" s="1">
        <v>2021</v>
      </c>
      <c r="B461" s="1" t="s">
        <v>28</v>
      </c>
      <c r="C461" s="1" t="s">
        <v>39</v>
      </c>
      <c r="D461" s="1" t="s">
        <v>30</v>
      </c>
      <c r="E461" s="1">
        <v>140900</v>
      </c>
      <c r="F461" s="1" t="s">
        <v>31</v>
      </c>
      <c r="G461" s="1">
        <v>13440000</v>
      </c>
      <c r="H461" s="1">
        <v>12430634</v>
      </c>
      <c r="I461" s="1">
        <v>29153700</v>
      </c>
      <c r="J461">
        <f t="shared" si="7"/>
        <v>3.0940724702381</v>
      </c>
    </row>
    <row r="462" spans="1:10">
      <c r="A462" s="1">
        <v>2022</v>
      </c>
      <c r="B462" s="1" t="s">
        <v>28</v>
      </c>
      <c r="C462" s="1" t="s">
        <v>39</v>
      </c>
      <c r="D462" s="1" t="s">
        <v>30</v>
      </c>
      <c r="E462" s="1">
        <v>140900</v>
      </c>
      <c r="F462" s="1" t="s">
        <v>31</v>
      </c>
      <c r="G462" s="1">
        <v>15010000</v>
      </c>
      <c r="H462" s="1">
        <v>14202501</v>
      </c>
      <c r="I462" s="1">
        <v>33391793</v>
      </c>
      <c r="J462">
        <f t="shared" si="7"/>
        <v>3.17083904063957</v>
      </c>
    </row>
    <row r="463" spans="1:10">
      <c r="A463" s="1">
        <v>2023</v>
      </c>
      <c r="B463" s="1" t="s">
        <v>28</v>
      </c>
      <c r="C463" s="1" t="s">
        <v>39</v>
      </c>
      <c r="D463" s="1" t="s">
        <v>30</v>
      </c>
      <c r="E463" s="1">
        <v>140900</v>
      </c>
      <c r="F463" s="1" t="s">
        <v>31</v>
      </c>
      <c r="G463" s="1">
        <v>14440000</v>
      </c>
      <c r="H463" s="1">
        <v>16578270</v>
      </c>
      <c r="I463" s="1">
        <v>35906111</v>
      </c>
      <c r="J463">
        <f t="shared" si="7"/>
        <v>3.63465242382271</v>
      </c>
    </row>
    <row r="464" spans="1:10">
      <c r="A464" s="1">
        <v>2003</v>
      </c>
      <c r="B464" s="1" t="s">
        <v>28</v>
      </c>
      <c r="C464" s="1" t="s">
        <v>40</v>
      </c>
      <c r="D464" s="1" t="s">
        <v>30</v>
      </c>
      <c r="E464" s="1">
        <v>141000</v>
      </c>
      <c r="F464" s="1" t="s">
        <v>31</v>
      </c>
      <c r="G464" s="1">
        <v>2953034</v>
      </c>
      <c r="H464" s="1">
        <v>2677313</v>
      </c>
      <c r="I464" s="1">
        <v>4118641</v>
      </c>
      <c r="J464">
        <f t="shared" si="7"/>
        <v>2.30134634413285</v>
      </c>
    </row>
    <row r="465" spans="1:10">
      <c r="A465" s="1">
        <v>2004</v>
      </c>
      <c r="B465" s="1" t="s">
        <v>28</v>
      </c>
      <c r="C465" s="1" t="s">
        <v>40</v>
      </c>
      <c r="D465" s="1" t="s">
        <v>30</v>
      </c>
      <c r="E465" s="1">
        <v>141000</v>
      </c>
      <c r="F465" s="1" t="s">
        <v>31</v>
      </c>
      <c r="G465" s="1">
        <v>3759352</v>
      </c>
      <c r="H465" s="1">
        <v>2870766</v>
      </c>
      <c r="I465" s="1">
        <v>5078031</v>
      </c>
      <c r="J465">
        <f t="shared" si="7"/>
        <v>2.1144061529753</v>
      </c>
    </row>
    <row r="466" spans="1:10">
      <c r="A466" s="1">
        <v>2005</v>
      </c>
      <c r="B466" s="1" t="s">
        <v>28</v>
      </c>
      <c r="C466" s="1" t="s">
        <v>40</v>
      </c>
      <c r="D466" s="1" t="s">
        <v>30</v>
      </c>
      <c r="E466" s="1">
        <v>141000</v>
      </c>
      <c r="F466" s="1" t="s">
        <v>31</v>
      </c>
      <c r="G466" s="1">
        <v>5231628</v>
      </c>
      <c r="H466" s="1">
        <v>3010925</v>
      </c>
      <c r="I466" s="1">
        <v>6128903</v>
      </c>
      <c r="J466">
        <f t="shared" si="7"/>
        <v>1.74703323707267</v>
      </c>
    </row>
    <row r="467" spans="1:10">
      <c r="A467" s="1">
        <v>2006</v>
      </c>
      <c r="B467" s="1" t="s">
        <v>28</v>
      </c>
      <c r="C467" s="1" t="s">
        <v>40</v>
      </c>
      <c r="D467" s="1" t="s">
        <v>30</v>
      </c>
      <c r="E467" s="1">
        <v>141000</v>
      </c>
      <c r="F467" s="1" t="s">
        <v>31</v>
      </c>
      <c r="G467" s="1">
        <v>5887387</v>
      </c>
      <c r="H467" s="1">
        <v>3374650</v>
      </c>
      <c r="I467" s="1">
        <v>7016926</v>
      </c>
      <c r="J467">
        <f t="shared" si="7"/>
        <v>1.76505740152635</v>
      </c>
    </row>
    <row r="468" spans="1:10">
      <c r="A468" s="1">
        <v>2007</v>
      </c>
      <c r="B468" s="1" t="s">
        <v>28</v>
      </c>
      <c r="C468" s="1" t="s">
        <v>40</v>
      </c>
      <c r="D468" s="1" t="s">
        <v>30</v>
      </c>
      <c r="E468" s="1">
        <v>141000</v>
      </c>
      <c r="F468" s="1" t="s">
        <v>31</v>
      </c>
      <c r="G468" s="1">
        <v>6580869</v>
      </c>
      <c r="H468" s="1">
        <v>3610258</v>
      </c>
      <c r="I468" s="1">
        <v>7783140</v>
      </c>
      <c r="J468">
        <f t="shared" si="7"/>
        <v>1.73129080673084</v>
      </c>
    </row>
    <row r="469" spans="1:10">
      <c r="A469" s="1">
        <v>2008</v>
      </c>
      <c r="B469" s="1" t="s">
        <v>28</v>
      </c>
      <c r="C469" s="1" t="s">
        <v>40</v>
      </c>
      <c r="D469" s="1" t="s">
        <v>30</v>
      </c>
      <c r="E469" s="1">
        <v>141000</v>
      </c>
      <c r="F469" s="1" t="s">
        <v>31</v>
      </c>
      <c r="G469" s="1">
        <v>7546316</v>
      </c>
      <c r="H469" s="1">
        <v>3633019</v>
      </c>
      <c r="I469" s="1">
        <v>9207998</v>
      </c>
      <c r="J469">
        <f t="shared" si="7"/>
        <v>1.70162725759165</v>
      </c>
    </row>
    <row r="470" spans="1:10">
      <c r="A470" s="1">
        <v>2009</v>
      </c>
      <c r="B470" s="1" t="s">
        <v>28</v>
      </c>
      <c r="C470" s="1" t="s">
        <v>40</v>
      </c>
      <c r="D470" s="1" t="s">
        <v>30</v>
      </c>
      <c r="E470" s="1">
        <v>141000</v>
      </c>
      <c r="F470" s="1" t="s">
        <v>31</v>
      </c>
      <c r="G470" s="1">
        <v>7668659</v>
      </c>
      <c r="H470" s="1">
        <v>4306471</v>
      </c>
      <c r="I470" s="1">
        <v>10970652</v>
      </c>
      <c r="J470">
        <f t="shared" si="7"/>
        <v>1.99215051810232</v>
      </c>
    </row>
    <row r="471" spans="1:10">
      <c r="A471" s="1">
        <v>2010</v>
      </c>
      <c r="B471" s="1" t="s">
        <v>28</v>
      </c>
      <c r="C471" s="1" t="s">
        <v>40</v>
      </c>
      <c r="D471" s="1" t="s">
        <v>30</v>
      </c>
      <c r="E471" s="1">
        <v>141000</v>
      </c>
      <c r="F471" s="1" t="s">
        <v>31</v>
      </c>
      <c r="G471" s="1">
        <v>8901440</v>
      </c>
      <c r="H471" s="1">
        <v>5499293</v>
      </c>
      <c r="I471" s="1">
        <v>13254175</v>
      </c>
      <c r="J471">
        <f t="shared" si="7"/>
        <v>2.10679036200884</v>
      </c>
    </row>
    <row r="472" spans="1:10">
      <c r="A472" s="1">
        <v>2011</v>
      </c>
      <c r="B472" s="1" t="s">
        <v>28</v>
      </c>
      <c r="C472" s="1" t="s">
        <v>40</v>
      </c>
      <c r="D472" s="1" t="s">
        <v>30</v>
      </c>
      <c r="E472" s="1">
        <v>141000</v>
      </c>
      <c r="F472" s="1" t="s">
        <v>31</v>
      </c>
      <c r="G472" s="1">
        <v>11360573</v>
      </c>
      <c r="H472" s="1">
        <v>6585757</v>
      </c>
      <c r="I472" s="1">
        <v>14590206</v>
      </c>
      <c r="J472">
        <f t="shared" si="7"/>
        <v>1.86398723022157</v>
      </c>
    </row>
    <row r="473" spans="1:10">
      <c r="A473" s="1">
        <v>2012</v>
      </c>
      <c r="B473" s="1" t="s">
        <v>28</v>
      </c>
      <c r="C473" s="1" t="s">
        <v>40</v>
      </c>
      <c r="D473" s="1" t="s">
        <v>30</v>
      </c>
      <c r="E473" s="1">
        <v>141000</v>
      </c>
      <c r="F473" s="1" t="s">
        <v>31</v>
      </c>
      <c r="G473" s="1">
        <v>12210801</v>
      </c>
      <c r="H473" s="1">
        <v>7495706</v>
      </c>
      <c r="I473" s="1">
        <v>16568752</v>
      </c>
      <c r="J473">
        <f t="shared" si="7"/>
        <v>1.97075179588956</v>
      </c>
    </row>
    <row r="474" spans="1:10">
      <c r="A474" s="1">
        <v>2013</v>
      </c>
      <c r="B474" s="1" t="s">
        <v>28</v>
      </c>
      <c r="C474" s="1" t="s">
        <v>40</v>
      </c>
      <c r="D474" s="1" t="s">
        <v>30</v>
      </c>
      <c r="E474" s="1">
        <v>141000</v>
      </c>
      <c r="F474" s="1" t="s">
        <v>31</v>
      </c>
      <c r="G474" s="1">
        <v>12239045</v>
      </c>
      <c r="H474" s="1">
        <v>8457148</v>
      </c>
      <c r="I474" s="1">
        <v>17939590</v>
      </c>
      <c r="J474">
        <f t="shared" si="7"/>
        <v>2.15676451880028</v>
      </c>
    </row>
    <row r="475" spans="1:10">
      <c r="A475" s="1">
        <v>2014</v>
      </c>
      <c r="B475" s="1" t="s">
        <v>28</v>
      </c>
      <c r="C475" s="1" t="s">
        <v>40</v>
      </c>
      <c r="D475" s="1" t="s">
        <v>30</v>
      </c>
      <c r="E475" s="1">
        <v>141000</v>
      </c>
      <c r="F475" s="1" t="s">
        <v>31</v>
      </c>
      <c r="G475" s="1">
        <v>12132401</v>
      </c>
      <c r="H475" s="1">
        <v>9434016</v>
      </c>
      <c r="I475" s="1">
        <v>18536202</v>
      </c>
      <c r="J475">
        <f t="shared" si="7"/>
        <v>2.30541489685348</v>
      </c>
    </row>
    <row r="476" spans="1:10">
      <c r="A476" s="1">
        <v>2015</v>
      </c>
      <c r="B476" s="1" t="s">
        <v>28</v>
      </c>
      <c r="C476" s="1" t="s">
        <v>40</v>
      </c>
      <c r="D476" s="1" t="s">
        <v>30</v>
      </c>
      <c r="E476" s="1">
        <v>141000</v>
      </c>
      <c r="F476" s="1" t="s">
        <v>31</v>
      </c>
      <c r="G476" s="1">
        <v>11611090</v>
      </c>
      <c r="H476" s="1">
        <v>10791984</v>
      </c>
      <c r="I476" s="1">
        <v>19620656</v>
      </c>
      <c r="J476">
        <f t="shared" si="7"/>
        <v>2.61927519294054</v>
      </c>
    </row>
    <row r="477" spans="1:10">
      <c r="A477" s="1">
        <v>2016</v>
      </c>
      <c r="B477" s="1" t="s">
        <v>28</v>
      </c>
      <c r="C477" s="1" t="s">
        <v>40</v>
      </c>
      <c r="D477" s="1" t="s">
        <v>30</v>
      </c>
      <c r="E477" s="1">
        <v>141000</v>
      </c>
      <c r="F477" s="1" t="s">
        <v>31</v>
      </c>
      <c r="G477" s="1">
        <v>12051761</v>
      </c>
      <c r="H477" s="1">
        <v>11833712</v>
      </c>
      <c r="I477" s="1">
        <v>21347931</v>
      </c>
      <c r="J477">
        <f t="shared" si="7"/>
        <v>2.75326095497579</v>
      </c>
    </row>
    <row r="478" spans="1:10">
      <c r="A478" s="1">
        <v>2017</v>
      </c>
      <c r="B478" s="1" t="s">
        <v>28</v>
      </c>
      <c r="C478" s="1" t="s">
        <v>40</v>
      </c>
      <c r="D478" s="1" t="s">
        <v>30</v>
      </c>
      <c r="E478" s="1">
        <v>141000</v>
      </c>
      <c r="F478" s="1" t="s">
        <v>31</v>
      </c>
      <c r="G478" s="1">
        <v>13203300</v>
      </c>
      <c r="H478" s="1">
        <v>12598177</v>
      </c>
      <c r="I478" s="1">
        <v>23137238</v>
      </c>
      <c r="J478">
        <f t="shared" si="7"/>
        <v>2.70655177114812</v>
      </c>
    </row>
    <row r="479" spans="1:10">
      <c r="A479" s="1">
        <v>2018</v>
      </c>
      <c r="B479" s="1" t="s">
        <v>28</v>
      </c>
      <c r="C479" s="1" t="s">
        <v>40</v>
      </c>
      <c r="D479" s="1" t="s">
        <v>30</v>
      </c>
      <c r="E479" s="1">
        <v>141000</v>
      </c>
      <c r="F479" s="1" t="s">
        <v>31</v>
      </c>
      <c r="G479" s="1">
        <v>14400430</v>
      </c>
      <c r="H479" s="1">
        <v>14260976</v>
      </c>
      <c r="I479" s="1">
        <v>25016117</v>
      </c>
      <c r="J479">
        <f t="shared" si="7"/>
        <v>2.72749445676275</v>
      </c>
    </row>
    <row r="480" spans="1:10">
      <c r="A480" s="1">
        <v>2019</v>
      </c>
      <c r="B480" s="1" t="s">
        <v>28</v>
      </c>
      <c r="C480" s="1" t="s">
        <v>40</v>
      </c>
      <c r="D480" s="1" t="s">
        <v>30</v>
      </c>
      <c r="E480" s="1">
        <v>141000</v>
      </c>
      <c r="F480" s="1" t="s">
        <v>31</v>
      </c>
      <c r="G480" s="1">
        <v>14530000</v>
      </c>
      <c r="H480" s="1">
        <v>16553180</v>
      </c>
      <c r="I480" s="1">
        <v>26660203</v>
      </c>
      <c r="J480">
        <f t="shared" si="7"/>
        <v>2.97408004129387</v>
      </c>
    </row>
    <row r="481" spans="1:10">
      <c r="A481" s="1">
        <v>2020</v>
      </c>
      <c r="B481" s="1" t="s">
        <v>28</v>
      </c>
      <c r="C481" s="1" t="s">
        <v>40</v>
      </c>
      <c r="D481" s="1" t="s">
        <v>30</v>
      </c>
      <c r="E481" s="1">
        <v>141000</v>
      </c>
      <c r="F481" s="1" t="s">
        <v>31</v>
      </c>
      <c r="G481" s="1">
        <v>15050000</v>
      </c>
      <c r="H481" s="1">
        <v>18112376</v>
      </c>
      <c r="I481" s="1">
        <v>30463957</v>
      </c>
      <c r="J481">
        <f t="shared" si="7"/>
        <v>3.22766332225914</v>
      </c>
    </row>
    <row r="482" spans="1:10">
      <c r="A482" s="1">
        <v>2021</v>
      </c>
      <c r="B482" s="1" t="s">
        <v>28</v>
      </c>
      <c r="C482" s="1" t="s">
        <v>40</v>
      </c>
      <c r="D482" s="1" t="s">
        <v>30</v>
      </c>
      <c r="E482" s="1">
        <v>141000</v>
      </c>
      <c r="F482" s="1" t="s">
        <v>31</v>
      </c>
      <c r="G482" s="1">
        <v>19090000</v>
      </c>
      <c r="H482" s="1">
        <v>20482327</v>
      </c>
      <c r="I482" s="1">
        <v>33273161</v>
      </c>
      <c r="J482">
        <f t="shared" si="7"/>
        <v>2.81589774751179</v>
      </c>
    </row>
    <row r="483" spans="1:10">
      <c r="A483" s="1">
        <v>2022</v>
      </c>
      <c r="B483" s="1" t="s">
        <v>28</v>
      </c>
      <c r="C483" s="1" t="s">
        <v>40</v>
      </c>
      <c r="D483" s="1" t="s">
        <v>30</v>
      </c>
      <c r="E483" s="1">
        <v>141000</v>
      </c>
      <c r="F483" s="1" t="s">
        <v>31</v>
      </c>
      <c r="G483" s="1">
        <v>22280000</v>
      </c>
      <c r="H483" s="1">
        <v>23521597</v>
      </c>
      <c r="I483" s="1">
        <v>38620294</v>
      </c>
      <c r="J483">
        <f t="shared" si="7"/>
        <v>2.78913334829443</v>
      </c>
    </row>
    <row r="484" spans="1:10">
      <c r="A484" s="1">
        <v>2023</v>
      </c>
      <c r="B484" s="1" t="s">
        <v>28</v>
      </c>
      <c r="C484" s="1" t="s">
        <v>40</v>
      </c>
      <c r="D484" s="1" t="s">
        <v>30</v>
      </c>
      <c r="E484" s="1">
        <v>141000</v>
      </c>
      <c r="F484" s="1" t="s">
        <v>31</v>
      </c>
      <c r="G484" s="1">
        <v>23120000</v>
      </c>
      <c r="H484" s="1">
        <v>27627765</v>
      </c>
      <c r="I484" s="1">
        <v>42429239</v>
      </c>
      <c r="J484">
        <f t="shared" si="7"/>
        <v>3.03014723183391</v>
      </c>
    </row>
    <row r="485" spans="1:10">
      <c r="A485" s="1">
        <v>2003</v>
      </c>
      <c r="B485" s="1" t="s">
        <v>28</v>
      </c>
      <c r="C485" s="1" t="s">
        <v>41</v>
      </c>
      <c r="D485" s="1" t="s">
        <v>30</v>
      </c>
      <c r="E485" s="1">
        <v>141100</v>
      </c>
      <c r="F485" s="1" t="s">
        <v>31</v>
      </c>
      <c r="G485" s="1">
        <v>1349617</v>
      </c>
      <c r="H485" s="1">
        <v>1213379</v>
      </c>
      <c r="I485" s="1">
        <v>2236100</v>
      </c>
      <c r="J485">
        <f t="shared" si="7"/>
        <v>2.55589474643547</v>
      </c>
    </row>
    <row r="486" spans="1:10">
      <c r="A486" s="1">
        <v>2004</v>
      </c>
      <c r="B486" s="1" t="s">
        <v>28</v>
      </c>
      <c r="C486" s="1" t="s">
        <v>41</v>
      </c>
      <c r="D486" s="1" t="s">
        <v>30</v>
      </c>
      <c r="E486" s="1">
        <v>141100</v>
      </c>
      <c r="F486" s="1" t="s">
        <v>31</v>
      </c>
      <c r="G486" s="1">
        <v>1795855</v>
      </c>
      <c r="H486" s="1">
        <v>1397561</v>
      </c>
      <c r="I486" s="1">
        <v>2817489</v>
      </c>
      <c r="J486">
        <f t="shared" si="7"/>
        <v>2.34709929253754</v>
      </c>
    </row>
    <row r="487" spans="1:10">
      <c r="A487" s="1">
        <v>2005</v>
      </c>
      <c r="B487" s="1" t="s">
        <v>28</v>
      </c>
      <c r="C487" s="1" t="s">
        <v>41</v>
      </c>
      <c r="D487" s="1" t="s">
        <v>30</v>
      </c>
      <c r="E487" s="1">
        <v>141100</v>
      </c>
      <c r="F487" s="1" t="s">
        <v>31</v>
      </c>
      <c r="G487" s="1">
        <v>3095173</v>
      </c>
      <c r="H487" s="1">
        <v>1490088</v>
      </c>
      <c r="I487" s="1">
        <v>3543764</v>
      </c>
      <c r="J487">
        <f t="shared" si="7"/>
        <v>1.62635561889432</v>
      </c>
    </row>
    <row r="488" spans="1:10">
      <c r="A488" s="1">
        <v>2006</v>
      </c>
      <c r="B488" s="1" t="s">
        <v>28</v>
      </c>
      <c r="C488" s="1" t="s">
        <v>41</v>
      </c>
      <c r="D488" s="1" t="s">
        <v>30</v>
      </c>
      <c r="E488" s="1">
        <v>141100</v>
      </c>
      <c r="F488" s="1" t="s">
        <v>31</v>
      </c>
      <c r="G488" s="1">
        <v>4057513</v>
      </c>
      <c r="H488" s="1">
        <v>1748538</v>
      </c>
      <c r="I488" s="1">
        <v>4250965</v>
      </c>
      <c r="J488">
        <f t="shared" si="7"/>
        <v>1.47861584177303</v>
      </c>
    </row>
    <row r="489" spans="1:10">
      <c r="A489" s="1">
        <v>2007</v>
      </c>
      <c r="B489" s="1" t="s">
        <v>28</v>
      </c>
      <c r="C489" s="1" t="s">
        <v>41</v>
      </c>
      <c r="D489" s="1" t="s">
        <v>30</v>
      </c>
      <c r="E489" s="1">
        <v>141100</v>
      </c>
      <c r="F489" s="1" t="s">
        <v>31</v>
      </c>
      <c r="G489" s="1">
        <v>5076745</v>
      </c>
      <c r="H489" s="1">
        <v>1950942</v>
      </c>
      <c r="I489" s="1">
        <v>5538858</v>
      </c>
      <c r="J489">
        <f t="shared" si="7"/>
        <v>1.4753153841684</v>
      </c>
    </row>
    <row r="490" spans="1:10">
      <c r="A490" s="1">
        <v>2008</v>
      </c>
      <c r="B490" s="1" t="s">
        <v>28</v>
      </c>
      <c r="C490" s="1" t="s">
        <v>41</v>
      </c>
      <c r="D490" s="1" t="s">
        <v>30</v>
      </c>
      <c r="E490" s="1">
        <v>141100</v>
      </c>
      <c r="F490" s="1" t="s">
        <v>31</v>
      </c>
      <c r="G490" s="1">
        <v>6296438</v>
      </c>
      <c r="H490" s="1">
        <v>1979979</v>
      </c>
      <c r="I490" s="1">
        <v>7825397</v>
      </c>
      <c r="J490">
        <f t="shared" si="7"/>
        <v>1.55728937535794</v>
      </c>
    </row>
    <row r="491" spans="1:10">
      <c r="A491" s="1">
        <v>2009</v>
      </c>
      <c r="B491" s="1" t="s">
        <v>28</v>
      </c>
      <c r="C491" s="1" t="s">
        <v>41</v>
      </c>
      <c r="D491" s="1" t="s">
        <v>30</v>
      </c>
      <c r="E491" s="1">
        <v>141100</v>
      </c>
      <c r="F491" s="1" t="s">
        <v>31</v>
      </c>
      <c r="G491" s="1">
        <v>6115606</v>
      </c>
      <c r="H491" s="1">
        <v>2634522</v>
      </c>
      <c r="I491" s="1">
        <v>9165440</v>
      </c>
      <c r="J491">
        <f t="shared" si="7"/>
        <v>1.92948368485478</v>
      </c>
    </row>
    <row r="492" spans="1:10">
      <c r="A492" s="1">
        <v>2010</v>
      </c>
      <c r="B492" s="1" t="s">
        <v>28</v>
      </c>
      <c r="C492" s="1" t="s">
        <v>41</v>
      </c>
      <c r="D492" s="1" t="s">
        <v>30</v>
      </c>
      <c r="E492" s="1">
        <v>141100</v>
      </c>
      <c r="F492" s="1" t="s">
        <v>31</v>
      </c>
      <c r="G492" s="1">
        <v>8455392</v>
      </c>
      <c r="H492" s="1">
        <v>4061113</v>
      </c>
      <c r="I492" s="1">
        <v>11342797</v>
      </c>
      <c r="J492">
        <f t="shared" si="7"/>
        <v>1.82178543584969</v>
      </c>
    </row>
    <row r="493" spans="1:10">
      <c r="A493" s="1">
        <v>2011</v>
      </c>
      <c r="B493" s="1" t="s">
        <v>28</v>
      </c>
      <c r="C493" s="1" t="s">
        <v>41</v>
      </c>
      <c r="D493" s="1" t="s">
        <v>30</v>
      </c>
      <c r="E493" s="1">
        <v>141100</v>
      </c>
      <c r="F493" s="1" t="s">
        <v>31</v>
      </c>
      <c r="G493" s="1">
        <v>11307118</v>
      </c>
      <c r="H493" s="1">
        <v>52155048</v>
      </c>
      <c r="I493" s="1">
        <v>13584270</v>
      </c>
      <c r="J493">
        <f t="shared" si="7"/>
        <v>5.81397647039679</v>
      </c>
    </row>
    <row r="494" spans="1:10">
      <c r="A494" s="1">
        <v>2012</v>
      </c>
      <c r="B494" s="1" t="s">
        <v>28</v>
      </c>
      <c r="C494" s="1" t="s">
        <v>41</v>
      </c>
      <c r="D494" s="1" t="s">
        <v>30</v>
      </c>
      <c r="E494" s="1">
        <v>141100</v>
      </c>
      <c r="F494" s="1" t="s">
        <v>31</v>
      </c>
      <c r="G494" s="1">
        <v>12304159</v>
      </c>
      <c r="H494" s="1">
        <v>76200000</v>
      </c>
      <c r="I494" s="1">
        <v>15860000</v>
      </c>
      <c r="J494">
        <f t="shared" si="7"/>
        <v>7.48202294850058</v>
      </c>
    </row>
    <row r="495" spans="1:10">
      <c r="A495" s="1">
        <v>2013</v>
      </c>
      <c r="B495" s="1" t="s">
        <v>28</v>
      </c>
      <c r="C495" s="1" t="s">
        <v>41</v>
      </c>
      <c r="D495" s="1" t="s">
        <v>30</v>
      </c>
      <c r="E495" s="1">
        <v>141100</v>
      </c>
      <c r="F495" s="1" t="s">
        <v>31</v>
      </c>
      <c r="G495" s="1">
        <v>12286015</v>
      </c>
      <c r="H495" s="1">
        <v>8030500</v>
      </c>
      <c r="I495" s="1">
        <v>16035500</v>
      </c>
      <c r="J495">
        <f t="shared" si="7"/>
        <v>1.95881251976332</v>
      </c>
    </row>
    <row r="496" spans="1:10">
      <c r="A496" s="1">
        <v>2014</v>
      </c>
      <c r="B496" s="1" t="s">
        <v>28</v>
      </c>
      <c r="C496" s="1" t="s">
        <v>41</v>
      </c>
      <c r="D496" s="1" t="s">
        <v>30</v>
      </c>
      <c r="E496" s="1">
        <v>141100</v>
      </c>
      <c r="F496" s="1" t="s">
        <v>31</v>
      </c>
      <c r="G496" s="1">
        <v>11013462</v>
      </c>
      <c r="H496" s="1">
        <v>8596000</v>
      </c>
      <c r="I496" s="1">
        <v>15784500</v>
      </c>
      <c r="J496">
        <f t="shared" si="7"/>
        <v>2.21369992469216</v>
      </c>
    </row>
    <row r="497" spans="1:10">
      <c r="A497" s="1">
        <v>2015</v>
      </c>
      <c r="B497" s="1" t="s">
        <v>28</v>
      </c>
      <c r="C497" s="1" t="s">
        <v>41</v>
      </c>
      <c r="D497" s="1" t="s">
        <v>30</v>
      </c>
      <c r="E497" s="1">
        <v>141100</v>
      </c>
      <c r="F497" s="1" t="s">
        <v>31</v>
      </c>
      <c r="G497" s="1">
        <v>9558013</v>
      </c>
      <c r="H497" s="1">
        <v>8903477</v>
      </c>
      <c r="I497" s="1">
        <v>16144409</v>
      </c>
      <c r="J497">
        <f t="shared" si="7"/>
        <v>2.62061643983954</v>
      </c>
    </row>
    <row r="498" spans="1:10">
      <c r="A498" s="1">
        <v>2016</v>
      </c>
      <c r="B498" s="1" t="s">
        <v>28</v>
      </c>
      <c r="C498" s="1" t="s">
        <v>41</v>
      </c>
      <c r="D498" s="1" t="s">
        <v>30</v>
      </c>
      <c r="E498" s="1">
        <v>141100</v>
      </c>
      <c r="F498" s="1" t="s">
        <v>31</v>
      </c>
      <c r="G498" s="1">
        <v>9953079</v>
      </c>
      <c r="H498" s="1">
        <v>9509213</v>
      </c>
      <c r="I498" s="1">
        <v>18111051</v>
      </c>
      <c r="J498">
        <f t="shared" si="7"/>
        <v>2.77504719896225</v>
      </c>
    </row>
    <row r="499" spans="1:10">
      <c r="A499" s="1">
        <v>2017</v>
      </c>
      <c r="B499" s="1" t="s">
        <v>28</v>
      </c>
      <c r="C499" s="1" t="s">
        <v>41</v>
      </c>
      <c r="D499" s="1" t="s">
        <v>30</v>
      </c>
      <c r="E499" s="1">
        <v>141100</v>
      </c>
      <c r="F499" s="1" t="s">
        <v>31</v>
      </c>
      <c r="G499" s="1">
        <v>13103217</v>
      </c>
      <c r="H499" s="1">
        <v>10358347</v>
      </c>
      <c r="I499" s="1">
        <v>20185686</v>
      </c>
      <c r="J499">
        <f t="shared" si="7"/>
        <v>2.33103313484009</v>
      </c>
    </row>
    <row r="500" spans="1:10">
      <c r="A500" s="1">
        <v>2018</v>
      </c>
      <c r="B500" s="1" t="s">
        <v>28</v>
      </c>
      <c r="C500" s="1" t="s">
        <v>41</v>
      </c>
      <c r="D500" s="1" t="s">
        <v>30</v>
      </c>
      <c r="E500" s="1">
        <v>141100</v>
      </c>
      <c r="F500" s="1" t="s">
        <v>31</v>
      </c>
      <c r="G500" s="1">
        <v>14203195</v>
      </c>
      <c r="H500" s="1">
        <v>11429111</v>
      </c>
      <c r="I500" s="1">
        <v>22831038</v>
      </c>
      <c r="J500">
        <f t="shared" si="7"/>
        <v>2.41214381693696</v>
      </c>
    </row>
    <row r="501" spans="1:10">
      <c r="A501" s="1">
        <v>2019</v>
      </c>
      <c r="B501" s="1" t="s">
        <v>28</v>
      </c>
      <c r="C501" s="1" t="s">
        <v>41</v>
      </c>
      <c r="D501" s="1" t="s">
        <v>30</v>
      </c>
      <c r="E501" s="1">
        <v>141100</v>
      </c>
      <c r="F501" s="1" t="s">
        <v>31</v>
      </c>
      <c r="G501" s="1">
        <v>15120000</v>
      </c>
      <c r="H501" s="1">
        <v>11994076</v>
      </c>
      <c r="I501" s="1">
        <v>25360544</v>
      </c>
      <c r="J501">
        <f t="shared" si="7"/>
        <v>2.47054365079365</v>
      </c>
    </row>
    <row r="502" spans="1:10">
      <c r="A502" s="1">
        <v>2020</v>
      </c>
      <c r="B502" s="1" t="s">
        <v>28</v>
      </c>
      <c r="C502" s="1" t="s">
        <v>41</v>
      </c>
      <c r="D502" s="1" t="s">
        <v>30</v>
      </c>
      <c r="E502" s="1">
        <v>141100</v>
      </c>
      <c r="F502" s="1" t="s">
        <v>31</v>
      </c>
      <c r="G502" s="1">
        <v>15380000</v>
      </c>
      <c r="H502" s="1">
        <v>12698737</v>
      </c>
      <c r="I502" s="1">
        <v>27844531</v>
      </c>
      <c r="J502">
        <f t="shared" si="7"/>
        <v>2.63610325097529</v>
      </c>
    </row>
    <row r="503" spans="1:10">
      <c r="A503" s="1">
        <v>2021</v>
      </c>
      <c r="B503" s="1" t="s">
        <v>28</v>
      </c>
      <c r="C503" s="1" t="s">
        <v>41</v>
      </c>
      <c r="D503" s="1" t="s">
        <v>30</v>
      </c>
      <c r="E503" s="1">
        <v>141100</v>
      </c>
      <c r="F503" s="1" t="s">
        <v>31</v>
      </c>
      <c r="G503" s="1">
        <v>20710000</v>
      </c>
      <c r="H503" s="1">
        <v>13719744</v>
      </c>
      <c r="I503" s="1">
        <v>31917054</v>
      </c>
      <c r="J503">
        <f t="shared" si="7"/>
        <v>2.20361168517624</v>
      </c>
    </row>
    <row r="504" spans="1:10">
      <c r="A504" s="1">
        <v>2022</v>
      </c>
      <c r="B504" s="1" t="s">
        <v>28</v>
      </c>
      <c r="C504" s="1" t="s">
        <v>41</v>
      </c>
      <c r="D504" s="1" t="s">
        <v>30</v>
      </c>
      <c r="E504" s="1">
        <v>141100</v>
      </c>
      <c r="F504" s="1" t="s">
        <v>31</v>
      </c>
      <c r="G504" s="1">
        <v>24190000</v>
      </c>
      <c r="H504" s="1">
        <v>15695190</v>
      </c>
      <c r="I504" s="1">
        <v>38044280</v>
      </c>
      <c r="J504">
        <f t="shared" si="7"/>
        <v>2.22155725506408</v>
      </c>
    </row>
    <row r="505" spans="1:10">
      <c r="A505" s="1">
        <v>2023</v>
      </c>
      <c r="B505" s="1" t="s">
        <v>28</v>
      </c>
      <c r="C505" s="1" t="s">
        <v>41</v>
      </c>
      <c r="D505" s="1" t="s">
        <v>30</v>
      </c>
      <c r="E505" s="1">
        <v>141100</v>
      </c>
      <c r="F505" s="1" t="s">
        <v>31</v>
      </c>
      <c r="G505" s="1">
        <v>23660000</v>
      </c>
      <c r="H505" s="1">
        <v>17821380</v>
      </c>
      <c r="I505" s="1">
        <v>42654145</v>
      </c>
      <c r="J505">
        <f t="shared" si="7"/>
        <v>2.55602387996619</v>
      </c>
    </row>
    <row r="506" spans="1:10">
      <c r="A506" s="1">
        <v>2003</v>
      </c>
      <c r="B506" s="1" t="s">
        <v>42</v>
      </c>
      <c r="C506" s="1" t="s">
        <v>43</v>
      </c>
      <c r="D506" s="1" t="s">
        <v>44</v>
      </c>
      <c r="E506" s="1">
        <v>150100</v>
      </c>
      <c r="F506" s="1" t="s">
        <v>45</v>
      </c>
      <c r="G506" s="1">
        <v>4062029</v>
      </c>
      <c r="H506" s="1">
        <v>3884628</v>
      </c>
      <c r="I506" s="1">
        <v>4780090</v>
      </c>
      <c r="J506">
        <f t="shared" si="7"/>
        <v>2.13310096998323</v>
      </c>
    </row>
    <row r="507" spans="1:10">
      <c r="A507" s="1">
        <v>2004</v>
      </c>
      <c r="B507" s="1" t="s">
        <v>42</v>
      </c>
      <c r="C507" s="1" t="s">
        <v>43</v>
      </c>
      <c r="D507" s="1" t="s">
        <v>44</v>
      </c>
      <c r="E507" s="1">
        <v>150100</v>
      </c>
      <c r="F507" s="1" t="s">
        <v>45</v>
      </c>
      <c r="G507" s="1">
        <v>5121000</v>
      </c>
      <c r="H507" s="1">
        <v>4834882</v>
      </c>
      <c r="I507" s="1">
        <v>6356199</v>
      </c>
      <c r="J507">
        <f t="shared" si="7"/>
        <v>2.18533118531537</v>
      </c>
    </row>
    <row r="508" spans="1:10">
      <c r="A508" s="1">
        <v>2005</v>
      </c>
      <c r="B508" s="1" t="s">
        <v>42</v>
      </c>
      <c r="C508" s="1" t="s">
        <v>43</v>
      </c>
      <c r="D508" s="1" t="s">
        <v>44</v>
      </c>
      <c r="E508" s="1">
        <v>150100</v>
      </c>
      <c r="F508" s="1" t="s">
        <v>45</v>
      </c>
      <c r="G508" s="1">
        <v>7436618</v>
      </c>
      <c r="H508" s="1">
        <v>8739531</v>
      </c>
      <c r="I508" s="1">
        <v>8038994</v>
      </c>
      <c r="J508">
        <f t="shared" si="7"/>
        <v>2.25620369366828</v>
      </c>
    </row>
    <row r="509" spans="1:10">
      <c r="A509" s="1">
        <v>2006</v>
      </c>
      <c r="B509" s="1" t="s">
        <v>42</v>
      </c>
      <c r="C509" s="1" t="s">
        <v>43</v>
      </c>
      <c r="D509" s="1" t="s">
        <v>44</v>
      </c>
      <c r="E509" s="1">
        <v>150100</v>
      </c>
      <c r="F509" s="1" t="s">
        <v>45</v>
      </c>
      <c r="G509" s="1">
        <v>9000845</v>
      </c>
      <c r="H509" s="1">
        <v>6226463</v>
      </c>
      <c r="I509" s="1">
        <v>9752801</v>
      </c>
      <c r="J509">
        <f t="shared" si="7"/>
        <v>1.77530709616708</v>
      </c>
    </row>
    <row r="510" spans="1:10">
      <c r="A510" s="1">
        <v>2007</v>
      </c>
      <c r="B510" s="1" t="s">
        <v>42</v>
      </c>
      <c r="C510" s="1" t="s">
        <v>43</v>
      </c>
      <c r="D510" s="1" t="s">
        <v>44</v>
      </c>
      <c r="E510" s="1">
        <v>150100</v>
      </c>
      <c r="F510" s="1" t="s">
        <v>45</v>
      </c>
      <c r="G510" s="1">
        <v>11011331</v>
      </c>
      <c r="H510" s="1">
        <v>11805246</v>
      </c>
      <c r="I510" s="1">
        <v>13177568</v>
      </c>
      <c r="J510">
        <f t="shared" si="7"/>
        <v>2.26882781018934</v>
      </c>
    </row>
    <row r="511" spans="1:10">
      <c r="A511" s="1">
        <v>2008</v>
      </c>
      <c r="B511" s="1" t="s">
        <v>42</v>
      </c>
      <c r="C511" s="1" t="s">
        <v>43</v>
      </c>
      <c r="D511" s="1" t="s">
        <v>44</v>
      </c>
      <c r="E511" s="1">
        <v>150100</v>
      </c>
      <c r="F511" s="1" t="s">
        <v>45</v>
      </c>
      <c r="G511" s="1">
        <v>13163700</v>
      </c>
      <c r="H511" s="1">
        <v>14586104</v>
      </c>
      <c r="I511" s="1">
        <v>16498303</v>
      </c>
      <c r="J511">
        <f t="shared" si="7"/>
        <v>2.36137309419084</v>
      </c>
    </row>
    <row r="512" spans="1:10">
      <c r="A512" s="1">
        <v>2009</v>
      </c>
      <c r="B512" s="1" t="s">
        <v>42</v>
      </c>
      <c r="C512" s="1" t="s">
        <v>43</v>
      </c>
      <c r="D512" s="1" t="s">
        <v>44</v>
      </c>
      <c r="E512" s="1">
        <v>150100</v>
      </c>
      <c r="F512" s="1" t="s">
        <v>45</v>
      </c>
      <c r="G512" s="1">
        <v>16439925</v>
      </c>
      <c r="H512" s="1">
        <v>19704801</v>
      </c>
      <c r="I512" s="1">
        <v>21257139</v>
      </c>
      <c r="J512">
        <f t="shared" si="7"/>
        <v>2.49161355663119</v>
      </c>
    </row>
    <row r="513" spans="1:10">
      <c r="A513" s="1">
        <v>2010</v>
      </c>
      <c r="B513" s="1" t="s">
        <v>42</v>
      </c>
      <c r="C513" s="1" t="s">
        <v>43</v>
      </c>
      <c r="D513" s="1" t="s">
        <v>44</v>
      </c>
      <c r="E513" s="1">
        <v>150100</v>
      </c>
      <c r="F513" s="1" t="s">
        <v>45</v>
      </c>
      <c r="G513" s="1">
        <v>18657116</v>
      </c>
      <c r="H513" s="1">
        <v>25225200</v>
      </c>
      <c r="I513" s="1">
        <v>26789200</v>
      </c>
      <c r="J513">
        <f t="shared" si="7"/>
        <v>2.78791212961317</v>
      </c>
    </row>
    <row r="514" spans="1:10">
      <c r="A514" s="1">
        <v>2011</v>
      </c>
      <c r="B514" s="1" t="s">
        <v>42</v>
      </c>
      <c r="C514" s="1" t="s">
        <v>43</v>
      </c>
      <c r="D514" s="1" t="s">
        <v>44</v>
      </c>
      <c r="E514" s="1">
        <v>150100</v>
      </c>
      <c r="F514" s="1" t="s">
        <v>45</v>
      </c>
      <c r="G514" s="1">
        <v>21772669</v>
      </c>
      <c r="H514" s="1">
        <v>32018200</v>
      </c>
      <c r="I514" s="1">
        <v>31882200</v>
      </c>
      <c r="J514">
        <f t="shared" si="7"/>
        <v>2.93489052720179</v>
      </c>
    </row>
    <row r="515" spans="1:10">
      <c r="A515" s="1">
        <v>2012</v>
      </c>
      <c r="B515" s="1" t="s">
        <v>42</v>
      </c>
      <c r="C515" s="1" t="s">
        <v>43</v>
      </c>
      <c r="D515" s="1" t="s">
        <v>44</v>
      </c>
      <c r="E515" s="1">
        <v>150100</v>
      </c>
      <c r="F515" s="1" t="s">
        <v>45</v>
      </c>
      <c r="G515" s="1">
        <v>24755700</v>
      </c>
      <c r="H515" s="1">
        <v>37072150</v>
      </c>
      <c r="I515" s="1">
        <v>38057598</v>
      </c>
      <c r="J515">
        <f t="shared" ref="J515:J578" si="8">(H515+I515)/G515</f>
        <v>3.03484643940587</v>
      </c>
    </row>
    <row r="516" spans="1:10">
      <c r="A516" s="1">
        <v>2013</v>
      </c>
      <c r="B516" s="1" t="s">
        <v>42</v>
      </c>
      <c r="C516" s="1" t="s">
        <v>43</v>
      </c>
      <c r="D516" s="1" t="s">
        <v>44</v>
      </c>
      <c r="E516" s="1">
        <v>150100</v>
      </c>
      <c r="F516" s="1" t="s">
        <v>45</v>
      </c>
      <c r="G516" s="1">
        <v>27103900</v>
      </c>
      <c r="H516" s="1">
        <v>42730886</v>
      </c>
      <c r="I516" s="1">
        <v>44379917</v>
      </c>
      <c r="J516">
        <f t="shared" si="8"/>
        <v>3.2139582495508</v>
      </c>
    </row>
    <row r="517" spans="1:10">
      <c r="A517" s="1">
        <v>2014</v>
      </c>
      <c r="B517" s="1" t="s">
        <v>42</v>
      </c>
      <c r="C517" s="1" t="s">
        <v>43</v>
      </c>
      <c r="D517" s="1" t="s">
        <v>44</v>
      </c>
      <c r="E517" s="1">
        <v>150100</v>
      </c>
      <c r="F517" s="1" t="s">
        <v>45</v>
      </c>
      <c r="G517" s="1">
        <v>28940500</v>
      </c>
      <c r="H517" s="1">
        <v>51458935</v>
      </c>
      <c r="I517" s="1">
        <v>47237518</v>
      </c>
      <c r="J517">
        <f t="shared" si="8"/>
        <v>3.41032300754997</v>
      </c>
    </row>
    <row r="518" spans="1:10">
      <c r="A518" s="1">
        <v>2015</v>
      </c>
      <c r="B518" s="1" t="s">
        <v>42</v>
      </c>
      <c r="C518" s="1" t="s">
        <v>43</v>
      </c>
      <c r="D518" s="1" t="s">
        <v>44</v>
      </c>
      <c r="E518" s="1">
        <v>150100</v>
      </c>
      <c r="F518" s="1" t="s">
        <v>45</v>
      </c>
      <c r="G518" s="1">
        <v>30905200</v>
      </c>
      <c r="H518" s="1">
        <v>60738870</v>
      </c>
      <c r="I518" s="1">
        <v>53646617</v>
      </c>
      <c r="J518">
        <f t="shared" si="8"/>
        <v>3.70117284469927</v>
      </c>
    </row>
    <row r="519" spans="1:10">
      <c r="A519" s="1">
        <v>2016</v>
      </c>
      <c r="B519" s="1" t="s">
        <v>42</v>
      </c>
      <c r="C519" s="1" t="s">
        <v>43</v>
      </c>
      <c r="D519" s="1" t="s">
        <v>44</v>
      </c>
      <c r="E519" s="1">
        <v>150100</v>
      </c>
      <c r="F519" s="1" t="s">
        <v>45</v>
      </c>
      <c r="G519" s="1">
        <v>31735900</v>
      </c>
      <c r="H519" s="1">
        <v>70518364</v>
      </c>
      <c r="I519" s="1">
        <v>61788314</v>
      </c>
      <c r="J519">
        <f t="shared" si="8"/>
        <v>4.16899089044268</v>
      </c>
    </row>
    <row r="520" spans="1:10">
      <c r="A520" s="1">
        <v>2017</v>
      </c>
      <c r="B520" s="1" t="s">
        <v>42</v>
      </c>
      <c r="C520" s="1" t="s">
        <v>43</v>
      </c>
      <c r="D520" s="1" t="s">
        <v>44</v>
      </c>
      <c r="E520" s="1">
        <v>150100</v>
      </c>
      <c r="F520" s="1" t="s">
        <v>45</v>
      </c>
      <c r="G520" s="1"/>
      <c r="H520" s="1">
        <v>76460137</v>
      </c>
      <c r="I520" s="1">
        <v>63126124</v>
      </c>
      <c r="J520" t="e">
        <f t="shared" si="8"/>
        <v>#DIV/0!</v>
      </c>
    </row>
    <row r="521" spans="1:10">
      <c r="A521" s="1">
        <v>2018</v>
      </c>
      <c r="B521" s="1" t="s">
        <v>42</v>
      </c>
      <c r="C521" s="1" t="s">
        <v>43</v>
      </c>
      <c r="D521" s="1" t="s">
        <v>44</v>
      </c>
      <c r="E521" s="1">
        <v>150100</v>
      </c>
      <c r="F521" s="1" t="s">
        <v>45</v>
      </c>
      <c r="G521" s="1">
        <v>29035000</v>
      </c>
      <c r="H521" s="1">
        <v>79562499</v>
      </c>
      <c r="I521" s="1">
        <v>57708013</v>
      </c>
      <c r="J521">
        <f t="shared" si="8"/>
        <v>4.72776001377648</v>
      </c>
    </row>
    <row r="522" spans="1:10">
      <c r="A522" s="1">
        <v>2019</v>
      </c>
      <c r="B522" s="1" t="s">
        <v>42</v>
      </c>
      <c r="C522" s="1" t="s">
        <v>43</v>
      </c>
      <c r="D522" s="1" t="s">
        <v>44</v>
      </c>
      <c r="E522" s="1">
        <v>150100</v>
      </c>
      <c r="F522" s="1" t="s">
        <v>45</v>
      </c>
      <c r="G522" s="1">
        <v>27910000</v>
      </c>
      <c r="H522" s="1">
        <v>85138176</v>
      </c>
      <c r="I522" s="1">
        <v>58763685</v>
      </c>
      <c r="J522">
        <f t="shared" si="8"/>
        <v>5.15592479398065</v>
      </c>
    </row>
    <row r="523" spans="1:10">
      <c r="A523" s="1">
        <v>2020</v>
      </c>
      <c r="B523" s="1" t="s">
        <v>42</v>
      </c>
      <c r="C523" s="1" t="s">
        <v>43</v>
      </c>
      <c r="D523" s="1" t="s">
        <v>44</v>
      </c>
      <c r="E523" s="1">
        <v>150100</v>
      </c>
      <c r="F523" s="1" t="s">
        <v>45</v>
      </c>
      <c r="G523" s="1">
        <v>28010000</v>
      </c>
      <c r="H523" s="1">
        <v>88995788</v>
      </c>
      <c r="I523" s="1">
        <v>61161423</v>
      </c>
      <c r="J523">
        <f t="shared" si="8"/>
        <v>5.3608429489468</v>
      </c>
    </row>
    <row r="524" spans="1:10">
      <c r="A524" s="1">
        <v>2021</v>
      </c>
      <c r="B524" s="1" t="s">
        <v>42</v>
      </c>
      <c r="C524" s="1" t="s">
        <v>43</v>
      </c>
      <c r="D524" s="1" t="s">
        <v>44</v>
      </c>
      <c r="E524" s="1">
        <v>150100</v>
      </c>
      <c r="F524" s="1" t="s">
        <v>45</v>
      </c>
      <c r="G524" s="1">
        <v>31210000</v>
      </c>
      <c r="H524" s="1">
        <v>95686568</v>
      </c>
      <c r="I524" s="1">
        <v>66398305</v>
      </c>
      <c r="J524">
        <f t="shared" si="8"/>
        <v>5.19336344120474</v>
      </c>
    </row>
    <row r="525" spans="1:10">
      <c r="A525" s="1">
        <v>2022</v>
      </c>
      <c r="B525" s="1" t="s">
        <v>42</v>
      </c>
      <c r="C525" s="1" t="s">
        <v>43</v>
      </c>
      <c r="D525" s="1" t="s">
        <v>44</v>
      </c>
      <c r="E525" s="1">
        <v>150100</v>
      </c>
      <c r="F525" s="1" t="s">
        <v>45</v>
      </c>
      <c r="G525" s="1">
        <v>33290000</v>
      </c>
      <c r="H525" s="1">
        <v>105593357</v>
      </c>
      <c r="I525" s="1">
        <v>77536908</v>
      </c>
      <c r="J525">
        <f t="shared" si="8"/>
        <v>5.50105932712526</v>
      </c>
    </row>
    <row r="526" spans="1:10">
      <c r="A526" s="1">
        <v>2023</v>
      </c>
      <c r="B526" s="1" t="s">
        <v>42</v>
      </c>
      <c r="C526" s="1" t="s">
        <v>43</v>
      </c>
      <c r="D526" s="1" t="s">
        <v>44</v>
      </c>
      <c r="E526" s="1">
        <v>150100</v>
      </c>
      <c r="F526" s="1" t="s">
        <v>45</v>
      </c>
      <c r="G526" s="1">
        <v>38020000</v>
      </c>
      <c r="H526" s="1">
        <v>113422365</v>
      </c>
      <c r="I526" s="1">
        <v>89852098</v>
      </c>
      <c r="J526">
        <f t="shared" si="8"/>
        <v>5.3465140189374</v>
      </c>
    </row>
    <row r="527" spans="1:10">
      <c r="A527" s="1">
        <v>2003</v>
      </c>
      <c r="B527" s="1" t="s">
        <v>42</v>
      </c>
      <c r="C527" s="1" t="s">
        <v>46</v>
      </c>
      <c r="D527" s="1" t="s">
        <v>44</v>
      </c>
      <c r="E527" s="1">
        <v>150200</v>
      </c>
      <c r="F527" s="1" t="s">
        <v>45</v>
      </c>
      <c r="G527" s="1">
        <v>4501914</v>
      </c>
      <c r="H527" s="1">
        <v>2491100</v>
      </c>
      <c r="I527" s="1">
        <v>4308300</v>
      </c>
      <c r="J527">
        <f t="shared" si="8"/>
        <v>1.51033538179539</v>
      </c>
    </row>
    <row r="528" spans="1:10">
      <c r="A528" s="1">
        <v>2004</v>
      </c>
      <c r="B528" s="1" t="s">
        <v>42</v>
      </c>
      <c r="C528" s="1" t="s">
        <v>46</v>
      </c>
      <c r="D528" s="1" t="s">
        <v>44</v>
      </c>
      <c r="E528" s="1">
        <v>150200</v>
      </c>
      <c r="F528" s="1" t="s">
        <v>45</v>
      </c>
      <c r="G528" s="1">
        <v>6083255</v>
      </c>
      <c r="H528" s="1">
        <v>2736468</v>
      </c>
      <c r="I528" s="1">
        <v>5283194</v>
      </c>
      <c r="J528">
        <f t="shared" si="8"/>
        <v>1.31831757833594</v>
      </c>
    </row>
    <row r="529" spans="1:10">
      <c r="A529" s="1">
        <v>2005</v>
      </c>
      <c r="B529" s="1" t="s">
        <v>42</v>
      </c>
      <c r="C529" s="1" t="s">
        <v>46</v>
      </c>
      <c r="D529" s="1" t="s">
        <v>44</v>
      </c>
      <c r="E529" s="1">
        <v>150200</v>
      </c>
      <c r="F529" s="1" t="s">
        <v>45</v>
      </c>
      <c r="G529" s="1">
        <v>8486991</v>
      </c>
      <c r="H529" s="1">
        <v>3367626</v>
      </c>
      <c r="I529" s="1">
        <v>6789213</v>
      </c>
      <c r="J529">
        <f t="shared" si="8"/>
        <v>1.1967538318351</v>
      </c>
    </row>
    <row r="530" spans="1:10">
      <c r="A530" s="1">
        <v>2006</v>
      </c>
      <c r="B530" s="1" t="s">
        <v>42</v>
      </c>
      <c r="C530" s="1" t="s">
        <v>46</v>
      </c>
      <c r="D530" s="1" t="s">
        <v>44</v>
      </c>
      <c r="E530" s="1">
        <v>150200</v>
      </c>
      <c r="F530" s="1" t="s">
        <v>45</v>
      </c>
      <c r="G530" s="1">
        <v>10101178</v>
      </c>
      <c r="H530" s="1">
        <v>4824822</v>
      </c>
      <c r="I530" s="1">
        <v>8556975</v>
      </c>
      <c r="J530">
        <f t="shared" si="8"/>
        <v>1.32477588257528</v>
      </c>
    </row>
    <row r="531" spans="1:10">
      <c r="A531" s="1">
        <v>2007</v>
      </c>
      <c r="B531" s="1" t="s">
        <v>42</v>
      </c>
      <c r="C531" s="1" t="s">
        <v>46</v>
      </c>
      <c r="D531" s="1" t="s">
        <v>44</v>
      </c>
      <c r="E531" s="1">
        <v>150200</v>
      </c>
      <c r="F531" s="1" t="s">
        <v>45</v>
      </c>
      <c r="G531" s="1">
        <v>12771982</v>
      </c>
      <c r="H531" s="1">
        <v>5445744</v>
      </c>
      <c r="I531" s="1">
        <v>10210139</v>
      </c>
      <c r="J531">
        <f t="shared" si="8"/>
        <v>1.22579901850786</v>
      </c>
    </row>
    <row r="532" spans="1:10">
      <c r="A532" s="1">
        <v>2008</v>
      </c>
      <c r="B532" s="1" t="s">
        <v>42</v>
      </c>
      <c r="C532" s="1" t="s">
        <v>46</v>
      </c>
      <c r="D532" s="1" t="s">
        <v>44</v>
      </c>
      <c r="E532" s="1">
        <v>150200</v>
      </c>
      <c r="F532" s="1" t="s">
        <v>45</v>
      </c>
      <c r="G532" s="1">
        <v>17600038</v>
      </c>
      <c r="H532" s="1">
        <v>6312534</v>
      </c>
      <c r="I532" s="1">
        <v>12019765</v>
      </c>
      <c r="J532">
        <f t="shared" si="8"/>
        <v>1.04160564880599</v>
      </c>
    </row>
    <row r="533" spans="1:10">
      <c r="A533" s="1">
        <v>2009</v>
      </c>
      <c r="B533" s="1" t="s">
        <v>42</v>
      </c>
      <c r="C533" s="1" t="s">
        <v>46</v>
      </c>
      <c r="D533" s="1" t="s">
        <v>44</v>
      </c>
      <c r="E533" s="1">
        <v>150200</v>
      </c>
      <c r="F533" s="1" t="s">
        <v>45</v>
      </c>
      <c r="G533" s="1">
        <v>21687980</v>
      </c>
      <c r="H533" s="1">
        <v>8140452</v>
      </c>
      <c r="I533" s="1">
        <v>14962084</v>
      </c>
      <c r="J533">
        <f t="shared" si="8"/>
        <v>1.06522304059668</v>
      </c>
    </row>
    <row r="534" spans="1:10">
      <c r="A534" s="1">
        <v>2010</v>
      </c>
      <c r="B534" s="1" t="s">
        <v>42</v>
      </c>
      <c r="C534" s="1" t="s">
        <v>46</v>
      </c>
      <c r="D534" s="1" t="s">
        <v>44</v>
      </c>
      <c r="E534" s="1">
        <v>150200</v>
      </c>
      <c r="F534" s="1" t="s">
        <v>45</v>
      </c>
      <c r="G534" s="1">
        <v>24608100</v>
      </c>
      <c r="H534" s="1">
        <v>10372879</v>
      </c>
      <c r="I534" s="1">
        <v>17056150</v>
      </c>
      <c r="J534">
        <f t="shared" si="8"/>
        <v>1.11463416517326</v>
      </c>
    </row>
    <row r="535" spans="1:10">
      <c r="A535" s="1">
        <v>2011</v>
      </c>
      <c r="B535" s="1" t="s">
        <v>42</v>
      </c>
      <c r="C535" s="1" t="s">
        <v>46</v>
      </c>
      <c r="D535" s="1" t="s">
        <v>44</v>
      </c>
      <c r="E535" s="1">
        <v>150200</v>
      </c>
      <c r="F535" s="1" t="s">
        <v>45</v>
      </c>
      <c r="G535" s="1">
        <v>30054000</v>
      </c>
      <c r="H535" s="1">
        <v>12796174</v>
      </c>
      <c r="I535" s="1">
        <v>19929680</v>
      </c>
      <c r="J535">
        <f t="shared" si="8"/>
        <v>1.08890177680176</v>
      </c>
    </row>
    <row r="536" spans="1:10">
      <c r="A536" s="1">
        <v>2012</v>
      </c>
      <c r="B536" s="1" t="s">
        <v>42</v>
      </c>
      <c r="C536" s="1" t="s">
        <v>46</v>
      </c>
      <c r="D536" s="1" t="s">
        <v>44</v>
      </c>
      <c r="E536" s="1">
        <v>150200</v>
      </c>
      <c r="F536" s="1" t="s">
        <v>45</v>
      </c>
      <c r="G536" s="1">
        <v>34095400</v>
      </c>
      <c r="H536" s="1">
        <v>14198606</v>
      </c>
      <c r="I536" s="1">
        <v>20797880</v>
      </c>
      <c r="J536">
        <f t="shared" si="8"/>
        <v>1.02642837450213</v>
      </c>
    </row>
    <row r="537" spans="1:10">
      <c r="A537" s="1">
        <v>2013</v>
      </c>
      <c r="B537" s="1" t="s">
        <v>42</v>
      </c>
      <c r="C537" s="1" t="s">
        <v>46</v>
      </c>
      <c r="D537" s="1" t="s">
        <v>44</v>
      </c>
      <c r="E537" s="1">
        <v>150200</v>
      </c>
      <c r="F537" s="1" t="s">
        <v>45</v>
      </c>
      <c r="G537" s="1">
        <v>35030200</v>
      </c>
      <c r="H537" s="1">
        <v>16290042</v>
      </c>
      <c r="I537" s="1">
        <v>23265862</v>
      </c>
      <c r="J537">
        <f t="shared" si="8"/>
        <v>1.12919435230173</v>
      </c>
    </row>
    <row r="538" spans="1:10">
      <c r="A538" s="1">
        <v>2014</v>
      </c>
      <c r="B538" s="1" t="s">
        <v>42</v>
      </c>
      <c r="C538" s="1" t="s">
        <v>46</v>
      </c>
      <c r="D538" s="1" t="s">
        <v>44</v>
      </c>
      <c r="E538" s="1">
        <v>150200</v>
      </c>
      <c r="F538" s="1" t="s">
        <v>45</v>
      </c>
      <c r="G538" s="1">
        <v>36363100</v>
      </c>
      <c r="H538" s="1">
        <v>18340852</v>
      </c>
      <c r="I538" s="1">
        <v>24935956</v>
      </c>
      <c r="J538">
        <f t="shared" si="8"/>
        <v>1.19012977441417</v>
      </c>
    </row>
    <row r="539" spans="1:10">
      <c r="A539" s="1">
        <v>2015</v>
      </c>
      <c r="B539" s="1" t="s">
        <v>42</v>
      </c>
      <c r="C539" s="1" t="s">
        <v>46</v>
      </c>
      <c r="D539" s="1" t="s">
        <v>44</v>
      </c>
      <c r="E539" s="1">
        <v>150200</v>
      </c>
      <c r="F539" s="1" t="s">
        <v>45</v>
      </c>
      <c r="G539" s="1">
        <v>37219300</v>
      </c>
      <c r="H539" s="1">
        <v>21925210</v>
      </c>
      <c r="I539" s="1">
        <v>27096992</v>
      </c>
      <c r="J539">
        <f t="shared" si="8"/>
        <v>1.31711778566496</v>
      </c>
    </row>
    <row r="540" spans="1:10">
      <c r="A540" s="1">
        <v>2016</v>
      </c>
      <c r="B540" s="1" t="s">
        <v>42</v>
      </c>
      <c r="C540" s="1" t="s">
        <v>46</v>
      </c>
      <c r="D540" s="1" t="s">
        <v>44</v>
      </c>
      <c r="E540" s="1">
        <v>150200</v>
      </c>
      <c r="F540" s="1" t="s">
        <v>45</v>
      </c>
      <c r="G540" s="1">
        <v>38676300</v>
      </c>
      <c r="H540" s="1">
        <v>24030526</v>
      </c>
      <c r="I540" s="1">
        <v>32359956</v>
      </c>
      <c r="J540">
        <f t="shared" si="8"/>
        <v>1.4580112885669</v>
      </c>
    </row>
    <row r="541" spans="1:10">
      <c r="A541" s="1">
        <v>2017</v>
      </c>
      <c r="B541" s="1" t="s">
        <v>42</v>
      </c>
      <c r="C541" s="1" t="s">
        <v>46</v>
      </c>
      <c r="D541" s="1" t="s">
        <v>44</v>
      </c>
      <c r="E541" s="1">
        <v>150200</v>
      </c>
      <c r="F541" s="1" t="s">
        <v>45</v>
      </c>
      <c r="G541" s="1"/>
      <c r="H541" s="1">
        <v>29603937</v>
      </c>
      <c r="I541" s="1">
        <v>38866061</v>
      </c>
      <c r="J541" t="e">
        <f t="shared" si="8"/>
        <v>#DIV/0!</v>
      </c>
    </row>
    <row r="542" spans="1:10">
      <c r="A542" s="1">
        <v>2018</v>
      </c>
      <c r="B542" s="1" t="s">
        <v>42</v>
      </c>
      <c r="C542" s="1" t="s">
        <v>46</v>
      </c>
      <c r="D542" s="1" t="s">
        <v>44</v>
      </c>
      <c r="E542" s="1">
        <v>150200</v>
      </c>
      <c r="F542" s="1" t="s">
        <v>45</v>
      </c>
      <c r="G542" s="1">
        <v>29517900</v>
      </c>
      <c r="H542" s="1">
        <v>29983519</v>
      </c>
      <c r="I542" s="1">
        <v>37734200</v>
      </c>
      <c r="J542">
        <f t="shared" si="8"/>
        <v>2.29412387060055</v>
      </c>
    </row>
    <row r="543" spans="1:10">
      <c r="A543" s="1">
        <v>2019</v>
      </c>
      <c r="B543" s="1" t="s">
        <v>42</v>
      </c>
      <c r="C543" s="1" t="s">
        <v>46</v>
      </c>
      <c r="D543" s="1" t="s">
        <v>44</v>
      </c>
      <c r="E543" s="1">
        <v>150200</v>
      </c>
      <c r="F543" s="1" t="s">
        <v>45</v>
      </c>
      <c r="G543" s="1">
        <v>27140000</v>
      </c>
      <c r="H543" s="1">
        <v>29983519</v>
      </c>
      <c r="I543" s="1">
        <v>32922978</v>
      </c>
      <c r="J543">
        <f t="shared" si="8"/>
        <v>2.31785176860722</v>
      </c>
    </row>
    <row r="544" spans="1:10">
      <c r="A544" s="1">
        <v>2020</v>
      </c>
      <c r="B544" s="1" t="s">
        <v>42</v>
      </c>
      <c r="C544" s="1" t="s">
        <v>46</v>
      </c>
      <c r="D544" s="1" t="s">
        <v>44</v>
      </c>
      <c r="E544" s="1">
        <v>150200</v>
      </c>
      <c r="F544" s="1" t="s">
        <v>45</v>
      </c>
      <c r="G544" s="1">
        <v>27870000</v>
      </c>
      <c r="H544" s="1">
        <v>25038086</v>
      </c>
      <c r="I544" s="1">
        <v>34144268</v>
      </c>
      <c r="J544">
        <f t="shared" si="8"/>
        <v>2.12351467527808</v>
      </c>
    </row>
    <row r="545" spans="1:10">
      <c r="A545" s="1">
        <v>2021</v>
      </c>
      <c r="B545" s="1" t="s">
        <v>42</v>
      </c>
      <c r="C545" s="1" t="s">
        <v>46</v>
      </c>
      <c r="D545" s="1" t="s">
        <v>44</v>
      </c>
      <c r="E545" s="1">
        <v>150200</v>
      </c>
      <c r="F545" s="1" t="s">
        <v>45</v>
      </c>
      <c r="G545" s="1">
        <v>32930000</v>
      </c>
      <c r="H545" s="1">
        <v>27000272</v>
      </c>
      <c r="I545" s="1">
        <v>37217097</v>
      </c>
      <c r="J545">
        <f t="shared" si="8"/>
        <v>1.95011749164895</v>
      </c>
    </row>
    <row r="546" spans="1:10">
      <c r="A546" s="1">
        <v>2022</v>
      </c>
      <c r="B546" s="1" t="s">
        <v>42</v>
      </c>
      <c r="C546" s="1" t="s">
        <v>46</v>
      </c>
      <c r="D546" s="1" t="s">
        <v>44</v>
      </c>
      <c r="E546" s="1">
        <v>150200</v>
      </c>
      <c r="F546" s="1" t="s">
        <v>45</v>
      </c>
      <c r="G546" s="1">
        <v>37500000</v>
      </c>
      <c r="H546" s="1">
        <v>29802599</v>
      </c>
      <c r="I546" s="1">
        <v>41474913</v>
      </c>
      <c r="J546">
        <f t="shared" si="8"/>
        <v>1.90073365333333</v>
      </c>
    </row>
    <row r="547" spans="1:10">
      <c r="A547" s="1">
        <v>2023</v>
      </c>
      <c r="B547" s="1" t="s">
        <v>42</v>
      </c>
      <c r="C547" s="1" t="s">
        <v>46</v>
      </c>
      <c r="D547" s="1" t="s">
        <v>44</v>
      </c>
      <c r="E547" s="1">
        <v>150200</v>
      </c>
      <c r="F547" s="1" t="s">
        <v>45</v>
      </c>
      <c r="G547" s="1">
        <v>42640000</v>
      </c>
      <c r="H547" s="1">
        <v>33393766</v>
      </c>
      <c r="I547" s="1">
        <v>44519246</v>
      </c>
      <c r="J547">
        <f t="shared" si="8"/>
        <v>1.82722823639775</v>
      </c>
    </row>
    <row r="548" spans="1:10">
      <c r="A548" s="1">
        <v>2003</v>
      </c>
      <c r="B548" s="1" t="s">
        <v>42</v>
      </c>
      <c r="C548" s="1" t="s">
        <v>47</v>
      </c>
      <c r="D548" s="1" t="s">
        <v>44</v>
      </c>
      <c r="E548" s="1">
        <v>150300</v>
      </c>
      <c r="F548" s="1" t="s">
        <v>45</v>
      </c>
      <c r="G548" s="1">
        <v>676298</v>
      </c>
      <c r="H548" s="1">
        <v>626813</v>
      </c>
      <c r="I548" s="1">
        <v>750661</v>
      </c>
      <c r="J548">
        <f t="shared" si="8"/>
        <v>2.03678555902871</v>
      </c>
    </row>
    <row r="549" spans="1:10">
      <c r="A549" s="1">
        <v>2004</v>
      </c>
      <c r="B549" s="1" t="s">
        <v>42</v>
      </c>
      <c r="C549" s="1" t="s">
        <v>47</v>
      </c>
      <c r="D549" s="1" t="s">
        <v>44</v>
      </c>
      <c r="E549" s="1">
        <v>150300</v>
      </c>
      <c r="F549" s="1" t="s">
        <v>45</v>
      </c>
      <c r="G549" s="1">
        <v>913666</v>
      </c>
      <c r="H549" s="1">
        <v>949945</v>
      </c>
      <c r="I549" s="1">
        <v>948449</v>
      </c>
      <c r="J549">
        <f t="shared" si="8"/>
        <v>2.07777678057408</v>
      </c>
    </row>
    <row r="550" spans="1:10">
      <c r="A550" s="1">
        <v>2005</v>
      </c>
      <c r="B550" s="1" t="s">
        <v>42</v>
      </c>
      <c r="C550" s="1" t="s">
        <v>47</v>
      </c>
      <c r="D550" s="1" t="s">
        <v>44</v>
      </c>
      <c r="E550" s="1">
        <v>150300</v>
      </c>
      <c r="F550" s="1" t="s">
        <v>45</v>
      </c>
      <c r="G550" s="1">
        <v>1256046</v>
      </c>
      <c r="H550" s="1">
        <v>956292</v>
      </c>
      <c r="I550" s="1">
        <v>1220122</v>
      </c>
      <c r="J550">
        <f t="shared" si="8"/>
        <v>1.73275023366979</v>
      </c>
    </row>
    <row r="551" spans="1:10">
      <c r="A551" s="1">
        <v>2006</v>
      </c>
      <c r="B551" s="1" t="s">
        <v>42</v>
      </c>
      <c r="C551" s="1" t="s">
        <v>47</v>
      </c>
      <c r="D551" s="1" t="s">
        <v>44</v>
      </c>
      <c r="E551" s="1">
        <v>150300</v>
      </c>
      <c r="F551" s="1" t="s">
        <v>45</v>
      </c>
      <c r="G551" s="1">
        <v>1523965</v>
      </c>
      <c r="H551" s="1">
        <v>1111600</v>
      </c>
      <c r="I551" s="1">
        <v>1356500</v>
      </c>
      <c r="J551">
        <f t="shared" si="8"/>
        <v>1.61952538280079</v>
      </c>
    </row>
    <row r="552" spans="1:10">
      <c r="A552" s="1">
        <v>2007</v>
      </c>
      <c r="B552" s="1" t="s">
        <v>42</v>
      </c>
      <c r="C552" s="1" t="s">
        <v>47</v>
      </c>
      <c r="D552" s="1" t="s">
        <v>44</v>
      </c>
      <c r="E552" s="1">
        <v>150300</v>
      </c>
      <c r="F552" s="1" t="s">
        <v>45</v>
      </c>
      <c r="G552" s="1">
        <v>1900400</v>
      </c>
      <c r="H552" s="1">
        <v>1216700</v>
      </c>
      <c r="I552" s="1">
        <v>1619400</v>
      </c>
      <c r="J552">
        <f t="shared" si="8"/>
        <v>1.49237002736266</v>
      </c>
    </row>
    <row r="553" spans="1:10">
      <c r="A553" s="1">
        <v>2008</v>
      </c>
      <c r="B553" s="1" t="s">
        <v>42</v>
      </c>
      <c r="C553" s="1" t="s">
        <v>47</v>
      </c>
      <c r="D553" s="1" t="s">
        <v>44</v>
      </c>
      <c r="E553" s="1">
        <v>150300</v>
      </c>
      <c r="F553" s="1" t="s">
        <v>45</v>
      </c>
      <c r="G553" s="1">
        <v>2401000</v>
      </c>
      <c r="H553" s="1">
        <v>1441000</v>
      </c>
      <c r="I553" s="1">
        <v>2485300</v>
      </c>
      <c r="J553">
        <f t="shared" si="8"/>
        <v>1.63527696793003</v>
      </c>
    </row>
    <row r="554" spans="1:10">
      <c r="A554" s="1">
        <v>2009</v>
      </c>
      <c r="B554" s="1" t="s">
        <v>42</v>
      </c>
      <c r="C554" s="1" t="s">
        <v>47</v>
      </c>
      <c r="D554" s="1" t="s">
        <v>44</v>
      </c>
      <c r="E554" s="1">
        <v>150300</v>
      </c>
      <c r="F554" s="1" t="s">
        <v>45</v>
      </c>
      <c r="G554" s="1">
        <v>3112080</v>
      </c>
      <c r="H554" s="1">
        <v>2175605</v>
      </c>
      <c r="I554" s="1">
        <v>3312386</v>
      </c>
      <c r="J554">
        <f t="shared" si="8"/>
        <v>1.76344791907663</v>
      </c>
    </row>
    <row r="555" spans="1:10">
      <c r="A555" s="1">
        <v>2010</v>
      </c>
      <c r="B555" s="1" t="s">
        <v>42</v>
      </c>
      <c r="C555" s="1" t="s">
        <v>47</v>
      </c>
      <c r="D555" s="1" t="s">
        <v>44</v>
      </c>
      <c r="E555" s="1">
        <v>150300</v>
      </c>
      <c r="F555" s="1" t="s">
        <v>45</v>
      </c>
      <c r="G555" s="1">
        <v>3911235</v>
      </c>
      <c r="H555" s="1">
        <v>2798218</v>
      </c>
      <c r="I555" s="1">
        <v>4119797</v>
      </c>
      <c r="J555">
        <f t="shared" si="8"/>
        <v>1.76875462609636</v>
      </c>
    </row>
    <row r="556" spans="1:10">
      <c r="A556" s="1">
        <v>2011</v>
      </c>
      <c r="B556" s="1" t="s">
        <v>42</v>
      </c>
      <c r="C556" s="1" t="s">
        <v>47</v>
      </c>
      <c r="D556" s="1" t="s">
        <v>44</v>
      </c>
      <c r="E556" s="1">
        <v>150300</v>
      </c>
      <c r="F556" s="1" t="s">
        <v>45</v>
      </c>
      <c r="G556" s="1">
        <v>4832452</v>
      </c>
      <c r="H556" s="1">
        <v>3253000</v>
      </c>
      <c r="I556" s="1">
        <v>4945500</v>
      </c>
      <c r="J556">
        <f t="shared" si="8"/>
        <v>1.69655073656189</v>
      </c>
    </row>
    <row r="557" spans="1:10">
      <c r="A557" s="1">
        <v>2012</v>
      </c>
      <c r="B557" s="1" t="s">
        <v>42</v>
      </c>
      <c r="C557" s="1" t="s">
        <v>47</v>
      </c>
      <c r="D557" s="1" t="s">
        <v>44</v>
      </c>
      <c r="E557" s="1">
        <v>150300</v>
      </c>
      <c r="F557" s="1" t="s">
        <v>45</v>
      </c>
      <c r="G557" s="1">
        <v>5625710</v>
      </c>
      <c r="H557" s="1">
        <v>3811900</v>
      </c>
      <c r="I557" s="1">
        <v>5599500</v>
      </c>
      <c r="J557">
        <f t="shared" si="8"/>
        <v>1.67292661726253</v>
      </c>
    </row>
    <row r="558" spans="1:10">
      <c r="A558" s="1">
        <v>2013</v>
      </c>
      <c r="B558" s="1" t="s">
        <v>42</v>
      </c>
      <c r="C558" s="1" t="s">
        <v>47</v>
      </c>
      <c r="D558" s="1" t="s">
        <v>44</v>
      </c>
      <c r="E558" s="1">
        <v>150300</v>
      </c>
      <c r="F558" s="1" t="s">
        <v>45</v>
      </c>
      <c r="G558" s="1">
        <v>5701293</v>
      </c>
      <c r="H558" s="1">
        <v>4749800</v>
      </c>
      <c r="I558" s="1">
        <v>5873300</v>
      </c>
      <c r="J558">
        <f t="shared" si="8"/>
        <v>1.8632790842358</v>
      </c>
    </row>
    <row r="559" spans="1:10">
      <c r="A559" s="1">
        <v>2014</v>
      </c>
      <c r="B559" s="1" t="s">
        <v>42</v>
      </c>
      <c r="C559" s="1" t="s">
        <v>47</v>
      </c>
      <c r="D559" s="1" t="s">
        <v>44</v>
      </c>
      <c r="E559" s="1">
        <v>150300</v>
      </c>
      <c r="F559" s="1" t="s">
        <v>45</v>
      </c>
      <c r="G559" s="1">
        <v>6010187</v>
      </c>
      <c r="H559" s="1">
        <v>5400922</v>
      </c>
      <c r="I559" s="1">
        <v>6004330</v>
      </c>
      <c r="J559">
        <f t="shared" si="8"/>
        <v>1.89765343407784</v>
      </c>
    </row>
    <row r="560" spans="1:10">
      <c r="A560" s="1">
        <v>2015</v>
      </c>
      <c r="B560" s="1" t="s">
        <v>42</v>
      </c>
      <c r="C560" s="1" t="s">
        <v>47</v>
      </c>
      <c r="D560" s="1" t="s">
        <v>44</v>
      </c>
      <c r="E560" s="1">
        <v>150300</v>
      </c>
      <c r="F560" s="1" t="s">
        <v>45</v>
      </c>
      <c r="G560" s="1">
        <v>5598322</v>
      </c>
      <c r="H560" s="1">
        <v>5538095</v>
      </c>
      <c r="I560" s="1">
        <v>6740311</v>
      </c>
      <c r="J560">
        <f t="shared" si="8"/>
        <v>2.19322968560937</v>
      </c>
    </row>
    <row r="561" spans="1:10">
      <c r="A561" s="1">
        <v>2016</v>
      </c>
      <c r="B561" s="1" t="s">
        <v>42</v>
      </c>
      <c r="C561" s="1" t="s">
        <v>47</v>
      </c>
      <c r="D561" s="1" t="s">
        <v>44</v>
      </c>
      <c r="E561" s="1">
        <v>150300</v>
      </c>
      <c r="F561" s="1" t="s">
        <v>45</v>
      </c>
      <c r="G561" s="1">
        <v>5722261</v>
      </c>
      <c r="H561" s="1">
        <v>5338880</v>
      </c>
      <c r="I561" s="1">
        <v>7027901</v>
      </c>
      <c r="J561">
        <f t="shared" si="8"/>
        <v>2.16117038352497</v>
      </c>
    </row>
    <row r="562" spans="1:10">
      <c r="A562" s="1">
        <v>2017</v>
      </c>
      <c r="B562" s="1" t="s">
        <v>42</v>
      </c>
      <c r="C562" s="1" t="s">
        <v>47</v>
      </c>
      <c r="D562" s="1" t="s">
        <v>44</v>
      </c>
      <c r="E562" s="1">
        <v>150300</v>
      </c>
      <c r="F562" s="1" t="s">
        <v>45</v>
      </c>
      <c r="G562" s="1"/>
      <c r="H562" s="1">
        <v>6127794</v>
      </c>
      <c r="I562" s="1">
        <v>7966962</v>
      </c>
      <c r="J562" t="e">
        <f t="shared" si="8"/>
        <v>#DIV/0!</v>
      </c>
    </row>
    <row r="563" spans="1:10">
      <c r="A563" s="1">
        <v>2018</v>
      </c>
      <c r="B563" s="1" t="s">
        <v>42</v>
      </c>
      <c r="C563" s="1" t="s">
        <v>47</v>
      </c>
      <c r="D563" s="1" t="s">
        <v>44</v>
      </c>
      <c r="E563" s="1">
        <v>150300</v>
      </c>
      <c r="F563" s="1" t="s">
        <v>45</v>
      </c>
      <c r="G563" s="1">
        <v>4959360</v>
      </c>
      <c r="H563" s="1">
        <v>5775876</v>
      </c>
      <c r="I563" s="1">
        <v>8166617</v>
      </c>
      <c r="J563">
        <f t="shared" si="8"/>
        <v>2.81134924667699</v>
      </c>
    </row>
    <row r="564" spans="1:10">
      <c r="A564" s="1">
        <v>2019</v>
      </c>
      <c r="B564" s="1" t="s">
        <v>42</v>
      </c>
      <c r="C564" s="1" t="s">
        <v>47</v>
      </c>
      <c r="D564" s="1" t="s">
        <v>44</v>
      </c>
      <c r="E564" s="1">
        <v>150300</v>
      </c>
      <c r="F564" s="1" t="s">
        <v>45</v>
      </c>
      <c r="G564" s="1">
        <v>5510000</v>
      </c>
      <c r="H564" s="1">
        <v>6664040</v>
      </c>
      <c r="I564" s="1">
        <v>8458921</v>
      </c>
      <c r="J564">
        <f t="shared" si="8"/>
        <v>2.7446390199637</v>
      </c>
    </row>
    <row r="565" spans="1:10">
      <c r="A565" s="1">
        <v>2020</v>
      </c>
      <c r="B565" s="1" t="s">
        <v>42</v>
      </c>
      <c r="C565" s="1" t="s">
        <v>47</v>
      </c>
      <c r="D565" s="1" t="s">
        <v>44</v>
      </c>
      <c r="E565" s="1">
        <v>150300</v>
      </c>
      <c r="F565" s="1" t="s">
        <v>45</v>
      </c>
      <c r="G565" s="1">
        <v>5630000</v>
      </c>
      <c r="H565" s="1">
        <v>5276532</v>
      </c>
      <c r="I565" s="1">
        <v>8518952</v>
      </c>
      <c r="J565">
        <f t="shared" si="8"/>
        <v>2.45035239786856</v>
      </c>
    </row>
    <row r="566" spans="1:10">
      <c r="A566" s="1">
        <v>2021</v>
      </c>
      <c r="B566" s="1" t="s">
        <v>42</v>
      </c>
      <c r="C566" s="1" t="s">
        <v>47</v>
      </c>
      <c r="D566" s="1" t="s">
        <v>44</v>
      </c>
      <c r="E566" s="1">
        <v>150300</v>
      </c>
      <c r="F566" s="1" t="s">
        <v>45</v>
      </c>
      <c r="G566" s="1">
        <v>7180000</v>
      </c>
      <c r="H566" s="1">
        <v>4725972</v>
      </c>
      <c r="I566" s="1">
        <v>9617497</v>
      </c>
      <c r="J566">
        <f t="shared" si="8"/>
        <v>1.99769763231198</v>
      </c>
    </row>
    <row r="567" spans="1:10">
      <c r="A567" s="1">
        <v>2022</v>
      </c>
      <c r="B567" s="1" t="s">
        <v>42</v>
      </c>
      <c r="C567" s="1" t="s">
        <v>47</v>
      </c>
      <c r="D567" s="1" t="s">
        <v>44</v>
      </c>
      <c r="E567" s="1">
        <v>150300</v>
      </c>
      <c r="F567" s="1" t="s">
        <v>45</v>
      </c>
      <c r="G567" s="1">
        <v>8030000</v>
      </c>
      <c r="H567" s="1">
        <v>4773969</v>
      </c>
      <c r="I567" s="1">
        <v>11655430</v>
      </c>
      <c r="J567">
        <f t="shared" si="8"/>
        <v>2.04600236612702</v>
      </c>
    </row>
    <row r="568" spans="1:10">
      <c r="A568" s="1">
        <v>2023</v>
      </c>
      <c r="B568" s="1" t="s">
        <v>42</v>
      </c>
      <c r="C568" s="1" t="s">
        <v>47</v>
      </c>
      <c r="D568" s="1" t="s">
        <v>44</v>
      </c>
      <c r="E568" s="1">
        <v>150300</v>
      </c>
      <c r="F568" s="1" t="s">
        <v>45</v>
      </c>
      <c r="G568" s="1">
        <v>7130000</v>
      </c>
      <c r="H568" s="1">
        <v>5517619</v>
      </c>
      <c r="I568" s="1">
        <v>13336952</v>
      </c>
      <c r="J568">
        <f t="shared" si="8"/>
        <v>2.64439985974755</v>
      </c>
    </row>
    <row r="569" spans="1:10">
      <c r="A569" s="1">
        <v>2003</v>
      </c>
      <c r="B569" s="1" t="s">
        <v>42</v>
      </c>
      <c r="C569" s="1" t="s">
        <v>48</v>
      </c>
      <c r="D569" s="1" t="s">
        <v>44</v>
      </c>
      <c r="E569" s="1">
        <v>150400</v>
      </c>
      <c r="F569" s="1" t="s">
        <v>45</v>
      </c>
      <c r="G569" s="1">
        <v>2424821</v>
      </c>
      <c r="H569" s="1">
        <v>1767427</v>
      </c>
      <c r="I569" s="1">
        <v>2155107</v>
      </c>
      <c r="J569">
        <f t="shared" si="8"/>
        <v>1.61765920041108</v>
      </c>
    </row>
    <row r="570" spans="1:10">
      <c r="A570" s="1">
        <v>2004</v>
      </c>
      <c r="B570" s="1" t="s">
        <v>42</v>
      </c>
      <c r="C570" s="1" t="s">
        <v>48</v>
      </c>
      <c r="D570" s="1" t="s">
        <v>44</v>
      </c>
      <c r="E570" s="1">
        <v>150400</v>
      </c>
      <c r="F570" s="1" t="s">
        <v>45</v>
      </c>
      <c r="G570" s="1">
        <v>3266530</v>
      </c>
      <c r="H570" s="1">
        <v>2018796</v>
      </c>
      <c r="I570" s="1">
        <v>2542729</v>
      </c>
      <c r="J570">
        <f t="shared" si="8"/>
        <v>1.39644362672316</v>
      </c>
    </row>
    <row r="571" spans="1:10">
      <c r="A571" s="1">
        <v>2005</v>
      </c>
      <c r="B571" s="1" t="s">
        <v>42</v>
      </c>
      <c r="C571" s="1" t="s">
        <v>48</v>
      </c>
      <c r="D571" s="1" t="s">
        <v>44</v>
      </c>
      <c r="E571" s="1">
        <v>150400</v>
      </c>
      <c r="F571" s="1" t="s">
        <v>45</v>
      </c>
      <c r="G571" s="1">
        <v>3475633</v>
      </c>
      <c r="H571" s="1">
        <v>1894814</v>
      </c>
      <c r="I571" s="1">
        <v>3198686</v>
      </c>
      <c r="J571">
        <f t="shared" si="8"/>
        <v>1.46548844483868</v>
      </c>
    </row>
    <row r="572" spans="1:10">
      <c r="A572" s="1">
        <v>2006</v>
      </c>
      <c r="B572" s="1" t="s">
        <v>42</v>
      </c>
      <c r="C572" s="1" t="s">
        <v>48</v>
      </c>
      <c r="D572" s="1" t="s">
        <v>44</v>
      </c>
      <c r="E572" s="1">
        <v>150400</v>
      </c>
      <c r="F572" s="1" t="s">
        <v>45</v>
      </c>
      <c r="G572" s="1">
        <v>4280089</v>
      </c>
      <c r="H572" s="1">
        <v>2253042</v>
      </c>
      <c r="I572" s="1">
        <v>3863423</v>
      </c>
      <c r="J572">
        <f t="shared" si="8"/>
        <v>1.42905089123147</v>
      </c>
    </row>
    <row r="573" spans="1:10">
      <c r="A573" s="1">
        <v>2007</v>
      </c>
      <c r="B573" s="1" t="s">
        <v>42</v>
      </c>
      <c r="C573" s="1" t="s">
        <v>48</v>
      </c>
      <c r="D573" s="1" t="s">
        <v>44</v>
      </c>
      <c r="E573" s="1">
        <v>150400</v>
      </c>
      <c r="F573" s="1" t="s">
        <v>45</v>
      </c>
      <c r="G573" s="1">
        <v>5901361</v>
      </c>
      <c r="H573" s="1">
        <v>2795932</v>
      </c>
      <c r="I573" s="1">
        <v>4953554</v>
      </c>
      <c r="J573">
        <f t="shared" si="8"/>
        <v>1.31316928417021</v>
      </c>
    </row>
    <row r="574" spans="1:10">
      <c r="A574" s="1">
        <v>2008</v>
      </c>
      <c r="B574" s="1" t="s">
        <v>42</v>
      </c>
      <c r="C574" s="1" t="s">
        <v>48</v>
      </c>
      <c r="D574" s="1" t="s">
        <v>44</v>
      </c>
      <c r="E574" s="1">
        <v>150400</v>
      </c>
      <c r="F574" s="1" t="s">
        <v>45</v>
      </c>
      <c r="G574" s="1">
        <v>7523927</v>
      </c>
      <c r="H574" s="1">
        <v>3126900</v>
      </c>
      <c r="I574" s="1">
        <v>5841100</v>
      </c>
      <c r="J574">
        <f t="shared" si="8"/>
        <v>1.1919307563723</v>
      </c>
    </row>
    <row r="575" spans="1:10">
      <c r="A575" s="1">
        <v>2009</v>
      </c>
      <c r="B575" s="1" t="s">
        <v>42</v>
      </c>
      <c r="C575" s="1" t="s">
        <v>48</v>
      </c>
      <c r="D575" s="1" t="s">
        <v>44</v>
      </c>
      <c r="E575" s="1">
        <v>150400</v>
      </c>
      <c r="F575" s="1" t="s">
        <v>45</v>
      </c>
      <c r="G575" s="1">
        <v>9128888</v>
      </c>
      <c r="H575" s="1">
        <v>3955279</v>
      </c>
      <c r="I575" s="1">
        <v>7204197</v>
      </c>
      <c r="J575">
        <f t="shared" si="8"/>
        <v>1.22243541601124</v>
      </c>
    </row>
    <row r="576" spans="1:10">
      <c r="A576" s="1">
        <v>2010</v>
      </c>
      <c r="B576" s="1" t="s">
        <v>42</v>
      </c>
      <c r="C576" s="1" t="s">
        <v>48</v>
      </c>
      <c r="D576" s="1" t="s">
        <v>44</v>
      </c>
      <c r="E576" s="1">
        <v>150400</v>
      </c>
      <c r="F576" s="1" t="s">
        <v>45</v>
      </c>
      <c r="G576" s="1">
        <v>10862293</v>
      </c>
      <c r="H576" s="1">
        <v>4659314</v>
      </c>
      <c r="I576" s="1">
        <v>8794197</v>
      </c>
      <c r="J576">
        <f t="shared" si="8"/>
        <v>1.23855165755518</v>
      </c>
    </row>
    <row r="577" spans="1:10">
      <c r="A577" s="1">
        <v>2011</v>
      </c>
      <c r="B577" s="1" t="s">
        <v>42</v>
      </c>
      <c r="C577" s="1" t="s">
        <v>48</v>
      </c>
      <c r="D577" s="1" t="s">
        <v>44</v>
      </c>
      <c r="E577" s="1">
        <v>150400</v>
      </c>
      <c r="F577" s="1" t="s">
        <v>45</v>
      </c>
      <c r="G577" s="1">
        <v>13471906</v>
      </c>
      <c r="H577" s="1">
        <v>5651495</v>
      </c>
      <c r="I577" s="1">
        <v>10370020</v>
      </c>
      <c r="J577">
        <f t="shared" si="8"/>
        <v>1.18925377003076</v>
      </c>
    </row>
    <row r="578" spans="1:10">
      <c r="A578" s="1">
        <v>2012</v>
      </c>
      <c r="B578" s="1" t="s">
        <v>42</v>
      </c>
      <c r="C578" s="1" t="s">
        <v>48</v>
      </c>
      <c r="D578" s="1" t="s">
        <v>44</v>
      </c>
      <c r="E578" s="1">
        <v>150400</v>
      </c>
      <c r="F578" s="1" t="s">
        <v>45</v>
      </c>
      <c r="G578" s="1">
        <v>15693540</v>
      </c>
      <c r="H578" s="1">
        <v>7117500</v>
      </c>
      <c r="I578" s="1">
        <v>11586221</v>
      </c>
      <c r="J578">
        <f t="shared" si="8"/>
        <v>1.19181019706198</v>
      </c>
    </row>
    <row r="579" spans="1:10">
      <c r="A579" s="1">
        <v>2013</v>
      </c>
      <c r="B579" s="1" t="s">
        <v>42</v>
      </c>
      <c r="C579" s="1" t="s">
        <v>48</v>
      </c>
      <c r="D579" s="1" t="s">
        <v>44</v>
      </c>
      <c r="E579" s="1">
        <v>150400</v>
      </c>
      <c r="F579" s="1" t="s">
        <v>45</v>
      </c>
      <c r="G579" s="1">
        <v>16861549</v>
      </c>
      <c r="H579" s="1">
        <v>8607198</v>
      </c>
      <c r="I579" s="1">
        <v>12676421</v>
      </c>
      <c r="J579">
        <f t="shared" ref="J579:J642" si="9">(H579+I579)/G579</f>
        <v>1.26225763718387</v>
      </c>
    </row>
    <row r="580" spans="1:10">
      <c r="A580" s="1">
        <v>2014</v>
      </c>
      <c r="B580" s="1" t="s">
        <v>42</v>
      </c>
      <c r="C580" s="1" t="s">
        <v>48</v>
      </c>
      <c r="D580" s="1" t="s">
        <v>44</v>
      </c>
      <c r="E580" s="1">
        <v>150400</v>
      </c>
      <c r="F580" s="1" t="s">
        <v>45</v>
      </c>
      <c r="G580" s="1">
        <v>17783716</v>
      </c>
      <c r="H580" s="1">
        <v>10480711</v>
      </c>
      <c r="I580" s="1">
        <v>13664721</v>
      </c>
      <c r="J580">
        <f t="shared" si="9"/>
        <v>1.35772703522706</v>
      </c>
    </row>
    <row r="581" spans="1:10">
      <c r="A581" s="1">
        <v>2015</v>
      </c>
      <c r="B581" s="1" t="s">
        <v>42</v>
      </c>
      <c r="C581" s="1" t="s">
        <v>48</v>
      </c>
      <c r="D581" s="1" t="s">
        <v>44</v>
      </c>
      <c r="E581" s="1">
        <v>150400</v>
      </c>
      <c r="F581" s="1" t="s">
        <v>45</v>
      </c>
      <c r="G581" s="1">
        <v>18612749</v>
      </c>
      <c r="H581" s="1">
        <v>11631370</v>
      </c>
      <c r="I581" s="1">
        <v>14947718</v>
      </c>
      <c r="J581">
        <f t="shared" si="9"/>
        <v>1.42800442857742</v>
      </c>
    </row>
    <row r="582" spans="1:10">
      <c r="A582" s="1">
        <v>2016</v>
      </c>
      <c r="B582" s="1" t="s">
        <v>42</v>
      </c>
      <c r="C582" s="1" t="s">
        <v>48</v>
      </c>
      <c r="D582" s="1" t="s">
        <v>44</v>
      </c>
      <c r="E582" s="1">
        <v>150400</v>
      </c>
      <c r="F582" s="1" t="s">
        <v>45</v>
      </c>
      <c r="G582" s="1">
        <v>19332792</v>
      </c>
      <c r="H582" s="1">
        <v>13814954</v>
      </c>
      <c r="I582" s="1">
        <v>18425687</v>
      </c>
      <c r="J582">
        <f t="shared" si="9"/>
        <v>1.66766605671855</v>
      </c>
    </row>
    <row r="583" spans="1:10">
      <c r="A583" s="1">
        <v>2017</v>
      </c>
      <c r="B583" s="1" t="s">
        <v>42</v>
      </c>
      <c r="C583" s="1" t="s">
        <v>48</v>
      </c>
      <c r="D583" s="1" t="s">
        <v>44</v>
      </c>
      <c r="E583" s="1">
        <v>150400</v>
      </c>
      <c r="F583" s="1" t="s">
        <v>45</v>
      </c>
      <c r="G583" s="1"/>
      <c r="H583" s="1">
        <v>16538742</v>
      </c>
      <c r="I583" s="1">
        <v>21619131</v>
      </c>
      <c r="J583" t="e">
        <f t="shared" si="9"/>
        <v>#DIV/0!</v>
      </c>
    </row>
    <row r="584" spans="1:10">
      <c r="A584" s="1">
        <v>2018</v>
      </c>
      <c r="B584" s="1" t="s">
        <v>42</v>
      </c>
      <c r="C584" s="1" t="s">
        <v>48</v>
      </c>
      <c r="D584" s="1" t="s">
        <v>44</v>
      </c>
      <c r="E584" s="1">
        <v>150400</v>
      </c>
      <c r="F584" s="1" t="s">
        <v>45</v>
      </c>
      <c r="G584" s="1">
        <v>15498400</v>
      </c>
      <c r="H584" s="1">
        <v>18685400</v>
      </c>
      <c r="I584" s="1">
        <v>23103800</v>
      </c>
      <c r="J584">
        <f t="shared" si="9"/>
        <v>2.69635575285191</v>
      </c>
    </row>
    <row r="585" spans="1:10">
      <c r="A585" s="1">
        <v>2019</v>
      </c>
      <c r="B585" s="1" t="s">
        <v>42</v>
      </c>
      <c r="C585" s="1" t="s">
        <v>48</v>
      </c>
      <c r="D585" s="1" t="s">
        <v>44</v>
      </c>
      <c r="E585" s="1">
        <v>150400</v>
      </c>
      <c r="F585" s="1" t="s">
        <v>45</v>
      </c>
      <c r="G585" s="1">
        <v>17080000</v>
      </c>
      <c r="H585" s="1">
        <v>20081119</v>
      </c>
      <c r="I585" s="1">
        <v>24215065</v>
      </c>
      <c r="J585">
        <f t="shared" si="9"/>
        <v>2.59345339578454</v>
      </c>
    </row>
    <row r="586" spans="1:10">
      <c r="A586" s="1">
        <v>2020</v>
      </c>
      <c r="B586" s="1" t="s">
        <v>42</v>
      </c>
      <c r="C586" s="1" t="s">
        <v>48</v>
      </c>
      <c r="D586" s="1" t="s">
        <v>44</v>
      </c>
      <c r="E586" s="1">
        <v>150400</v>
      </c>
      <c r="F586" s="1" t="s">
        <v>45</v>
      </c>
      <c r="G586" s="1">
        <v>17630000</v>
      </c>
      <c r="H586" s="1">
        <v>21550474</v>
      </c>
      <c r="I586" s="1">
        <v>26057691</v>
      </c>
      <c r="J586">
        <f t="shared" si="9"/>
        <v>2.70040640952921</v>
      </c>
    </row>
    <row r="587" spans="1:10">
      <c r="A587" s="1">
        <v>2021</v>
      </c>
      <c r="B587" s="1" t="s">
        <v>42</v>
      </c>
      <c r="C587" s="1" t="s">
        <v>48</v>
      </c>
      <c r="D587" s="1" t="s">
        <v>44</v>
      </c>
      <c r="E587" s="1">
        <v>150400</v>
      </c>
      <c r="F587" s="1" t="s">
        <v>45</v>
      </c>
      <c r="G587" s="1">
        <v>19750000</v>
      </c>
      <c r="H587" s="1">
        <v>24453209</v>
      </c>
      <c r="I587" s="1">
        <v>28519445</v>
      </c>
      <c r="J587">
        <f t="shared" si="9"/>
        <v>2.68215969620253</v>
      </c>
    </row>
    <row r="588" spans="1:10">
      <c r="A588" s="1">
        <v>2022</v>
      </c>
      <c r="B588" s="1" t="s">
        <v>42</v>
      </c>
      <c r="C588" s="1" t="s">
        <v>48</v>
      </c>
      <c r="D588" s="1" t="s">
        <v>44</v>
      </c>
      <c r="E588" s="1">
        <v>150400</v>
      </c>
      <c r="F588" s="1" t="s">
        <v>45</v>
      </c>
      <c r="G588" s="1">
        <v>21480000</v>
      </c>
      <c r="H588" s="1">
        <v>25893925</v>
      </c>
      <c r="I588" s="1">
        <v>32587597</v>
      </c>
      <c r="J588">
        <f t="shared" si="9"/>
        <v>2.72260344506518</v>
      </c>
    </row>
    <row r="589" spans="1:10">
      <c r="A589" s="1">
        <v>2023</v>
      </c>
      <c r="B589" s="1" t="s">
        <v>42</v>
      </c>
      <c r="C589" s="1" t="s">
        <v>48</v>
      </c>
      <c r="D589" s="1" t="s">
        <v>44</v>
      </c>
      <c r="E589" s="1">
        <v>150400</v>
      </c>
      <c r="F589" s="1" t="s">
        <v>45</v>
      </c>
      <c r="G589" s="1">
        <v>21980000</v>
      </c>
      <c r="H589" s="1">
        <v>29331610</v>
      </c>
      <c r="I589" s="1">
        <v>36837356</v>
      </c>
      <c r="J589">
        <f t="shared" si="9"/>
        <v>3.01041701546861</v>
      </c>
    </row>
    <row r="590" spans="1:10">
      <c r="A590" s="1">
        <v>2003</v>
      </c>
      <c r="B590" s="1" t="s">
        <v>42</v>
      </c>
      <c r="C590" s="1" t="s">
        <v>49</v>
      </c>
      <c r="D590" s="1" t="s">
        <v>44</v>
      </c>
      <c r="E590" s="1">
        <v>150500</v>
      </c>
      <c r="F590" s="1" t="s">
        <v>45</v>
      </c>
      <c r="G590" s="1">
        <v>2381544</v>
      </c>
      <c r="H590" s="1">
        <v>1690000</v>
      </c>
      <c r="I590" s="1">
        <v>1290000</v>
      </c>
      <c r="J590">
        <f t="shared" si="9"/>
        <v>1.25128907968948</v>
      </c>
    </row>
    <row r="591" spans="1:10">
      <c r="A591" s="1">
        <v>2004</v>
      </c>
      <c r="B591" s="1" t="s">
        <v>42</v>
      </c>
      <c r="C591" s="1" t="s">
        <v>49</v>
      </c>
      <c r="D591" s="1" t="s">
        <v>44</v>
      </c>
      <c r="E591" s="1">
        <v>150500</v>
      </c>
      <c r="F591" s="1" t="s">
        <v>45</v>
      </c>
      <c r="G591" s="1">
        <v>2770805</v>
      </c>
      <c r="H591" s="1">
        <v>1916098</v>
      </c>
      <c r="I591" s="1">
        <v>1485401</v>
      </c>
      <c r="J591">
        <f t="shared" si="9"/>
        <v>1.22762121477332</v>
      </c>
    </row>
    <row r="592" spans="1:10">
      <c r="A592" s="1">
        <v>2005</v>
      </c>
      <c r="B592" s="1" t="s">
        <v>42</v>
      </c>
      <c r="C592" s="1" t="s">
        <v>49</v>
      </c>
      <c r="D592" s="1" t="s">
        <v>44</v>
      </c>
      <c r="E592" s="1">
        <v>150500</v>
      </c>
      <c r="F592" s="1" t="s">
        <v>45</v>
      </c>
      <c r="G592" s="1">
        <v>3293183</v>
      </c>
      <c r="H592" s="1">
        <v>2127618</v>
      </c>
      <c r="I592" s="1">
        <v>1815014</v>
      </c>
      <c r="J592">
        <f t="shared" si="9"/>
        <v>1.19721011556297</v>
      </c>
    </row>
    <row r="593" spans="1:10">
      <c r="A593" s="1">
        <v>2006</v>
      </c>
      <c r="B593" s="1" t="s">
        <v>42</v>
      </c>
      <c r="C593" s="1" t="s">
        <v>49</v>
      </c>
      <c r="D593" s="1" t="s">
        <v>44</v>
      </c>
      <c r="E593" s="1">
        <v>150500</v>
      </c>
      <c r="F593" s="1" t="s">
        <v>45</v>
      </c>
      <c r="G593" s="1">
        <v>4130283</v>
      </c>
      <c r="H593" s="1">
        <v>2584993</v>
      </c>
      <c r="I593" s="1">
        <v>2037261</v>
      </c>
      <c r="J593">
        <f t="shared" si="9"/>
        <v>1.11911314551569</v>
      </c>
    </row>
    <row r="594" spans="1:10">
      <c r="A594" s="1">
        <v>2007</v>
      </c>
      <c r="B594" s="1" t="s">
        <v>42</v>
      </c>
      <c r="C594" s="1" t="s">
        <v>49</v>
      </c>
      <c r="D594" s="1" t="s">
        <v>44</v>
      </c>
      <c r="E594" s="1">
        <v>150500</v>
      </c>
      <c r="F594" s="1" t="s">
        <v>45</v>
      </c>
      <c r="G594" s="1">
        <v>5861392</v>
      </c>
      <c r="H594" s="1">
        <v>2890190</v>
      </c>
      <c r="I594" s="1">
        <v>2311627</v>
      </c>
      <c r="J594">
        <f t="shared" si="9"/>
        <v>0.887471269623325</v>
      </c>
    </row>
    <row r="595" spans="1:10">
      <c r="A595" s="1">
        <v>2008</v>
      </c>
      <c r="B595" s="1" t="s">
        <v>42</v>
      </c>
      <c r="C595" s="1" t="s">
        <v>49</v>
      </c>
      <c r="D595" s="1" t="s">
        <v>44</v>
      </c>
      <c r="E595" s="1">
        <v>150500</v>
      </c>
      <c r="F595" s="1" t="s">
        <v>45</v>
      </c>
      <c r="G595" s="1">
        <v>7419620</v>
      </c>
      <c r="H595" s="1">
        <v>3238416</v>
      </c>
      <c r="I595" s="1">
        <v>2892459</v>
      </c>
      <c r="J595">
        <f t="shared" si="9"/>
        <v>0.826305794636383</v>
      </c>
    </row>
    <row r="596" spans="1:10">
      <c r="A596" s="1">
        <v>2009</v>
      </c>
      <c r="B596" s="1" t="s">
        <v>42</v>
      </c>
      <c r="C596" s="1" t="s">
        <v>49</v>
      </c>
      <c r="D596" s="1" t="s">
        <v>44</v>
      </c>
      <c r="E596" s="1">
        <v>150500</v>
      </c>
      <c r="F596" s="1" t="s">
        <v>45</v>
      </c>
      <c r="G596" s="1">
        <v>9613935</v>
      </c>
      <c r="H596" s="1">
        <v>3971379</v>
      </c>
      <c r="I596" s="1">
        <v>3807575</v>
      </c>
      <c r="J596">
        <f t="shared" si="9"/>
        <v>0.809133200921371</v>
      </c>
    </row>
    <row r="597" spans="1:10">
      <c r="A597" s="1">
        <v>2010</v>
      </c>
      <c r="B597" s="1" t="s">
        <v>42</v>
      </c>
      <c r="C597" s="1" t="s">
        <v>49</v>
      </c>
      <c r="D597" s="1" t="s">
        <v>44</v>
      </c>
      <c r="E597" s="1">
        <v>150500</v>
      </c>
      <c r="F597" s="1" t="s">
        <v>45</v>
      </c>
      <c r="G597" s="1">
        <v>11766183</v>
      </c>
      <c r="H597" s="1">
        <v>4640040</v>
      </c>
      <c r="I597" s="1">
        <v>4793772</v>
      </c>
      <c r="J597">
        <f t="shared" si="9"/>
        <v>0.801773353346621</v>
      </c>
    </row>
    <row r="598" spans="1:10">
      <c r="A598" s="1">
        <v>2011</v>
      </c>
      <c r="B598" s="1" t="s">
        <v>42</v>
      </c>
      <c r="C598" s="1" t="s">
        <v>49</v>
      </c>
      <c r="D598" s="1" t="s">
        <v>44</v>
      </c>
      <c r="E598" s="1">
        <v>150500</v>
      </c>
      <c r="F598" s="1" t="s">
        <v>45</v>
      </c>
      <c r="G598" s="1">
        <v>14488194</v>
      </c>
      <c r="H598" s="1">
        <v>5286200</v>
      </c>
      <c r="I598" s="1">
        <v>5640000</v>
      </c>
      <c r="J598">
        <f t="shared" si="9"/>
        <v>0.754145064595353</v>
      </c>
    </row>
    <row r="599" spans="1:10">
      <c r="A599" s="1">
        <v>2012</v>
      </c>
      <c r="B599" s="1" t="s">
        <v>42</v>
      </c>
      <c r="C599" s="1" t="s">
        <v>49</v>
      </c>
      <c r="D599" s="1" t="s">
        <v>44</v>
      </c>
      <c r="E599" s="1">
        <v>150500</v>
      </c>
      <c r="F599" s="1" t="s">
        <v>45</v>
      </c>
      <c r="G599" s="1">
        <v>16918500</v>
      </c>
      <c r="H599" s="1">
        <v>6102591</v>
      </c>
      <c r="I599" s="1">
        <v>6278249</v>
      </c>
      <c r="J599">
        <f t="shared" si="9"/>
        <v>0.731793007654343</v>
      </c>
    </row>
    <row r="600" spans="1:10">
      <c r="A600" s="1">
        <v>2013</v>
      </c>
      <c r="B600" s="1" t="s">
        <v>42</v>
      </c>
      <c r="C600" s="1" t="s">
        <v>49</v>
      </c>
      <c r="D600" s="1" t="s">
        <v>44</v>
      </c>
      <c r="E600" s="1">
        <v>150500</v>
      </c>
      <c r="F600" s="1" t="s">
        <v>45</v>
      </c>
      <c r="G600" s="1">
        <v>17818000</v>
      </c>
      <c r="H600" s="1">
        <v>7029900</v>
      </c>
      <c r="I600" s="1">
        <v>6993500</v>
      </c>
      <c r="J600">
        <f t="shared" si="9"/>
        <v>0.787035581995735</v>
      </c>
    </row>
    <row r="601" spans="1:10">
      <c r="A601" s="1">
        <v>2014</v>
      </c>
      <c r="B601" s="1" t="s">
        <v>42</v>
      </c>
      <c r="C601" s="1" t="s">
        <v>49</v>
      </c>
      <c r="D601" s="1" t="s">
        <v>44</v>
      </c>
      <c r="E601" s="1">
        <v>150500</v>
      </c>
      <c r="F601" s="1" t="s">
        <v>45</v>
      </c>
      <c r="G601" s="1">
        <v>18868000</v>
      </c>
      <c r="H601" s="1">
        <v>7358748</v>
      </c>
      <c r="I601" s="1">
        <v>7111156</v>
      </c>
      <c r="J601">
        <f t="shared" si="9"/>
        <v>0.766901844392622</v>
      </c>
    </row>
    <row r="602" spans="1:10">
      <c r="A602" s="1">
        <v>2015</v>
      </c>
      <c r="B602" s="1" t="s">
        <v>42</v>
      </c>
      <c r="C602" s="1" t="s">
        <v>49</v>
      </c>
      <c r="D602" s="1" t="s">
        <v>44</v>
      </c>
      <c r="E602" s="1">
        <v>150500</v>
      </c>
      <c r="F602" s="1" t="s">
        <v>45</v>
      </c>
      <c r="G602" s="1">
        <v>18772700</v>
      </c>
      <c r="H602" s="1">
        <v>9236819</v>
      </c>
      <c r="I602" s="1">
        <v>8141870</v>
      </c>
      <c r="J602">
        <f t="shared" si="9"/>
        <v>0.925742647568011</v>
      </c>
    </row>
    <row r="603" spans="1:10">
      <c r="A603" s="1">
        <v>2016</v>
      </c>
      <c r="B603" s="1" t="s">
        <v>42</v>
      </c>
      <c r="C603" s="1" t="s">
        <v>49</v>
      </c>
      <c r="D603" s="1" t="s">
        <v>44</v>
      </c>
      <c r="E603" s="1">
        <v>150500</v>
      </c>
      <c r="F603" s="1" t="s">
        <v>45</v>
      </c>
      <c r="G603" s="1">
        <v>19493818</v>
      </c>
      <c r="H603" s="1">
        <v>9917126</v>
      </c>
      <c r="I603" s="1">
        <v>9858734</v>
      </c>
      <c r="J603">
        <f t="shared" si="9"/>
        <v>1.01446827912316</v>
      </c>
    </row>
    <row r="604" spans="1:10">
      <c r="A604" s="1">
        <v>2017</v>
      </c>
      <c r="B604" s="1" t="s">
        <v>42</v>
      </c>
      <c r="C604" s="1" t="s">
        <v>49</v>
      </c>
      <c r="D604" s="1" t="s">
        <v>44</v>
      </c>
      <c r="E604" s="1">
        <v>150500</v>
      </c>
      <c r="F604" s="1" t="s">
        <v>45</v>
      </c>
      <c r="G604" s="1"/>
      <c r="H604" s="1">
        <v>10441597</v>
      </c>
      <c r="I604" s="1">
        <v>10666806</v>
      </c>
      <c r="J604" t="e">
        <f t="shared" si="9"/>
        <v>#DIV/0!</v>
      </c>
    </row>
    <row r="605" spans="1:10">
      <c r="A605" s="1">
        <v>2018</v>
      </c>
      <c r="B605" s="1" t="s">
        <v>42</v>
      </c>
      <c r="C605" s="1" t="s">
        <v>49</v>
      </c>
      <c r="D605" s="1" t="s">
        <v>44</v>
      </c>
      <c r="E605" s="1">
        <v>150500</v>
      </c>
      <c r="F605" s="1" t="s">
        <v>45</v>
      </c>
      <c r="G605" s="1">
        <v>13016000</v>
      </c>
      <c r="H605" s="1">
        <v>9818400</v>
      </c>
      <c r="I605" s="1">
        <v>11323900</v>
      </c>
      <c r="J605">
        <f t="shared" si="9"/>
        <v>1.62433159188691</v>
      </c>
    </row>
    <row r="606" spans="1:10">
      <c r="A606" s="1">
        <v>2019</v>
      </c>
      <c r="B606" s="1" t="s">
        <v>42</v>
      </c>
      <c r="C606" s="1" t="s">
        <v>49</v>
      </c>
      <c r="D606" s="1" t="s">
        <v>44</v>
      </c>
      <c r="E606" s="1">
        <v>150500</v>
      </c>
      <c r="F606" s="1" t="s">
        <v>45</v>
      </c>
      <c r="G606" s="1">
        <v>12670000</v>
      </c>
      <c r="H606" s="1">
        <v>10345502</v>
      </c>
      <c r="I606" s="1">
        <v>11950948</v>
      </c>
      <c r="J606">
        <f t="shared" si="9"/>
        <v>1.75978295185477</v>
      </c>
    </row>
    <row r="607" spans="1:10">
      <c r="A607" s="1">
        <v>2020</v>
      </c>
      <c r="B607" s="1" t="s">
        <v>42</v>
      </c>
      <c r="C607" s="1" t="s">
        <v>49</v>
      </c>
      <c r="D607" s="1" t="s">
        <v>44</v>
      </c>
      <c r="E607" s="1">
        <v>150500</v>
      </c>
      <c r="F607" s="1" t="s">
        <v>45</v>
      </c>
      <c r="G607" s="1">
        <v>12770000</v>
      </c>
      <c r="H607" s="1">
        <v>10588167</v>
      </c>
      <c r="I607" s="1">
        <v>14004475</v>
      </c>
      <c r="J607">
        <f t="shared" si="9"/>
        <v>1.92581378230227</v>
      </c>
    </row>
    <row r="608" spans="1:10">
      <c r="A608" s="1">
        <v>2021</v>
      </c>
      <c r="B608" s="1" t="s">
        <v>42</v>
      </c>
      <c r="C608" s="1" t="s">
        <v>49</v>
      </c>
      <c r="D608" s="1" t="s">
        <v>44</v>
      </c>
      <c r="E608" s="1">
        <v>150500</v>
      </c>
      <c r="F608" s="1" t="s">
        <v>45</v>
      </c>
      <c r="G608" s="1">
        <v>14110000</v>
      </c>
      <c r="H608" s="1">
        <v>12130600</v>
      </c>
      <c r="I608" s="1">
        <v>15746900</v>
      </c>
      <c r="J608">
        <f t="shared" si="9"/>
        <v>1.97572643515237</v>
      </c>
    </row>
    <row r="609" spans="1:10">
      <c r="A609" s="1">
        <v>2022</v>
      </c>
      <c r="B609" s="1" t="s">
        <v>42</v>
      </c>
      <c r="C609" s="1" t="s">
        <v>49</v>
      </c>
      <c r="D609" s="1" t="s">
        <v>44</v>
      </c>
      <c r="E609" s="1">
        <v>150500</v>
      </c>
      <c r="F609" s="1" t="s">
        <v>45</v>
      </c>
      <c r="G609" s="1">
        <v>15620000</v>
      </c>
      <c r="H609" s="1">
        <v>13479991</v>
      </c>
      <c r="I609" s="1">
        <v>18315774</v>
      </c>
      <c r="J609">
        <f t="shared" si="9"/>
        <v>2.03558034571063</v>
      </c>
    </row>
    <row r="610" spans="1:10">
      <c r="A610" s="1">
        <v>2023</v>
      </c>
      <c r="B610" s="1" t="s">
        <v>42</v>
      </c>
      <c r="C610" s="1" t="s">
        <v>49</v>
      </c>
      <c r="D610" s="1" t="s">
        <v>44</v>
      </c>
      <c r="E610" s="1">
        <v>150500</v>
      </c>
      <c r="F610" s="1" t="s">
        <v>45</v>
      </c>
      <c r="G610" s="1">
        <v>16090000</v>
      </c>
      <c r="H610" s="1">
        <v>15457825</v>
      </c>
      <c r="I610" s="1">
        <v>20566236</v>
      </c>
      <c r="J610">
        <f t="shared" si="9"/>
        <v>2.23890994406464</v>
      </c>
    </row>
    <row r="611" spans="1:10">
      <c r="A611" s="1">
        <v>2003</v>
      </c>
      <c r="B611" s="1" t="s">
        <v>42</v>
      </c>
      <c r="C611" s="1" t="s">
        <v>50</v>
      </c>
      <c r="D611" s="1" t="s">
        <v>44</v>
      </c>
      <c r="E611" s="1">
        <v>150600</v>
      </c>
      <c r="F611" s="1" t="s">
        <v>45</v>
      </c>
      <c r="G611" s="1">
        <v>2713973</v>
      </c>
      <c r="H611" s="1">
        <v>1696308</v>
      </c>
      <c r="I611" s="1">
        <v>1400359</v>
      </c>
      <c r="J611">
        <f t="shared" si="9"/>
        <v>1.14100877201063</v>
      </c>
    </row>
    <row r="612" spans="1:10">
      <c r="A612" s="1">
        <v>2004</v>
      </c>
      <c r="B612" s="1" t="s">
        <v>42</v>
      </c>
      <c r="C612" s="1" t="s">
        <v>50</v>
      </c>
      <c r="D612" s="1" t="s">
        <v>44</v>
      </c>
      <c r="E612" s="1">
        <v>150600</v>
      </c>
      <c r="F612" s="1" t="s">
        <v>45</v>
      </c>
      <c r="G612" s="1">
        <v>3803751</v>
      </c>
      <c r="H612" s="1">
        <v>2068540</v>
      </c>
      <c r="I612" s="1">
        <v>1883683</v>
      </c>
      <c r="J612">
        <f t="shared" si="9"/>
        <v>1.03903304921905</v>
      </c>
    </row>
    <row r="613" spans="1:10">
      <c r="A613" s="1">
        <v>2005</v>
      </c>
      <c r="B613" s="1" t="s">
        <v>42</v>
      </c>
      <c r="C613" s="1" t="s">
        <v>50</v>
      </c>
      <c r="D613" s="1" t="s">
        <v>44</v>
      </c>
      <c r="E613" s="1">
        <v>150600</v>
      </c>
      <c r="F613" s="1" t="s">
        <v>45</v>
      </c>
      <c r="G613" s="1">
        <v>5948228</v>
      </c>
      <c r="H613" s="1">
        <v>2755548</v>
      </c>
      <c r="I613" s="1">
        <v>3059224</v>
      </c>
      <c r="J613">
        <f t="shared" si="9"/>
        <v>0.977563738309964</v>
      </c>
    </row>
    <row r="614" spans="1:10">
      <c r="A614" s="1">
        <v>2006</v>
      </c>
      <c r="B614" s="1" t="s">
        <v>42</v>
      </c>
      <c r="C614" s="1" t="s">
        <v>50</v>
      </c>
      <c r="D614" s="1" t="s">
        <v>44</v>
      </c>
      <c r="E614" s="1">
        <v>150600</v>
      </c>
      <c r="F614" s="1" t="s">
        <v>45</v>
      </c>
      <c r="G614" s="1">
        <v>8000046</v>
      </c>
      <c r="H614" s="1">
        <v>3884015</v>
      </c>
      <c r="I614" s="1">
        <v>3918887</v>
      </c>
      <c r="J614">
        <f t="shared" si="9"/>
        <v>0.975357141696435</v>
      </c>
    </row>
    <row r="615" spans="1:10">
      <c r="A615" s="1">
        <v>2007</v>
      </c>
      <c r="B615" s="1" t="s">
        <v>42</v>
      </c>
      <c r="C615" s="1" t="s">
        <v>50</v>
      </c>
      <c r="D615" s="1" t="s">
        <v>44</v>
      </c>
      <c r="E615" s="1">
        <v>150600</v>
      </c>
      <c r="F615" s="1" t="s">
        <v>45</v>
      </c>
      <c r="G615" s="1">
        <v>11509051</v>
      </c>
      <c r="H615" s="1">
        <v>5035518</v>
      </c>
      <c r="I615" s="1">
        <v>4821628</v>
      </c>
      <c r="J615">
        <f t="shared" si="9"/>
        <v>0.856469052053032</v>
      </c>
    </row>
    <row r="616" spans="1:10">
      <c r="A616" s="1">
        <v>2008</v>
      </c>
      <c r="B616" s="1" t="s">
        <v>42</v>
      </c>
      <c r="C616" s="1" t="s">
        <v>50</v>
      </c>
      <c r="D616" s="1" t="s">
        <v>44</v>
      </c>
      <c r="E616" s="1">
        <v>150600</v>
      </c>
      <c r="F616" s="1" t="s">
        <v>45</v>
      </c>
      <c r="G616" s="1">
        <v>16030184</v>
      </c>
      <c r="H616" s="1">
        <v>6402016</v>
      </c>
      <c r="I616" s="1">
        <v>7866729</v>
      </c>
      <c r="J616">
        <f t="shared" si="9"/>
        <v>0.890117356107703</v>
      </c>
    </row>
    <row r="617" spans="1:10">
      <c r="A617" s="1">
        <v>2009</v>
      </c>
      <c r="B617" s="1" t="s">
        <v>42</v>
      </c>
      <c r="C617" s="1" t="s">
        <v>50</v>
      </c>
      <c r="D617" s="1" t="s">
        <v>44</v>
      </c>
      <c r="E617" s="1">
        <v>150600</v>
      </c>
      <c r="F617" s="1" t="s">
        <v>45</v>
      </c>
      <c r="G617" s="1">
        <v>21610000</v>
      </c>
      <c r="H617" s="1">
        <v>12057000</v>
      </c>
      <c r="I617" s="1">
        <v>13942000</v>
      </c>
      <c r="J617">
        <f t="shared" si="9"/>
        <v>1.20310041647385</v>
      </c>
    </row>
    <row r="618" spans="1:10">
      <c r="A618" s="1">
        <v>2010</v>
      </c>
      <c r="B618" s="1" t="s">
        <v>42</v>
      </c>
      <c r="C618" s="1" t="s">
        <v>50</v>
      </c>
      <c r="D618" s="1" t="s">
        <v>44</v>
      </c>
      <c r="E618" s="1">
        <v>150600</v>
      </c>
      <c r="F618" s="1" t="s">
        <v>45</v>
      </c>
      <c r="G618" s="1">
        <v>26432300</v>
      </c>
      <c r="H618" s="1">
        <v>15621000</v>
      </c>
      <c r="I618" s="1">
        <v>17609000</v>
      </c>
      <c r="J618">
        <f t="shared" si="9"/>
        <v>1.25717398788603</v>
      </c>
    </row>
    <row r="619" spans="1:10">
      <c r="A619" s="1">
        <v>2011</v>
      </c>
      <c r="B619" s="1" t="s">
        <v>42</v>
      </c>
      <c r="C619" s="1" t="s">
        <v>50</v>
      </c>
      <c r="D619" s="1" t="s">
        <v>44</v>
      </c>
      <c r="E619" s="1">
        <v>150600</v>
      </c>
      <c r="F619" s="1" t="s">
        <v>45</v>
      </c>
      <c r="G619" s="1">
        <v>32185400</v>
      </c>
      <c r="H619" s="1">
        <v>19613000</v>
      </c>
      <c r="I619" s="1">
        <v>20125000</v>
      </c>
      <c r="J619">
        <f t="shared" si="9"/>
        <v>1.23465919329882</v>
      </c>
    </row>
    <row r="620" spans="1:10">
      <c r="A620" s="1">
        <v>2012</v>
      </c>
      <c r="B620" s="1" t="s">
        <v>42</v>
      </c>
      <c r="C620" s="1" t="s">
        <v>50</v>
      </c>
      <c r="D620" s="1" t="s">
        <v>44</v>
      </c>
      <c r="E620" s="1">
        <v>150600</v>
      </c>
      <c r="F620" s="1" t="s">
        <v>45</v>
      </c>
      <c r="G620" s="1">
        <v>36568000</v>
      </c>
      <c r="H620" s="1">
        <v>22181100</v>
      </c>
      <c r="I620" s="1">
        <v>21949200</v>
      </c>
      <c r="J620">
        <f t="shared" si="9"/>
        <v>1.2068010282214</v>
      </c>
    </row>
    <row r="621" spans="1:10">
      <c r="A621" s="1">
        <v>2013</v>
      </c>
      <c r="B621" s="1" t="s">
        <v>42</v>
      </c>
      <c r="C621" s="1" t="s">
        <v>50</v>
      </c>
      <c r="D621" s="1" t="s">
        <v>44</v>
      </c>
      <c r="E621" s="1">
        <v>150600</v>
      </c>
      <c r="F621" s="1" t="s">
        <v>45</v>
      </c>
      <c r="G621" s="1">
        <v>39558982</v>
      </c>
      <c r="H621" s="1">
        <v>23685600</v>
      </c>
      <c r="I621" s="1">
        <v>23256900</v>
      </c>
      <c r="J621">
        <f t="shared" si="9"/>
        <v>1.18664580397949</v>
      </c>
    </row>
    <row r="622" spans="1:10">
      <c r="A622" s="1">
        <v>2014</v>
      </c>
      <c r="B622" s="1" t="s">
        <v>42</v>
      </c>
      <c r="C622" s="1" t="s">
        <v>50</v>
      </c>
      <c r="D622" s="1" t="s">
        <v>44</v>
      </c>
      <c r="E622" s="1">
        <v>150600</v>
      </c>
      <c r="F622" s="1" t="s">
        <v>45</v>
      </c>
      <c r="G622" s="1">
        <v>40554873</v>
      </c>
      <c r="H622" s="1">
        <v>25887000</v>
      </c>
      <c r="I622" s="1">
        <v>24943000</v>
      </c>
      <c r="J622">
        <f t="shared" si="9"/>
        <v>1.25336356003383</v>
      </c>
    </row>
    <row r="623" spans="1:10">
      <c r="A623" s="1">
        <v>2015</v>
      </c>
      <c r="B623" s="1" t="s">
        <v>42</v>
      </c>
      <c r="C623" s="1" t="s">
        <v>50</v>
      </c>
      <c r="D623" s="1" t="s">
        <v>44</v>
      </c>
      <c r="E623" s="1">
        <v>150600</v>
      </c>
      <c r="F623" s="1" t="s">
        <v>45</v>
      </c>
      <c r="G623" s="1">
        <v>42261300</v>
      </c>
      <c r="H623" s="1">
        <v>27002000</v>
      </c>
      <c r="I623" s="1">
        <v>27009000</v>
      </c>
      <c r="J623">
        <f t="shared" si="9"/>
        <v>1.27802504892183</v>
      </c>
    </row>
    <row r="624" spans="1:10">
      <c r="A624" s="1">
        <v>2016</v>
      </c>
      <c r="B624" s="1" t="s">
        <v>42</v>
      </c>
      <c r="C624" s="1" t="s">
        <v>50</v>
      </c>
      <c r="D624" s="1" t="s">
        <v>44</v>
      </c>
      <c r="E624" s="1">
        <v>150600</v>
      </c>
      <c r="F624" s="1" t="s">
        <v>45</v>
      </c>
      <c r="G624" s="1">
        <v>44179341</v>
      </c>
      <c r="H624" s="1">
        <v>29098000</v>
      </c>
      <c r="I624" s="1">
        <v>31182000</v>
      </c>
      <c r="J624">
        <f t="shared" si="9"/>
        <v>1.36443864112867</v>
      </c>
    </row>
    <row r="625" spans="1:10">
      <c r="A625" s="1">
        <v>2017</v>
      </c>
      <c r="B625" s="1" t="s">
        <v>42</v>
      </c>
      <c r="C625" s="1" t="s">
        <v>50</v>
      </c>
      <c r="D625" s="1" t="s">
        <v>44</v>
      </c>
      <c r="E625" s="1">
        <v>150600</v>
      </c>
      <c r="F625" s="1" t="s">
        <v>45</v>
      </c>
      <c r="G625" s="1"/>
      <c r="H625" s="1">
        <v>30787976</v>
      </c>
      <c r="I625" s="1">
        <v>33742584</v>
      </c>
      <c r="J625" t="e">
        <f t="shared" si="9"/>
        <v>#DIV/0!</v>
      </c>
    </row>
    <row r="626" spans="1:10">
      <c r="A626" s="1">
        <v>2018</v>
      </c>
      <c r="B626" s="1" t="s">
        <v>42</v>
      </c>
      <c r="C626" s="1" t="s">
        <v>50</v>
      </c>
      <c r="D626" s="1" t="s">
        <v>44</v>
      </c>
      <c r="E626" s="1">
        <v>150600</v>
      </c>
      <c r="F626" s="1" t="s">
        <v>45</v>
      </c>
      <c r="G626" s="1">
        <v>37632100</v>
      </c>
      <c r="H626" s="1">
        <v>32266929</v>
      </c>
      <c r="I626" s="1">
        <v>37539750</v>
      </c>
      <c r="J626">
        <f t="shared" si="9"/>
        <v>1.85497697444469</v>
      </c>
    </row>
    <row r="627" spans="1:10">
      <c r="A627" s="1">
        <v>2019</v>
      </c>
      <c r="B627" s="1" t="s">
        <v>42</v>
      </c>
      <c r="C627" s="1" t="s">
        <v>50</v>
      </c>
      <c r="D627" s="1" t="s">
        <v>44</v>
      </c>
      <c r="E627" s="1">
        <v>150600</v>
      </c>
      <c r="F627" s="1" t="s">
        <v>45</v>
      </c>
      <c r="G627" s="1">
        <v>36050000</v>
      </c>
      <c r="H627" s="1">
        <v>32510730</v>
      </c>
      <c r="I627" s="1">
        <v>40157633</v>
      </c>
      <c r="J627">
        <f t="shared" si="9"/>
        <v>2.01576596393897</v>
      </c>
    </row>
    <row r="628" spans="1:10">
      <c r="A628" s="1">
        <v>2020</v>
      </c>
      <c r="B628" s="1" t="s">
        <v>42</v>
      </c>
      <c r="C628" s="1" t="s">
        <v>50</v>
      </c>
      <c r="D628" s="1" t="s">
        <v>44</v>
      </c>
      <c r="E628" s="1">
        <v>150600</v>
      </c>
      <c r="F628" s="1" t="s">
        <v>45</v>
      </c>
      <c r="G628" s="1">
        <v>35340000</v>
      </c>
      <c r="H628" s="1">
        <v>33987162</v>
      </c>
      <c r="I628" s="1">
        <v>40199249</v>
      </c>
      <c r="J628">
        <f t="shared" si="9"/>
        <v>2.09921932654216</v>
      </c>
    </row>
    <row r="629" spans="1:10">
      <c r="A629" s="1">
        <v>2021</v>
      </c>
      <c r="B629" s="1" t="s">
        <v>42</v>
      </c>
      <c r="C629" s="1" t="s">
        <v>50</v>
      </c>
      <c r="D629" s="1" t="s">
        <v>44</v>
      </c>
      <c r="E629" s="1">
        <v>150600</v>
      </c>
      <c r="F629" s="1" t="s">
        <v>45</v>
      </c>
      <c r="G629" s="1">
        <v>47160000</v>
      </c>
      <c r="H629" s="1">
        <v>34911989</v>
      </c>
      <c r="I629" s="1">
        <v>47537637</v>
      </c>
      <c r="J629">
        <f t="shared" si="9"/>
        <v>1.74829571670908</v>
      </c>
    </row>
    <row r="630" spans="1:10">
      <c r="A630" s="1">
        <v>2022</v>
      </c>
      <c r="B630" s="1" t="s">
        <v>42</v>
      </c>
      <c r="C630" s="1" t="s">
        <v>50</v>
      </c>
      <c r="D630" s="1" t="s">
        <v>44</v>
      </c>
      <c r="E630" s="1">
        <v>150600</v>
      </c>
      <c r="F630" s="1" t="s">
        <v>45</v>
      </c>
      <c r="G630" s="1">
        <v>56130000</v>
      </c>
      <c r="H630" s="1">
        <v>34908965</v>
      </c>
      <c r="I630" s="1">
        <v>60366641</v>
      </c>
      <c r="J630">
        <f t="shared" si="9"/>
        <v>1.69740969178692</v>
      </c>
    </row>
    <row r="631" spans="1:10">
      <c r="A631" s="1">
        <v>2023</v>
      </c>
      <c r="B631" s="1" t="s">
        <v>42</v>
      </c>
      <c r="C631" s="1" t="s">
        <v>50</v>
      </c>
      <c r="D631" s="1" t="s">
        <v>44</v>
      </c>
      <c r="E631" s="1">
        <v>150600</v>
      </c>
      <c r="F631" s="1" t="s">
        <v>45</v>
      </c>
      <c r="G631" s="1">
        <v>58500000</v>
      </c>
      <c r="H631" s="1">
        <v>40694664</v>
      </c>
      <c r="I631" s="1">
        <v>67776952</v>
      </c>
      <c r="J631">
        <f t="shared" si="9"/>
        <v>1.85421565811966</v>
      </c>
    </row>
    <row r="632" spans="1:10">
      <c r="A632" s="1">
        <v>2003</v>
      </c>
      <c r="B632" s="1" t="s">
        <v>42</v>
      </c>
      <c r="C632" s="1" t="s">
        <v>51</v>
      </c>
      <c r="D632" s="1" t="s">
        <v>44</v>
      </c>
      <c r="E632" s="1">
        <v>150700</v>
      </c>
      <c r="F632" s="1" t="s">
        <v>45</v>
      </c>
      <c r="G632" s="1">
        <v>2132600</v>
      </c>
      <c r="H632" s="1"/>
      <c r="I632" s="1"/>
      <c r="J632">
        <f t="shared" si="9"/>
        <v>0</v>
      </c>
    </row>
    <row r="633" spans="1:10">
      <c r="A633" s="1">
        <v>2004</v>
      </c>
      <c r="B633" s="1" t="s">
        <v>42</v>
      </c>
      <c r="C633" s="1" t="s">
        <v>51</v>
      </c>
      <c r="D633" s="1" t="s">
        <v>44</v>
      </c>
      <c r="E633" s="1">
        <v>150700</v>
      </c>
      <c r="F633" s="1" t="s">
        <v>45</v>
      </c>
      <c r="G633" s="1">
        <v>2617890</v>
      </c>
      <c r="H633" s="1">
        <v>1716000</v>
      </c>
      <c r="I633" s="1">
        <v>2605300</v>
      </c>
      <c r="J633">
        <f t="shared" si="9"/>
        <v>1.65068050987627</v>
      </c>
    </row>
    <row r="634" spans="1:10">
      <c r="A634" s="1">
        <v>2005</v>
      </c>
      <c r="B634" s="1" t="s">
        <v>42</v>
      </c>
      <c r="C634" s="1" t="s">
        <v>51</v>
      </c>
      <c r="D634" s="1" t="s">
        <v>44</v>
      </c>
      <c r="E634" s="1">
        <v>150700</v>
      </c>
      <c r="F634" s="1" t="s">
        <v>45</v>
      </c>
      <c r="G634" s="1">
        <v>3240831</v>
      </c>
      <c r="H634" s="1">
        <v>1575300</v>
      </c>
      <c r="I634" s="1">
        <v>3261300</v>
      </c>
      <c r="J634">
        <f t="shared" si="9"/>
        <v>1.49239500609566</v>
      </c>
    </row>
    <row r="635" spans="1:10">
      <c r="A635" s="1">
        <v>2006</v>
      </c>
      <c r="B635" s="1" t="s">
        <v>42</v>
      </c>
      <c r="C635" s="1" t="s">
        <v>51</v>
      </c>
      <c r="D635" s="1" t="s">
        <v>44</v>
      </c>
      <c r="E635" s="1">
        <v>150700</v>
      </c>
      <c r="F635" s="1" t="s">
        <v>45</v>
      </c>
      <c r="G635" s="1">
        <v>3950600</v>
      </c>
      <c r="H635" s="1">
        <v>1880500</v>
      </c>
      <c r="I635" s="1">
        <v>3831800</v>
      </c>
      <c r="J635">
        <f t="shared" si="9"/>
        <v>1.44593226345365</v>
      </c>
    </row>
    <row r="636" spans="1:10">
      <c r="A636" s="1">
        <v>2007</v>
      </c>
      <c r="B636" s="1" t="s">
        <v>42</v>
      </c>
      <c r="C636" s="1" t="s">
        <v>51</v>
      </c>
      <c r="D636" s="1" t="s">
        <v>44</v>
      </c>
      <c r="E636" s="1">
        <v>150700</v>
      </c>
      <c r="F636" s="1" t="s">
        <v>45</v>
      </c>
      <c r="G636" s="1">
        <v>5050392</v>
      </c>
      <c r="H636" s="1">
        <v>1925900</v>
      </c>
      <c r="I636" s="1">
        <v>4258900</v>
      </c>
      <c r="J636">
        <f t="shared" si="9"/>
        <v>1.2246178118451</v>
      </c>
    </row>
    <row r="637" spans="1:10">
      <c r="A637" s="1">
        <v>2008</v>
      </c>
      <c r="B637" s="1" t="s">
        <v>42</v>
      </c>
      <c r="C637" s="1" t="s">
        <v>51</v>
      </c>
      <c r="D637" s="1" t="s">
        <v>44</v>
      </c>
      <c r="E637" s="1">
        <v>150700</v>
      </c>
      <c r="F637" s="1" t="s">
        <v>45</v>
      </c>
      <c r="G637" s="1">
        <v>6326600</v>
      </c>
      <c r="H637" s="1">
        <v>2260700</v>
      </c>
      <c r="I637" s="1">
        <v>5151700</v>
      </c>
      <c r="J637">
        <f t="shared" si="9"/>
        <v>1.17162456927892</v>
      </c>
    </row>
    <row r="638" spans="1:10">
      <c r="A638" s="1">
        <v>2009</v>
      </c>
      <c r="B638" s="1" t="s">
        <v>42</v>
      </c>
      <c r="C638" s="1" t="s">
        <v>51</v>
      </c>
      <c r="D638" s="1" t="s">
        <v>44</v>
      </c>
      <c r="E638" s="1">
        <v>150700</v>
      </c>
      <c r="F638" s="1" t="s">
        <v>45</v>
      </c>
      <c r="G638" s="1">
        <v>7792653</v>
      </c>
      <c r="H638" s="1">
        <v>3413769</v>
      </c>
      <c r="I638" s="1">
        <v>6502419</v>
      </c>
      <c r="J638">
        <f t="shared" si="9"/>
        <v>1.2725047554408</v>
      </c>
    </row>
    <row r="639" spans="1:10">
      <c r="A639" s="1">
        <v>2010</v>
      </c>
      <c r="B639" s="1" t="s">
        <v>42</v>
      </c>
      <c r="C639" s="1" t="s">
        <v>51</v>
      </c>
      <c r="D639" s="1" t="s">
        <v>44</v>
      </c>
      <c r="E639" s="1">
        <v>150700</v>
      </c>
      <c r="F639" s="1" t="s">
        <v>45</v>
      </c>
      <c r="G639" s="1">
        <v>9320138</v>
      </c>
      <c r="H639" s="1">
        <v>4305409</v>
      </c>
      <c r="I639" s="1">
        <v>7623132</v>
      </c>
      <c r="J639">
        <f t="shared" si="9"/>
        <v>1.27986742256391</v>
      </c>
    </row>
    <row r="640" spans="1:10">
      <c r="A640" s="1">
        <v>2011</v>
      </c>
      <c r="B640" s="1" t="s">
        <v>42</v>
      </c>
      <c r="C640" s="1" t="s">
        <v>51</v>
      </c>
      <c r="D640" s="1" t="s">
        <v>44</v>
      </c>
      <c r="E640" s="1">
        <v>150700</v>
      </c>
      <c r="F640" s="1" t="s">
        <v>45</v>
      </c>
      <c r="G640" s="1">
        <v>11453101</v>
      </c>
      <c r="H640" s="1">
        <v>4862400</v>
      </c>
      <c r="I640" s="1">
        <v>8752900</v>
      </c>
      <c r="J640">
        <f t="shared" si="9"/>
        <v>1.18878721142859</v>
      </c>
    </row>
    <row r="641" spans="1:10">
      <c r="A641" s="1">
        <v>2012</v>
      </c>
      <c r="B641" s="1" t="s">
        <v>42</v>
      </c>
      <c r="C641" s="1" t="s">
        <v>51</v>
      </c>
      <c r="D641" s="1" t="s">
        <v>44</v>
      </c>
      <c r="E641" s="1">
        <v>150700</v>
      </c>
      <c r="F641" s="1" t="s">
        <v>45</v>
      </c>
      <c r="G641" s="1">
        <v>13358200</v>
      </c>
      <c r="H641" s="1">
        <v>5508500</v>
      </c>
      <c r="I641" s="1">
        <v>9958300</v>
      </c>
      <c r="J641">
        <f t="shared" si="9"/>
        <v>1.15785060861493</v>
      </c>
    </row>
    <row r="642" spans="1:10">
      <c r="A642" s="1">
        <v>2013</v>
      </c>
      <c r="B642" s="1" t="s">
        <v>42</v>
      </c>
      <c r="C642" s="1" t="s">
        <v>51</v>
      </c>
      <c r="D642" s="1" t="s">
        <v>44</v>
      </c>
      <c r="E642" s="1">
        <v>150700</v>
      </c>
      <c r="F642" s="1" t="s">
        <v>45</v>
      </c>
      <c r="G642" s="1">
        <v>14305520</v>
      </c>
      <c r="H642" s="1">
        <v>6185922</v>
      </c>
      <c r="I642" s="1">
        <v>11110655</v>
      </c>
      <c r="J642">
        <f t="shared" si="9"/>
        <v>1.20908411578188</v>
      </c>
    </row>
    <row r="643" spans="1:10">
      <c r="A643" s="1">
        <v>2014</v>
      </c>
      <c r="B643" s="1" t="s">
        <v>42</v>
      </c>
      <c r="C643" s="1" t="s">
        <v>51</v>
      </c>
      <c r="D643" s="1" t="s">
        <v>44</v>
      </c>
      <c r="E643" s="1">
        <v>150700</v>
      </c>
      <c r="F643" s="1" t="s">
        <v>45</v>
      </c>
      <c r="G643" s="1">
        <v>15222009</v>
      </c>
      <c r="H643" s="1">
        <v>7332173</v>
      </c>
      <c r="I643" s="1">
        <v>11565350</v>
      </c>
      <c r="J643">
        <f t="shared" ref="J643:J706" si="10">(H643+I643)/G643</f>
        <v>1.24146050629716</v>
      </c>
    </row>
    <row r="644" spans="1:10">
      <c r="A644" s="1">
        <v>2015</v>
      </c>
      <c r="B644" s="1" t="s">
        <v>42</v>
      </c>
      <c r="C644" s="1" t="s">
        <v>51</v>
      </c>
      <c r="D644" s="1" t="s">
        <v>44</v>
      </c>
      <c r="E644" s="1">
        <v>150700</v>
      </c>
      <c r="F644" s="1" t="s">
        <v>45</v>
      </c>
      <c r="G644" s="1">
        <v>15989500</v>
      </c>
      <c r="H644" s="1">
        <v>9207625</v>
      </c>
      <c r="I644" s="1">
        <v>12688462</v>
      </c>
      <c r="J644">
        <f t="shared" si="10"/>
        <v>1.3694041089465</v>
      </c>
    </row>
    <row r="645" spans="1:10">
      <c r="A645" s="1">
        <v>2016</v>
      </c>
      <c r="B645" s="1" t="s">
        <v>42</v>
      </c>
      <c r="C645" s="1" t="s">
        <v>51</v>
      </c>
      <c r="D645" s="1" t="s">
        <v>44</v>
      </c>
      <c r="E645" s="1">
        <v>150700</v>
      </c>
      <c r="F645" s="1" t="s">
        <v>45</v>
      </c>
      <c r="G645" s="1">
        <v>16208500</v>
      </c>
      <c r="H645" s="1">
        <v>10749874</v>
      </c>
      <c r="I645" s="1">
        <v>14736401</v>
      </c>
      <c r="J645">
        <f t="shared" si="10"/>
        <v>1.5724018262023</v>
      </c>
    </row>
    <row r="646" spans="1:10">
      <c r="A646" s="1">
        <v>2017</v>
      </c>
      <c r="B646" s="1" t="s">
        <v>42</v>
      </c>
      <c r="C646" s="1" t="s">
        <v>51</v>
      </c>
      <c r="D646" s="1" t="s">
        <v>44</v>
      </c>
      <c r="E646" s="1">
        <v>150700</v>
      </c>
      <c r="F646" s="1" t="s">
        <v>45</v>
      </c>
      <c r="G646" s="1"/>
      <c r="H646" s="1">
        <v>11865495</v>
      </c>
      <c r="I646" s="1">
        <v>15382869</v>
      </c>
      <c r="J646" t="e">
        <f t="shared" si="10"/>
        <v>#DIV/0!</v>
      </c>
    </row>
    <row r="647" spans="1:10">
      <c r="A647" s="1">
        <v>2018</v>
      </c>
      <c r="B647" s="1" t="s">
        <v>42</v>
      </c>
      <c r="C647" s="1" t="s">
        <v>51</v>
      </c>
      <c r="D647" s="1" t="s">
        <v>44</v>
      </c>
      <c r="E647" s="1">
        <v>150700</v>
      </c>
      <c r="F647" s="1" t="s">
        <v>45</v>
      </c>
      <c r="G647" s="1">
        <v>12529000</v>
      </c>
      <c r="H647" s="1">
        <v>11560652</v>
      </c>
      <c r="I647" s="1">
        <v>16278024</v>
      </c>
      <c r="J647">
        <f t="shared" si="10"/>
        <v>2.22193918109985</v>
      </c>
    </row>
    <row r="648" spans="1:10">
      <c r="A648" s="1">
        <v>2019</v>
      </c>
      <c r="B648" s="1" t="s">
        <v>42</v>
      </c>
      <c r="C648" s="1" t="s">
        <v>51</v>
      </c>
      <c r="D648" s="1" t="s">
        <v>44</v>
      </c>
      <c r="E648" s="1">
        <v>150700</v>
      </c>
      <c r="F648" s="1" t="s">
        <v>45</v>
      </c>
      <c r="G648" s="1">
        <v>11930000</v>
      </c>
      <c r="H648" s="1">
        <v>11509274</v>
      </c>
      <c r="I648" s="1">
        <v>17135102</v>
      </c>
      <c r="J648">
        <f t="shared" si="10"/>
        <v>2.40103738474434</v>
      </c>
    </row>
    <row r="649" spans="1:10">
      <c r="A649" s="1">
        <v>2020</v>
      </c>
      <c r="B649" s="1" t="s">
        <v>42</v>
      </c>
      <c r="C649" s="1" t="s">
        <v>51</v>
      </c>
      <c r="D649" s="1" t="s">
        <v>44</v>
      </c>
      <c r="E649" s="1">
        <v>150700</v>
      </c>
      <c r="F649" s="1" t="s">
        <v>45</v>
      </c>
      <c r="G649" s="1">
        <v>11720000</v>
      </c>
      <c r="H649" s="1">
        <v>11122767</v>
      </c>
      <c r="I649" s="1">
        <v>18941577</v>
      </c>
      <c r="J649">
        <f t="shared" si="10"/>
        <v>2.56521706484642</v>
      </c>
    </row>
    <row r="650" spans="1:10">
      <c r="A650" s="1">
        <v>2021</v>
      </c>
      <c r="B650" s="1" t="s">
        <v>42</v>
      </c>
      <c r="C650" s="1" t="s">
        <v>51</v>
      </c>
      <c r="D650" s="1" t="s">
        <v>44</v>
      </c>
      <c r="E650" s="1">
        <v>150700</v>
      </c>
      <c r="F650" s="1" t="s">
        <v>45</v>
      </c>
      <c r="G650" s="1">
        <v>13550000</v>
      </c>
      <c r="H650" s="1">
        <v>11607798</v>
      </c>
      <c r="I650" s="1">
        <v>20287497</v>
      </c>
      <c r="J650">
        <f t="shared" si="10"/>
        <v>2.3538963099631</v>
      </c>
    </row>
    <row r="651" spans="1:10">
      <c r="A651" s="1">
        <v>2022</v>
      </c>
      <c r="B651" s="1" t="s">
        <v>42</v>
      </c>
      <c r="C651" s="1" t="s">
        <v>51</v>
      </c>
      <c r="D651" s="1" t="s">
        <v>44</v>
      </c>
      <c r="E651" s="1">
        <v>150700</v>
      </c>
      <c r="F651" s="1" t="s">
        <v>45</v>
      </c>
      <c r="G651" s="1">
        <v>15360000</v>
      </c>
      <c r="H651" s="1">
        <v>11986928</v>
      </c>
      <c r="I651" s="1">
        <v>23235973</v>
      </c>
      <c r="J651">
        <f t="shared" si="10"/>
        <v>2.2931576171875</v>
      </c>
    </row>
    <row r="652" spans="1:10">
      <c r="A652" s="1">
        <v>2023</v>
      </c>
      <c r="B652" s="1" t="s">
        <v>42</v>
      </c>
      <c r="C652" s="1" t="s">
        <v>51</v>
      </c>
      <c r="D652" s="1" t="s">
        <v>44</v>
      </c>
      <c r="E652" s="1">
        <v>150700</v>
      </c>
      <c r="F652" s="1" t="s">
        <v>45</v>
      </c>
      <c r="G652" s="1">
        <v>15960000</v>
      </c>
      <c r="H652" s="1">
        <v>13846315</v>
      </c>
      <c r="I652" s="1">
        <v>25635741</v>
      </c>
      <c r="J652">
        <f t="shared" si="10"/>
        <v>2.47381303258145</v>
      </c>
    </row>
    <row r="653" spans="1:10">
      <c r="A653" s="1">
        <v>2003</v>
      </c>
      <c r="B653" s="1" t="s">
        <v>42</v>
      </c>
      <c r="C653" s="1" t="s">
        <v>52</v>
      </c>
      <c r="D653" s="1" t="s">
        <v>44</v>
      </c>
      <c r="E653" s="1">
        <v>150800</v>
      </c>
      <c r="F653" s="1" t="s">
        <v>45</v>
      </c>
      <c r="G653" s="1">
        <v>1513733</v>
      </c>
      <c r="H653" s="1">
        <v>959648</v>
      </c>
      <c r="I653" s="1">
        <v>1229138</v>
      </c>
      <c r="J653">
        <f t="shared" si="10"/>
        <v>1.44595248963985</v>
      </c>
    </row>
    <row r="654" spans="1:10">
      <c r="A654" s="1">
        <v>2004</v>
      </c>
      <c r="B654" s="1" t="s">
        <v>42</v>
      </c>
      <c r="C654" s="1" t="s">
        <v>52</v>
      </c>
      <c r="D654" s="1" t="s">
        <v>44</v>
      </c>
      <c r="E654" s="1">
        <v>150800</v>
      </c>
      <c r="F654" s="1" t="s">
        <v>45</v>
      </c>
      <c r="G654" s="1">
        <v>1894893</v>
      </c>
      <c r="H654" s="1">
        <v>1066664</v>
      </c>
      <c r="I654" s="1">
        <v>1452070</v>
      </c>
      <c r="J654">
        <f t="shared" si="10"/>
        <v>1.32922228326349</v>
      </c>
    </row>
    <row r="655" spans="1:10">
      <c r="A655" s="1">
        <v>2005</v>
      </c>
      <c r="B655" s="1" t="s">
        <v>42</v>
      </c>
      <c r="C655" s="1" t="s">
        <v>52</v>
      </c>
      <c r="D655" s="1" t="s">
        <v>44</v>
      </c>
      <c r="E655" s="1">
        <v>150800</v>
      </c>
      <c r="F655" s="1" t="s">
        <v>45</v>
      </c>
      <c r="G655" s="1">
        <v>2170292</v>
      </c>
      <c r="H655" s="1">
        <v>1312773</v>
      </c>
      <c r="I655" s="1">
        <v>1772349</v>
      </c>
      <c r="J655">
        <f t="shared" si="10"/>
        <v>1.42152392396968</v>
      </c>
    </row>
    <row r="656" spans="1:10">
      <c r="A656" s="1">
        <v>2006</v>
      </c>
      <c r="B656" s="1" t="s">
        <v>42</v>
      </c>
      <c r="C656" s="1" t="s">
        <v>52</v>
      </c>
      <c r="D656" s="1" t="s">
        <v>44</v>
      </c>
      <c r="E656" s="1">
        <v>150800</v>
      </c>
      <c r="F656" s="1" t="s">
        <v>45</v>
      </c>
      <c r="G656" s="1">
        <v>2782323</v>
      </c>
      <c r="H656" s="1">
        <v>1748147</v>
      </c>
      <c r="I656" s="1">
        <v>2174130</v>
      </c>
      <c r="J656">
        <f t="shared" si="10"/>
        <v>1.40971303475549</v>
      </c>
    </row>
    <row r="657" spans="1:10">
      <c r="A657" s="1">
        <v>2007</v>
      </c>
      <c r="B657" s="1" t="s">
        <v>42</v>
      </c>
      <c r="C657" s="1" t="s">
        <v>52</v>
      </c>
      <c r="D657" s="1" t="s">
        <v>44</v>
      </c>
      <c r="E657" s="1">
        <v>150800</v>
      </c>
      <c r="F657" s="1" t="s">
        <v>45</v>
      </c>
      <c r="G657" s="1">
        <v>3551474</v>
      </c>
      <c r="H657" s="1">
        <v>1883200</v>
      </c>
      <c r="I657" s="1">
        <v>2504500</v>
      </c>
      <c r="J657">
        <f t="shared" si="10"/>
        <v>1.23545885454884</v>
      </c>
    </row>
    <row r="658" spans="1:10">
      <c r="A658" s="1">
        <v>2008</v>
      </c>
      <c r="B658" s="1" t="s">
        <v>42</v>
      </c>
      <c r="C658" s="1" t="s">
        <v>52</v>
      </c>
      <c r="D658" s="1" t="s">
        <v>44</v>
      </c>
      <c r="E658" s="1">
        <v>150800</v>
      </c>
      <c r="F658" s="1" t="s">
        <v>45</v>
      </c>
      <c r="G658" s="1">
        <v>4390600</v>
      </c>
      <c r="H658" s="1">
        <v>2215845</v>
      </c>
      <c r="I658" s="1">
        <v>3151015</v>
      </c>
      <c r="J658">
        <f t="shared" si="10"/>
        <v>1.22235229809138</v>
      </c>
    </row>
    <row r="659" spans="1:10">
      <c r="A659" s="1">
        <v>2009</v>
      </c>
      <c r="B659" s="1" t="s">
        <v>42</v>
      </c>
      <c r="C659" s="1" t="s">
        <v>52</v>
      </c>
      <c r="D659" s="1" t="s">
        <v>44</v>
      </c>
      <c r="E659" s="1">
        <v>150800</v>
      </c>
      <c r="F659" s="1" t="s">
        <v>45</v>
      </c>
      <c r="G659" s="1">
        <v>5098658</v>
      </c>
      <c r="H659" s="1">
        <v>2809400</v>
      </c>
      <c r="I659" s="1">
        <v>3943600</v>
      </c>
      <c r="J659">
        <f t="shared" si="10"/>
        <v>1.32446616344928</v>
      </c>
    </row>
    <row r="660" spans="1:10">
      <c r="A660" s="1">
        <v>2010</v>
      </c>
      <c r="B660" s="1" t="s">
        <v>42</v>
      </c>
      <c r="C660" s="1" t="s">
        <v>52</v>
      </c>
      <c r="D660" s="1" t="s">
        <v>44</v>
      </c>
      <c r="E660" s="1">
        <v>150800</v>
      </c>
      <c r="F660" s="1" t="s">
        <v>45</v>
      </c>
      <c r="G660" s="1">
        <v>6033292</v>
      </c>
      <c r="H660" s="1">
        <v>3463600</v>
      </c>
      <c r="I660" s="1">
        <v>4592800</v>
      </c>
      <c r="J660">
        <f t="shared" si="10"/>
        <v>1.33532406520354</v>
      </c>
    </row>
    <row r="661" spans="1:10">
      <c r="A661" s="1">
        <v>2011</v>
      </c>
      <c r="B661" s="1" t="s">
        <v>42</v>
      </c>
      <c r="C661" s="1" t="s">
        <v>52</v>
      </c>
      <c r="D661" s="1" t="s">
        <v>44</v>
      </c>
      <c r="E661" s="1">
        <v>150800</v>
      </c>
      <c r="F661" s="1" t="s">
        <v>45</v>
      </c>
      <c r="G661" s="1">
        <v>7184502</v>
      </c>
      <c r="H661" s="1">
        <v>4083954</v>
      </c>
      <c r="I661" s="1">
        <v>5208580</v>
      </c>
      <c r="J661">
        <f t="shared" si="10"/>
        <v>1.29341379541686</v>
      </c>
    </row>
    <row r="662" spans="1:10">
      <c r="A662" s="1">
        <v>2012</v>
      </c>
      <c r="B662" s="1" t="s">
        <v>42</v>
      </c>
      <c r="C662" s="1" t="s">
        <v>52</v>
      </c>
      <c r="D662" s="1" t="s">
        <v>44</v>
      </c>
      <c r="E662" s="1">
        <v>150800</v>
      </c>
      <c r="F662" s="1" t="s">
        <v>45</v>
      </c>
      <c r="G662" s="1">
        <v>8133300</v>
      </c>
      <c r="H662" s="1">
        <v>4838000</v>
      </c>
      <c r="I662" s="1">
        <v>6055200</v>
      </c>
      <c r="J662">
        <f t="shared" si="10"/>
        <v>1.3393333579236</v>
      </c>
    </row>
    <row r="663" spans="1:10">
      <c r="A663" s="1">
        <v>2013</v>
      </c>
      <c r="B663" s="1" t="s">
        <v>42</v>
      </c>
      <c r="C663" s="1" t="s">
        <v>52</v>
      </c>
      <c r="D663" s="1" t="s">
        <v>44</v>
      </c>
      <c r="E663" s="1">
        <v>150800</v>
      </c>
      <c r="F663" s="1" t="s">
        <v>45</v>
      </c>
      <c r="G663" s="1">
        <v>8348900</v>
      </c>
      <c r="H663" s="1">
        <v>5691200</v>
      </c>
      <c r="I663" s="1">
        <v>6587700</v>
      </c>
      <c r="J663">
        <f t="shared" si="10"/>
        <v>1.47072069374409</v>
      </c>
    </row>
    <row r="664" spans="1:10">
      <c r="A664" s="1">
        <v>2014</v>
      </c>
      <c r="B664" s="1" t="s">
        <v>42</v>
      </c>
      <c r="C664" s="1" t="s">
        <v>52</v>
      </c>
      <c r="D664" s="1" t="s">
        <v>44</v>
      </c>
      <c r="E664" s="1">
        <v>150800</v>
      </c>
      <c r="F664" s="1" t="s">
        <v>45</v>
      </c>
      <c r="G664" s="1">
        <v>8674600</v>
      </c>
      <c r="H664" s="1">
        <v>6377109</v>
      </c>
      <c r="I664" s="1">
        <v>7458242</v>
      </c>
      <c r="J664">
        <f t="shared" si="10"/>
        <v>1.59492668249833</v>
      </c>
    </row>
    <row r="665" spans="1:10">
      <c r="A665" s="1">
        <v>2015</v>
      </c>
      <c r="B665" s="1" t="s">
        <v>42</v>
      </c>
      <c r="C665" s="1" t="s">
        <v>52</v>
      </c>
      <c r="D665" s="1" t="s">
        <v>44</v>
      </c>
      <c r="E665" s="1">
        <v>150800</v>
      </c>
      <c r="F665" s="1" t="s">
        <v>45</v>
      </c>
      <c r="G665" s="1">
        <v>8874300</v>
      </c>
      <c r="H665" s="1">
        <v>6890343</v>
      </c>
      <c r="I665" s="1">
        <v>7824421</v>
      </c>
      <c r="J665">
        <f t="shared" si="10"/>
        <v>1.65813235973542</v>
      </c>
    </row>
    <row r="666" spans="1:10">
      <c r="A666" s="1">
        <v>2016</v>
      </c>
      <c r="B666" s="1" t="s">
        <v>42</v>
      </c>
      <c r="C666" s="1" t="s">
        <v>52</v>
      </c>
      <c r="D666" s="1" t="s">
        <v>44</v>
      </c>
      <c r="E666" s="1">
        <v>150800</v>
      </c>
      <c r="F666" s="1" t="s">
        <v>45</v>
      </c>
      <c r="G666" s="1">
        <v>9153800</v>
      </c>
      <c r="H666" s="1">
        <v>7594000</v>
      </c>
      <c r="I666" s="1">
        <v>9371000</v>
      </c>
      <c r="J666">
        <f t="shared" si="10"/>
        <v>1.85332867224541</v>
      </c>
    </row>
    <row r="667" spans="1:10">
      <c r="A667" s="1">
        <v>2017</v>
      </c>
      <c r="B667" s="1" t="s">
        <v>42</v>
      </c>
      <c r="C667" s="1" t="s">
        <v>52</v>
      </c>
      <c r="D667" s="1" t="s">
        <v>44</v>
      </c>
      <c r="E667" s="1">
        <v>150800</v>
      </c>
      <c r="F667" s="1" t="s">
        <v>45</v>
      </c>
      <c r="G667" s="1"/>
      <c r="H667" s="1">
        <v>8551764</v>
      </c>
      <c r="I667" s="1">
        <v>9667000</v>
      </c>
      <c r="J667" t="e">
        <f t="shared" si="10"/>
        <v>#DIV/0!</v>
      </c>
    </row>
    <row r="668" spans="1:10">
      <c r="A668" s="1">
        <v>2018</v>
      </c>
      <c r="B668" s="1" t="s">
        <v>42</v>
      </c>
      <c r="C668" s="1" t="s">
        <v>52</v>
      </c>
      <c r="D668" s="1" t="s">
        <v>44</v>
      </c>
      <c r="E668" s="1">
        <v>150800</v>
      </c>
      <c r="F668" s="1" t="s">
        <v>45</v>
      </c>
      <c r="G668" s="1">
        <v>8131300</v>
      </c>
      <c r="H668" s="1">
        <v>8855054</v>
      </c>
      <c r="I668" s="1">
        <v>10118437</v>
      </c>
      <c r="J668">
        <f t="shared" si="10"/>
        <v>2.33338961789628</v>
      </c>
    </row>
    <row r="669" spans="1:10">
      <c r="A669" s="1">
        <v>2019</v>
      </c>
      <c r="B669" s="1" t="s">
        <v>42</v>
      </c>
      <c r="C669" s="1" t="s">
        <v>52</v>
      </c>
      <c r="D669" s="1" t="s">
        <v>44</v>
      </c>
      <c r="E669" s="1">
        <v>150800</v>
      </c>
      <c r="F669" s="1" t="s">
        <v>45</v>
      </c>
      <c r="G669" s="1">
        <v>8750000</v>
      </c>
      <c r="H669" s="1">
        <v>9265630</v>
      </c>
      <c r="I669" s="1">
        <v>10466500</v>
      </c>
      <c r="J669">
        <f t="shared" si="10"/>
        <v>2.25510057142857</v>
      </c>
    </row>
    <row r="670" spans="1:10">
      <c r="A670" s="1">
        <v>2020</v>
      </c>
      <c r="B670" s="1" t="s">
        <v>42</v>
      </c>
      <c r="C670" s="1" t="s">
        <v>52</v>
      </c>
      <c r="D670" s="1" t="s">
        <v>44</v>
      </c>
      <c r="E670" s="1">
        <v>150800</v>
      </c>
      <c r="F670" s="1" t="s">
        <v>45</v>
      </c>
      <c r="G670" s="1">
        <v>8740000</v>
      </c>
      <c r="H670" s="1">
        <v>8848498</v>
      </c>
      <c r="I670" s="1">
        <v>11517546</v>
      </c>
      <c r="J670">
        <f t="shared" si="10"/>
        <v>2.33021098398169</v>
      </c>
    </row>
    <row r="671" spans="1:10">
      <c r="A671" s="1">
        <v>2021</v>
      </c>
      <c r="B671" s="1" t="s">
        <v>42</v>
      </c>
      <c r="C671" s="1" t="s">
        <v>52</v>
      </c>
      <c r="D671" s="1" t="s">
        <v>44</v>
      </c>
      <c r="E671" s="1">
        <v>150800</v>
      </c>
      <c r="F671" s="1" t="s">
        <v>45</v>
      </c>
      <c r="G671" s="1">
        <v>9830000</v>
      </c>
      <c r="H671" s="1">
        <v>9388000</v>
      </c>
      <c r="I671" s="1">
        <v>12923000</v>
      </c>
      <c r="J671">
        <f t="shared" si="10"/>
        <v>2.26968463886063</v>
      </c>
    </row>
    <row r="672" spans="1:10">
      <c r="A672" s="1">
        <v>2022</v>
      </c>
      <c r="B672" s="1" t="s">
        <v>42</v>
      </c>
      <c r="C672" s="1" t="s">
        <v>52</v>
      </c>
      <c r="D672" s="1" t="s">
        <v>44</v>
      </c>
      <c r="E672" s="1">
        <v>150800</v>
      </c>
      <c r="F672" s="1" t="s">
        <v>45</v>
      </c>
      <c r="G672" s="1">
        <v>10850000</v>
      </c>
      <c r="H672" s="1">
        <v>10464083</v>
      </c>
      <c r="I672" s="1">
        <v>15428300</v>
      </c>
      <c r="J672">
        <f t="shared" si="10"/>
        <v>2.38639474654378</v>
      </c>
    </row>
    <row r="673" spans="1:10">
      <c r="A673" s="1">
        <v>2023</v>
      </c>
      <c r="B673" s="1" t="s">
        <v>42</v>
      </c>
      <c r="C673" s="1" t="s">
        <v>52</v>
      </c>
      <c r="D673" s="1" t="s">
        <v>44</v>
      </c>
      <c r="E673" s="1">
        <v>150800</v>
      </c>
      <c r="F673" s="1" t="s">
        <v>45</v>
      </c>
      <c r="G673" s="1">
        <v>11610000</v>
      </c>
      <c r="H673" s="1">
        <v>11974032</v>
      </c>
      <c r="I673" s="1">
        <v>17930685</v>
      </c>
      <c r="J673">
        <f t="shared" si="10"/>
        <v>2.57577235142119</v>
      </c>
    </row>
    <row r="674" spans="1:10">
      <c r="A674" s="1">
        <v>2003</v>
      </c>
      <c r="B674" s="1" t="s">
        <v>42</v>
      </c>
      <c r="C674" s="1" t="s">
        <v>53</v>
      </c>
      <c r="D674" s="1" t="s">
        <v>44</v>
      </c>
      <c r="E674" s="1">
        <v>150900</v>
      </c>
      <c r="F674" s="1" t="s">
        <v>45</v>
      </c>
      <c r="G674" s="1">
        <v>1553002</v>
      </c>
      <c r="H674" s="1">
        <v>658369</v>
      </c>
      <c r="I674" s="1">
        <v>1113207</v>
      </c>
      <c r="J674">
        <f t="shared" si="10"/>
        <v>1.14074289666079</v>
      </c>
    </row>
    <row r="675" spans="1:10">
      <c r="A675" s="1">
        <v>2004</v>
      </c>
      <c r="B675" s="1" t="s">
        <v>42</v>
      </c>
      <c r="C675" s="1" t="s">
        <v>53</v>
      </c>
      <c r="D675" s="1" t="s">
        <v>44</v>
      </c>
      <c r="E675" s="1">
        <v>150900</v>
      </c>
      <c r="F675" s="1" t="s">
        <v>45</v>
      </c>
      <c r="G675" s="1">
        <v>1831763</v>
      </c>
      <c r="H675" s="1">
        <v>836499</v>
      </c>
      <c r="I675" s="1">
        <v>1312836</v>
      </c>
      <c r="J675">
        <f t="shared" si="10"/>
        <v>1.17336958984323</v>
      </c>
    </row>
    <row r="676" spans="1:10">
      <c r="A676" s="1">
        <v>2005</v>
      </c>
      <c r="B676" s="1" t="s">
        <v>42</v>
      </c>
      <c r="C676" s="1" t="s">
        <v>53</v>
      </c>
      <c r="D676" s="1" t="s">
        <v>44</v>
      </c>
      <c r="E676" s="1">
        <v>150900</v>
      </c>
      <c r="F676" s="1" t="s">
        <v>45</v>
      </c>
      <c r="G676" s="1">
        <v>2302063</v>
      </c>
      <c r="H676" s="1">
        <v>1120300</v>
      </c>
      <c r="I676" s="1">
        <v>1542142</v>
      </c>
      <c r="J676">
        <f t="shared" si="10"/>
        <v>1.15654610668778</v>
      </c>
    </row>
    <row r="677" spans="1:10">
      <c r="A677" s="1">
        <v>2006</v>
      </c>
      <c r="B677" s="1" t="s">
        <v>42</v>
      </c>
      <c r="C677" s="1" t="s">
        <v>53</v>
      </c>
      <c r="D677" s="1" t="s">
        <v>44</v>
      </c>
      <c r="E677" s="1">
        <v>150900</v>
      </c>
      <c r="F677" s="1" t="s">
        <v>45</v>
      </c>
      <c r="G677" s="1">
        <v>2850871</v>
      </c>
      <c r="H677" s="1">
        <v>1337680</v>
      </c>
      <c r="I677" s="1">
        <v>1852717</v>
      </c>
      <c r="J677">
        <f t="shared" si="10"/>
        <v>1.1190955325583</v>
      </c>
    </row>
    <row r="678" spans="1:10">
      <c r="A678" s="1">
        <v>2007</v>
      </c>
      <c r="B678" s="1" t="s">
        <v>42</v>
      </c>
      <c r="C678" s="1" t="s">
        <v>53</v>
      </c>
      <c r="D678" s="1" t="s">
        <v>44</v>
      </c>
      <c r="E678" s="1">
        <v>150900</v>
      </c>
      <c r="F678" s="1" t="s">
        <v>45</v>
      </c>
      <c r="G678" s="1">
        <v>3440007</v>
      </c>
      <c r="H678" s="1">
        <v>1512466</v>
      </c>
      <c r="I678" s="1">
        <v>2156972</v>
      </c>
      <c r="J678">
        <f t="shared" si="10"/>
        <v>1.06669492242312</v>
      </c>
    </row>
    <row r="679" spans="1:10">
      <c r="A679" s="1">
        <v>2008</v>
      </c>
      <c r="B679" s="1" t="s">
        <v>42</v>
      </c>
      <c r="C679" s="1" t="s">
        <v>53</v>
      </c>
      <c r="D679" s="1" t="s">
        <v>44</v>
      </c>
      <c r="E679" s="1">
        <v>150900</v>
      </c>
      <c r="F679" s="1" t="s">
        <v>45</v>
      </c>
      <c r="G679" s="1">
        <v>4346864</v>
      </c>
      <c r="H679" s="1">
        <v>1719812</v>
      </c>
      <c r="I679" s="1">
        <v>2746190</v>
      </c>
      <c r="J679">
        <f t="shared" si="10"/>
        <v>1.02740780479905</v>
      </c>
    </row>
    <row r="680" spans="1:10">
      <c r="A680" s="1">
        <v>2009</v>
      </c>
      <c r="B680" s="1" t="s">
        <v>42</v>
      </c>
      <c r="C680" s="1" t="s">
        <v>53</v>
      </c>
      <c r="D680" s="1" t="s">
        <v>44</v>
      </c>
      <c r="E680" s="1">
        <v>150900</v>
      </c>
      <c r="F680" s="1" t="s">
        <v>45</v>
      </c>
      <c r="G680" s="1">
        <v>5000100</v>
      </c>
      <c r="H680" s="1">
        <v>2111458</v>
      </c>
      <c r="I680" s="1">
        <v>3509033</v>
      </c>
      <c r="J680">
        <f t="shared" si="10"/>
        <v>1.12407571848563</v>
      </c>
    </row>
    <row r="681" spans="1:10">
      <c r="A681" s="1">
        <v>2010</v>
      </c>
      <c r="B681" s="1" t="s">
        <v>42</v>
      </c>
      <c r="C681" s="1" t="s">
        <v>53</v>
      </c>
      <c r="D681" s="1" t="s">
        <v>44</v>
      </c>
      <c r="E681" s="1">
        <v>150900</v>
      </c>
      <c r="F681" s="1" t="s">
        <v>45</v>
      </c>
      <c r="G681" s="1">
        <v>5676016</v>
      </c>
      <c r="H681" s="1">
        <v>2411171</v>
      </c>
      <c r="I681" s="1">
        <v>4263034</v>
      </c>
      <c r="J681">
        <f t="shared" si="10"/>
        <v>1.17586085028654</v>
      </c>
    </row>
    <row r="682" spans="1:10">
      <c r="A682" s="1">
        <v>2011</v>
      </c>
      <c r="B682" s="1" t="s">
        <v>42</v>
      </c>
      <c r="C682" s="1" t="s">
        <v>53</v>
      </c>
      <c r="D682" s="1" t="s">
        <v>44</v>
      </c>
      <c r="E682" s="1">
        <v>150900</v>
      </c>
      <c r="F682" s="1" t="s">
        <v>45</v>
      </c>
      <c r="G682" s="1">
        <v>6900415</v>
      </c>
      <c r="H682" s="1">
        <v>2750305</v>
      </c>
      <c r="I682" s="1">
        <v>5013979</v>
      </c>
      <c r="J682">
        <f t="shared" si="10"/>
        <v>1.12519087620092</v>
      </c>
    </row>
    <row r="683" spans="1:10">
      <c r="A683" s="1">
        <v>2012</v>
      </c>
      <c r="B683" s="1" t="s">
        <v>42</v>
      </c>
      <c r="C683" s="1" t="s">
        <v>53</v>
      </c>
      <c r="D683" s="1" t="s">
        <v>44</v>
      </c>
      <c r="E683" s="1">
        <v>150900</v>
      </c>
      <c r="F683" s="1" t="s">
        <v>45</v>
      </c>
      <c r="G683" s="1">
        <v>7811700</v>
      </c>
      <c r="H683" s="1">
        <v>3444619</v>
      </c>
      <c r="I683" s="1">
        <v>5976164</v>
      </c>
      <c r="J683">
        <f t="shared" si="10"/>
        <v>1.20598371673259</v>
      </c>
    </row>
    <row r="684" spans="1:10">
      <c r="A684" s="1">
        <v>2013</v>
      </c>
      <c r="B684" s="1" t="s">
        <v>42</v>
      </c>
      <c r="C684" s="1" t="s">
        <v>53</v>
      </c>
      <c r="D684" s="1" t="s">
        <v>44</v>
      </c>
      <c r="E684" s="1">
        <v>150900</v>
      </c>
      <c r="F684" s="1" t="s">
        <v>45</v>
      </c>
      <c r="G684" s="1">
        <v>8337947</v>
      </c>
      <c r="H684" s="1">
        <v>4320660</v>
      </c>
      <c r="I684" s="1">
        <v>6546650</v>
      </c>
      <c r="J684">
        <f t="shared" si="10"/>
        <v>1.30335561019997</v>
      </c>
    </row>
    <row r="685" spans="1:10">
      <c r="A685" s="1">
        <v>2014</v>
      </c>
      <c r="B685" s="1" t="s">
        <v>42</v>
      </c>
      <c r="C685" s="1" t="s">
        <v>53</v>
      </c>
      <c r="D685" s="1" t="s">
        <v>44</v>
      </c>
      <c r="E685" s="1">
        <v>150900</v>
      </c>
      <c r="F685" s="1" t="s">
        <v>45</v>
      </c>
      <c r="G685" s="1">
        <v>8737258</v>
      </c>
      <c r="H685" s="1">
        <v>4943800</v>
      </c>
      <c r="I685" s="1">
        <v>7202100</v>
      </c>
      <c r="J685">
        <f t="shared" si="10"/>
        <v>1.39012720008955</v>
      </c>
    </row>
    <row r="686" spans="1:10">
      <c r="A686" s="1">
        <v>2015</v>
      </c>
      <c r="B686" s="1" t="s">
        <v>42</v>
      </c>
      <c r="C686" s="1" t="s">
        <v>53</v>
      </c>
      <c r="D686" s="1" t="s">
        <v>44</v>
      </c>
      <c r="E686" s="1">
        <v>150900</v>
      </c>
      <c r="F686" s="1" t="s">
        <v>45</v>
      </c>
      <c r="G686" s="1">
        <v>9137748</v>
      </c>
      <c r="H686" s="1">
        <v>5159712</v>
      </c>
      <c r="I686" s="1">
        <v>8718620</v>
      </c>
      <c r="J686">
        <f t="shared" si="10"/>
        <v>1.5187912820533</v>
      </c>
    </row>
    <row r="687" spans="1:10">
      <c r="A687" s="1">
        <v>2016</v>
      </c>
      <c r="B687" s="1" t="s">
        <v>42</v>
      </c>
      <c r="C687" s="1" t="s">
        <v>53</v>
      </c>
      <c r="D687" s="1" t="s">
        <v>44</v>
      </c>
      <c r="E687" s="1">
        <v>150900</v>
      </c>
      <c r="F687" s="1" t="s">
        <v>45</v>
      </c>
      <c r="G687" s="1">
        <v>9388700</v>
      </c>
      <c r="H687" s="1">
        <v>6136983</v>
      </c>
      <c r="I687" s="1">
        <v>10599487</v>
      </c>
      <c r="J687">
        <f t="shared" si="10"/>
        <v>1.7826184668804</v>
      </c>
    </row>
    <row r="688" spans="1:10">
      <c r="A688" s="1">
        <v>2017</v>
      </c>
      <c r="B688" s="1" t="s">
        <v>42</v>
      </c>
      <c r="C688" s="1" t="s">
        <v>53</v>
      </c>
      <c r="D688" s="1" t="s">
        <v>44</v>
      </c>
      <c r="E688" s="1">
        <v>150900</v>
      </c>
      <c r="F688" s="1" t="s">
        <v>45</v>
      </c>
      <c r="G688" s="1"/>
      <c r="H688" s="1">
        <v>7030200</v>
      </c>
      <c r="I688" s="1">
        <v>11385200</v>
      </c>
      <c r="J688" t="e">
        <f t="shared" si="10"/>
        <v>#DIV/0!</v>
      </c>
    </row>
    <row r="689" spans="1:10">
      <c r="A689" s="1">
        <v>2018</v>
      </c>
      <c r="B689" s="1" t="s">
        <v>42</v>
      </c>
      <c r="C689" s="1" t="s">
        <v>53</v>
      </c>
      <c r="D689" s="1" t="s">
        <v>44</v>
      </c>
      <c r="E689" s="1">
        <v>150900</v>
      </c>
      <c r="F689" s="1" t="s">
        <v>45</v>
      </c>
      <c r="G689" s="1">
        <v>7645200</v>
      </c>
      <c r="H689" s="1">
        <v>7352478</v>
      </c>
      <c r="I689" s="1">
        <v>12081000</v>
      </c>
      <c r="J689">
        <f t="shared" si="10"/>
        <v>2.54191885104379</v>
      </c>
    </row>
    <row r="690" spans="1:10">
      <c r="A690" s="1">
        <v>2019</v>
      </c>
      <c r="B690" s="1" t="s">
        <v>42</v>
      </c>
      <c r="C690" s="1" t="s">
        <v>53</v>
      </c>
      <c r="D690" s="1" t="s">
        <v>44</v>
      </c>
      <c r="E690" s="1">
        <v>150900</v>
      </c>
      <c r="F690" s="1" t="s">
        <v>45</v>
      </c>
      <c r="G690" s="1">
        <v>8080000</v>
      </c>
      <c r="H690" s="1">
        <v>7839900</v>
      </c>
      <c r="I690" s="1">
        <v>12553300</v>
      </c>
      <c r="J690">
        <f t="shared" si="10"/>
        <v>2.52391089108911</v>
      </c>
    </row>
    <row r="691" spans="1:10">
      <c r="A691" s="1">
        <v>2020</v>
      </c>
      <c r="B691" s="1" t="s">
        <v>42</v>
      </c>
      <c r="C691" s="1" t="s">
        <v>53</v>
      </c>
      <c r="D691" s="1" t="s">
        <v>44</v>
      </c>
      <c r="E691" s="1">
        <v>150900</v>
      </c>
      <c r="F691" s="1" t="s">
        <v>45</v>
      </c>
      <c r="G691" s="1">
        <v>8270000</v>
      </c>
      <c r="H691" s="1">
        <v>8093000</v>
      </c>
      <c r="I691" s="1">
        <v>13551000</v>
      </c>
      <c r="J691">
        <f t="shared" si="10"/>
        <v>2.61717049576784</v>
      </c>
    </row>
    <row r="692" spans="1:10">
      <c r="A692" s="1">
        <v>2021</v>
      </c>
      <c r="B692" s="1" t="s">
        <v>42</v>
      </c>
      <c r="C692" s="1" t="s">
        <v>53</v>
      </c>
      <c r="D692" s="1" t="s">
        <v>44</v>
      </c>
      <c r="E692" s="1">
        <v>150900</v>
      </c>
      <c r="F692" s="1" t="s">
        <v>45</v>
      </c>
      <c r="G692" s="1">
        <v>9040000</v>
      </c>
      <c r="H692" s="1">
        <v>8703000</v>
      </c>
      <c r="I692" s="1">
        <v>14637000</v>
      </c>
      <c r="J692">
        <f t="shared" si="10"/>
        <v>2.58185840707965</v>
      </c>
    </row>
    <row r="693" spans="1:10">
      <c r="A693" s="1">
        <v>2022</v>
      </c>
      <c r="B693" s="1" t="s">
        <v>42</v>
      </c>
      <c r="C693" s="1" t="s">
        <v>53</v>
      </c>
      <c r="D693" s="1" t="s">
        <v>44</v>
      </c>
      <c r="E693" s="1">
        <v>150900</v>
      </c>
      <c r="F693" s="1" t="s">
        <v>45</v>
      </c>
      <c r="G693" s="1">
        <v>10180000</v>
      </c>
      <c r="H693" s="1">
        <v>9101000</v>
      </c>
      <c r="I693" s="1">
        <v>16413000</v>
      </c>
      <c r="J693">
        <f t="shared" si="10"/>
        <v>2.50628683693517</v>
      </c>
    </row>
    <row r="694" spans="1:10">
      <c r="A694" s="1">
        <v>2023</v>
      </c>
      <c r="B694" s="1" t="s">
        <v>42</v>
      </c>
      <c r="C694" s="1" t="s">
        <v>53</v>
      </c>
      <c r="D694" s="1" t="s">
        <v>44</v>
      </c>
      <c r="E694" s="1">
        <v>150900</v>
      </c>
      <c r="F694" s="1" t="s">
        <v>45</v>
      </c>
      <c r="G694" s="1">
        <v>10850000</v>
      </c>
      <c r="H694" s="1">
        <v>10221486</v>
      </c>
      <c r="I694" s="1">
        <v>18441077</v>
      </c>
      <c r="J694">
        <f t="shared" si="10"/>
        <v>2.64171087557604</v>
      </c>
    </row>
    <row r="695" spans="1:10">
      <c r="A695" s="1">
        <v>2003</v>
      </c>
      <c r="B695" s="1" t="s">
        <v>54</v>
      </c>
      <c r="C695" s="1" t="s">
        <v>55</v>
      </c>
      <c r="D695" s="1" t="s">
        <v>56</v>
      </c>
      <c r="E695" s="1">
        <v>210100</v>
      </c>
      <c r="F695" s="1" t="s">
        <v>12</v>
      </c>
      <c r="G695" s="1">
        <v>16033795</v>
      </c>
      <c r="H695" s="1">
        <v>21721849</v>
      </c>
      <c r="I695" s="1">
        <v>26917421</v>
      </c>
      <c r="J695">
        <f t="shared" si="10"/>
        <v>3.0335469550409</v>
      </c>
    </row>
    <row r="696" spans="1:10">
      <c r="A696" s="1">
        <v>2004</v>
      </c>
      <c r="B696" s="1" t="s">
        <v>54</v>
      </c>
      <c r="C696" s="1" t="s">
        <v>55</v>
      </c>
      <c r="D696" s="1" t="s">
        <v>56</v>
      </c>
      <c r="E696" s="1">
        <v>210100</v>
      </c>
      <c r="F696" s="1" t="s">
        <v>12</v>
      </c>
      <c r="G696" s="1">
        <v>19006886</v>
      </c>
      <c r="H696" s="1">
        <v>23714501</v>
      </c>
      <c r="I696" s="1">
        <v>32064275</v>
      </c>
      <c r="J696">
        <f t="shared" si="10"/>
        <v>2.93466146953267</v>
      </c>
    </row>
    <row r="697" spans="1:10">
      <c r="A697" s="1">
        <v>2005</v>
      </c>
      <c r="B697" s="1" t="s">
        <v>54</v>
      </c>
      <c r="C697" s="1" t="s">
        <v>55</v>
      </c>
      <c r="D697" s="1" t="s">
        <v>56</v>
      </c>
      <c r="E697" s="1">
        <v>210100</v>
      </c>
      <c r="F697" s="1" t="s">
        <v>12</v>
      </c>
      <c r="G697" s="1">
        <v>20841339</v>
      </c>
      <c r="H697" s="1">
        <v>23556538</v>
      </c>
      <c r="I697" s="1">
        <v>36966153</v>
      </c>
      <c r="J697">
        <f t="shared" si="10"/>
        <v>2.90397325239036</v>
      </c>
    </row>
    <row r="698" spans="1:10">
      <c r="A698" s="1">
        <v>2006</v>
      </c>
      <c r="B698" s="1" t="s">
        <v>54</v>
      </c>
      <c r="C698" s="1" t="s">
        <v>55</v>
      </c>
      <c r="D698" s="1" t="s">
        <v>56</v>
      </c>
      <c r="E698" s="1">
        <v>210100</v>
      </c>
      <c r="F698" s="1" t="s">
        <v>12</v>
      </c>
      <c r="G698" s="1">
        <v>25196338</v>
      </c>
      <c r="H698" s="1">
        <v>26143656</v>
      </c>
      <c r="I698" s="1">
        <v>41008933</v>
      </c>
      <c r="J698">
        <f t="shared" si="10"/>
        <v>2.66517257388752</v>
      </c>
    </row>
    <row r="699" spans="1:10">
      <c r="A699" s="1">
        <v>2007</v>
      </c>
      <c r="B699" s="1" t="s">
        <v>54</v>
      </c>
      <c r="C699" s="1" t="s">
        <v>55</v>
      </c>
      <c r="D699" s="1" t="s">
        <v>56</v>
      </c>
      <c r="E699" s="1">
        <v>210100</v>
      </c>
      <c r="F699" s="1" t="s">
        <v>12</v>
      </c>
      <c r="G699" s="1">
        <v>32211508</v>
      </c>
      <c r="H699" s="1">
        <v>28937852</v>
      </c>
      <c r="I699" s="1">
        <v>45497117</v>
      </c>
      <c r="J699">
        <f t="shared" si="10"/>
        <v>2.31081913333582</v>
      </c>
    </row>
    <row r="700" spans="1:10">
      <c r="A700" s="1">
        <v>2008</v>
      </c>
      <c r="B700" s="1" t="s">
        <v>54</v>
      </c>
      <c r="C700" s="1" t="s">
        <v>55</v>
      </c>
      <c r="D700" s="1" t="s">
        <v>56</v>
      </c>
      <c r="E700" s="1">
        <v>210100</v>
      </c>
      <c r="F700" s="1" t="s">
        <v>12</v>
      </c>
      <c r="G700" s="1">
        <v>38604745</v>
      </c>
      <c r="H700" s="1">
        <v>35261608</v>
      </c>
      <c r="I700" s="1">
        <v>52759189</v>
      </c>
      <c r="J700">
        <f t="shared" si="10"/>
        <v>2.28005124758627</v>
      </c>
    </row>
    <row r="701" spans="1:10">
      <c r="A701" s="1">
        <v>2009</v>
      </c>
      <c r="B701" s="1" t="s">
        <v>54</v>
      </c>
      <c r="C701" s="1" t="s">
        <v>55</v>
      </c>
      <c r="D701" s="1" t="s">
        <v>56</v>
      </c>
      <c r="E701" s="1">
        <v>210100</v>
      </c>
      <c r="F701" s="1" t="s">
        <v>12</v>
      </c>
      <c r="G701" s="1">
        <v>42685137</v>
      </c>
      <c r="H701" s="1">
        <v>50848567</v>
      </c>
      <c r="I701" s="1">
        <v>66574455</v>
      </c>
      <c r="J701">
        <f t="shared" si="10"/>
        <v>2.75091121295921</v>
      </c>
    </row>
    <row r="702" spans="1:10">
      <c r="A702" s="1">
        <v>2010</v>
      </c>
      <c r="B702" s="1" t="s">
        <v>54</v>
      </c>
      <c r="C702" s="1" t="s">
        <v>55</v>
      </c>
      <c r="D702" s="1" t="s">
        <v>56</v>
      </c>
      <c r="E702" s="1">
        <v>210100</v>
      </c>
      <c r="F702" s="1" t="s">
        <v>12</v>
      </c>
      <c r="G702" s="1">
        <v>50175427</v>
      </c>
      <c r="H702" s="1">
        <v>59701639</v>
      </c>
      <c r="I702" s="1">
        <v>80919886</v>
      </c>
      <c r="J702">
        <f t="shared" si="10"/>
        <v>2.80259747465627</v>
      </c>
    </row>
    <row r="703" spans="1:10">
      <c r="A703" s="1">
        <v>2011</v>
      </c>
      <c r="B703" s="1" t="s">
        <v>54</v>
      </c>
      <c r="C703" s="1" t="s">
        <v>55</v>
      </c>
      <c r="D703" s="1" t="s">
        <v>56</v>
      </c>
      <c r="E703" s="1">
        <v>210100</v>
      </c>
      <c r="F703" s="1" t="s">
        <v>12</v>
      </c>
      <c r="G703" s="1">
        <v>59157142</v>
      </c>
      <c r="H703" s="1">
        <v>68889672</v>
      </c>
      <c r="I703" s="1">
        <v>88956679</v>
      </c>
      <c r="J703">
        <f t="shared" si="10"/>
        <v>2.66825518717588</v>
      </c>
    </row>
    <row r="704" spans="1:10">
      <c r="A704" s="1">
        <v>2012</v>
      </c>
      <c r="B704" s="1" t="s">
        <v>54</v>
      </c>
      <c r="C704" s="1" t="s">
        <v>55</v>
      </c>
      <c r="D704" s="1" t="s">
        <v>56</v>
      </c>
      <c r="E704" s="1">
        <v>210100</v>
      </c>
      <c r="F704" s="1" t="s">
        <v>12</v>
      </c>
      <c r="G704" s="1">
        <v>66025865</v>
      </c>
      <c r="H704" s="1">
        <v>78527063</v>
      </c>
      <c r="I704" s="1">
        <v>102753529</v>
      </c>
      <c r="J704">
        <f t="shared" si="10"/>
        <v>2.74559965249982</v>
      </c>
    </row>
    <row r="705" spans="1:10">
      <c r="A705" s="1">
        <v>2013</v>
      </c>
      <c r="B705" s="1" t="s">
        <v>54</v>
      </c>
      <c r="C705" s="1" t="s">
        <v>55</v>
      </c>
      <c r="D705" s="1" t="s">
        <v>56</v>
      </c>
      <c r="E705" s="1">
        <v>210100</v>
      </c>
      <c r="F705" s="1" t="s">
        <v>12</v>
      </c>
      <c r="G705" s="1">
        <v>71585745</v>
      </c>
      <c r="H705" s="1">
        <v>88670501</v>
      </c>
      <c r="I705" s="1">
        <v>114372103</v>
      </c>
      <c r="J705">
        <f t="shared" si="10"/>
        <v>2.83635525480667</v>
      </c>
    </row>
    <row r="706" spans="1:10">
      <c r="A706" s="1">
        <v>2014</v>
      </c>
      <c r="B706" s="1" t="s">
        <v>54</v>
      </c>
      <c r="C706" s="1" t="s">
        <v>55</v>
      </c>
      <c r="D706" s="1" t="s">
        <v>56</v>
      </c>
      <c r="E706" s="1">
        <v>210100</v>
      </c>
      <c r="F706" s="1" t="s">
        <v>12</v>
      </c>
      <c r="G706" s="1">
        <v>70987051</v>
      </c>
      <c r="H706" s="1">
        <v>100269468</v>
      </c>
      <c r="I706" s="1">
        <v>123095522</v>
      </c>
      <c r="J706">
        <f t="shared" si="10"/>
        <v>3.14655964508231</v>
      </c>
    </row>
    <row r="707" spans="1:10">
      <c r="A707" s="1">
        <v>2015</v>
      </c>
      <c r="B707" s="1" t="s">
        <v>54</v>
      </c>
      <c r="C707" s="1" t="s">
        <v>55</v>
      </c>
      <c r="D707" s="1" t="s">
        <v>56</v>
      </c>
      <c r="E707" s="1">
        <v>210100</v>
      </c>
      <c r="F707" s="1" t="s">
        <v>12</v>
      </c>
      <c r="G707" s="1">
        <v>72723051</v>
      </c>
      <c r="H707" s="1">
        <v>113438488</v>
      </c>
      <c r="I707" s="1">
        <v>138678978</v>
      </c>
      <c r="J707">
        <f t="shared" ref="J707:J770" si="11">(H707+I707)/G707</f>
        <v>3.46681640185861</v>
      </c>
    </row>
    <row r="708" spans="1:10">
      <c r="A708" s="1">
        <v>2016</v>
      </c>
      <c r="B708" s="1" t="s">
        <v>54</v>
      </c>
      <c r="C708" s="1" t="s">
        <v>55</v>
      </c>
      <c r="D708" s="1" t="s">
        <v>56</v>
      </c>
      <c r="E708" s="1">
        <v>210100</v>
      </c>
      <c r="F708" s="1" t="s">
        <v>12</v>
      </c>
      <c r="G708" s="1">
        <v>55464498</v>
      </c>
      <c r="H708" s="1">
        <v>125696109</v>
      </c>
      <c r="I708" s="1">
        <v>142427559</v>
      </c>
      <c r="J708">
        <f t="shared" si="11"/>
        <v>4.83414936884491</v>
      </c>
    </row>
    <row r="709" spans="1:10">
      <c r="A709" s="1">
        <v>2017</v>
      </c>
      <c r="B709" s="1" t="s">
        <v>54</v>
      </c>
      <c r="C709" s="1" t="s">
        <v>55</v>
      </c>
      <c r="D709" s="1" t="s">
        <v>56</v>
      </c>
      <c r="E709" s="1">
        <v>210100</v>
      </c>
      <c r="F709" s="1" t="s">
        <v>12</v>
      </c>
      <c r="G709" s="1">
        <v>57847000</v>
      </c>
      <c r="H709" s="1">
        <v>129525454</v>
      </c>
      <c r="I709" s="1">
        <v>155591910</v>
      </c>
      <c r="J709">
        <f t="shared" si="11"/>
        <v>4.92881850398465</v>
      </c>
    </row>
    <row r="710" spans="1:10">
      <c r="A710" s="1">
        <v>2018</v>
      </c>
      <c r="B710" s="1" t="s">
        <v>54</v>
      </c>
      <c r="C710" s="1" t="s">
        <v>55</v>
      </c>
      <c r="D710" s="1" t="s">
        <v>56</v>
      </c>
      <c r="E710" s="1">
        <v>210100</v>
      </c>
      <c r="F710" s="1" t="s">
        <v>12</v>
      </c>
      <c r="G710" s="1">
        <v>62923981</v>
      </c>
      <c r="H710" s="1">
        <v>147268394</v>
      </c>
      <c r="I710" s="1">
        <v>175536199</v>
      </c>
      <c r="J710">
        <f t="shared" si="11"/>
        <v>5.13007263478768</v>
      </c>
    </row>
    <row r="711" spans="1:10">
      <c r="A711" s="1">
        <v>2019</v>
      </c>
      <c r="B711" s="1" t="s">
        <v>54</v>
      </c>
      <c r="C711" s="1" t="s">
        <v>55</v>
      </c>
      <c r="D711" s="1" t="s">
        <v>56</v>
      </c>
      <c r="E711" s="1">
        <v>210100</v>
      </c>
      <c r="F711" s="1" t="s">
        <v>12</v>
      </c>
      <c r="G711" s="1">
        <v>64700000</v>
      </c>
      <c r="H711" s="1">
        <v>166192404</v>
      </c>
      <c r="I711" s="1">
        <v>186913173</v>
      </c>
      <c r="J711">
        <f t="shared" si="11"/>
        <v>5.45758233384853</v>
      </c>
    </row>
    <row r="712" spans="1:10">
      <c r="A712" s="1">
        <v>2020</v>
      </c>
      <c r="B712" s="1" t="s">
        <v>54</v>
      </c>
      <c r="C712" s="1" t="s">
        <v>55</v>
      </c>
      <c r="D712" s="1" t="s">
        <v>56</v>
      </c>
      <c r="E712" s="1">
        <v>210100</v>
      </c>
      <c r="F712" s="1" t="s">
        <v>12</v>
      </c>
      <c r="G712" s="1">
        <v>65720000</v>
      </c>
      <c r="H712" s="1">
        <v>179297806</v>
      </c>
      <c r="I712" s="1">
        <v>192726296</v>
      </c>
      <c r="J712">
        <f t="shared" si="11"/>
        <v>5.66074409616555</v>
      </c>
    </row>
    <row r="713" spans="1:10">
      <c r="A713" s="1">
        <v>2021</v>
      </c>
      <c r="B713" s="1" t="s">
        <v>54</v>
      </c>
      <c r="C713" s="1" t="s">
        <v>55</v>
      </c>
      <c r="D713" s="1" t="s">
        <v>56</v>
      </c>
      <c r="E713" s="1">
        <v>210100</v>
      </c>
      <c r="F713" s="1" t="s">
        <v>12</v>
      </c>
      <c r="G713" s="1">
        <v>72490000</v>
      </c>
      <c r="H713" s="1">
        <v>190454711</v>
      </c>
      <c r="I713" s="1">
        <v>191973917</v>
      </c>
      <c r="J713">
        <f t="shared" si="11"/>
        <v>5.27560529728238</v>
      </c>
    </row>
    <row r="714" spans="1:10">
      <c r="A714" s="1">
        <v>2022</v>
      </c>
      <c r="B714" s="1" t="s">
        <v>54</v>
      </c>
      <c r="C714" s="1" t="s">
        <v>55</v>
      </c>
      <c r="D714" s="1" t="s">
        <v>56</v>
      </c>
      <c r="E714" s="1">
        <v>210100</v>
      </c>
      <c r="F714" s="1" t="s">
        <v>12</v>
      </c>
      <c r="G714" s="1">
        <v>76960000</v>
      </c>
      <c r="H714" s="1">
        <v>206009598</v>
      </c>
      <c r="I714" s="1">
        <v>206471746</v>
      </c>
      <c r="J714">
        <f t="shared" si="11"/>
        <v>5.35968482328482</v>
      </c>
    </row>
    <row r="715" spans="1:10">
      <c r="A715" s="1">
        <v>2023</v>
      </c>
      <c r="B715" s="1" t="s">
        <v>54</v>
      </c>
      <c r="C715" s="1" t="s">
        <v>55</v>
      </c>
      <c r="D715" s="1" t="s">
        <v>56</v>
      </c>
      <c r="E715" s="1">
        <v>210100</v>
      </c>
      <c r="F715" s="1" t="s">
        <v>12</v>
      </c>
      <c r="G715" s="1">
        <v>81220000</v>
      </c>
      <c r="H715" s="1">
        <v>202264251</v>
      </c>
      <c r="I715" s="1">
        <v>216580378</v>
      </c>
      <c r="J715">
        <f t="shared" si="11"/>
        <v>5.15691491012066</v>
      </c>
    </row>
    <row r="716" spans="1:10">
      <c r="A716" s="1">
        <v>2003</v>
      </c>
      <c r="B716" s="1" t="s">
        <v>54</v>
      </c>
      <c r="C716" s="1" t="s">
        <v>57</v>
      </c>
      <c r="D716" s="1" t="s">
        <v>56</v>
      </c>
      <c r="E716" s="1">
        <v>210200</v>
      </c>
      <c r="F716" s="1" t="s">
        <v>12</v>
      </c>
      <c r="G716" s="1">
        <v>16325900</v>
      </c>
      <c r="H716" s="1">
        <v>21008339</v>
      </c>
      <c r="I716" s="1">
        <v>25206432</v>
      </c>
      <c r="J716">
        <f t="shared" si="11"/>
        <v>2.83076406201189</v>
      </c>
    </row>
    <row r="717" spans="1:10">
      <c r="A717" s="1">
        <v>2004</v>
      </c>
      <c r="B717" s="1" t="s">
        <v>54</v>
      </c>
      <c r="C717" s="1" t="s">
        <v>57</v>
      </c>
      <c r="D717" s="1" t="s">
        <v>56</v>
      </c>
      <c r="E717" s="1">
        <v>210200</v>
      </c>
      <c r="F717" s="1" t="s">
        <v>12</v>
      </c>
      <c r="G717" s="1">
        <v>19617621</v>
      </c>
      <c r="H717" s="1">
        <v>22997514</v>
      </c>
      <c r="I717" s="1">
        <v>29357629</v>
      </c>
      <c r="J717">
        <f t="shared" si="11"/>
        <v>2.668781449086</v>
      </c>
    </row>
    <row r="718" spans="1:10">
      <c r="A718" s="1">
        <v>2005</v>
      </c>
      <c r="B718" s="1" t="s">
        <v>54</v>
      </c>
      <c r="C718" s="1" t="s">
        <v>57</v>
      </c>
      <c r="D718" s="1" t="s">
        <v>56</v>
      </c>
      <c r="E718" s="1">
        <v>210200</v>
      </c>
      <c r="F718" s="1" t="s">
        <v>12</v>
      </c>
      <c r="G718" s="1">
        <v>21522328</v>
      </c>
      <c r="H718" s="1">
        <v>25551647</v>
      </c>
      <c r="I718" s="1">
        <v>34510267</v>
      </c>
      <c r="J718">
        <f t="shared" si="11"/>
        <v>2.79067924250574</v>
      </c>
    </row>
    <row r="719" spans="1:10">
      <c r="A719" s="1">
        <v>2006</v>
      </c>
      <c r="B719" s="1" t="s">
        <v>54</v>
      </c>
      <c r="C719" s="1" t="s">
        <v>57</v>
      </c>
      <c r="D719" s="1" t="s">
        <v>56</v>
      </c>
      <c r="E719" s="1">
        <v>210200</v>
      </c>
      <c r="F719" s="1" t="s">
        <v>12</v>
      </c>
      <c r="G719" s="1">
        <v>25696699</v>
      </c>
      <c r="H719" s="1">
        <v>29745310</v>
      </c>
      <c r="I719" s="1">
        <v>39748378</v>
      </c>
      <c r="J719">
        <f t="shared" si="11"/>
        <v>2.70438191302315</v>
      </c>
    </row>
    <row r="720" spans="1:10">
      <c r="A720" s="1">
        <v>2007</v>
      </c>
      <c r="B720" s="1" t="s">
        <v>54</v>
      </c>
      <c r="C720" s="1" t="s">
        <v>57</v>
      </c>
      <c r="D720" s="1" t="s">
        <v>56</v>
      </c>
      <c r="E720" s="1">
        <v>210200</v>
      </c>
      <c r="F720" s="1" t="s">
        <v>12</v>
      </c>
      <c r="G720" s="1">
        <v>31306789</v>
      </c>
      <c r="H720" s="1">
        <v>32441615</v>
      </c>
      <c r="I720" s="1">
        <v>41824265</v>
      </c>
      <c r="J720">
        <f t="shared" si="11"/>
        <v>2.37219728922056</v>
      </c>
    </row>
    <row r="721" spans="1:10">
      <c r="A721" s="1">
        <v>2008</v>
      </c>
      <c r="B721" s="1" t="s">
        <v>54</v>
      </c>
      <c r="C721" s="1" t="s">
        <v>57</v>
      </c>
      <c r="D721" s="1" t="s">
        <v>56</v>
      </c>
      <c r="E721" s="1">
        <v>210200</v>
      </c>
      <c r="F721" s="1" t="s">
        <v>12</v>
      </c>
      <c r="G721" s="1">
        <v>38582471</v>
      </c>
      <c r="H721" s="1">
        <v>37108156</v>
      </c>
      <c r="I721" s="1">
        <v>53036705</v>
      </c>
      <c r="J721">
        <f t="shared" si="11"/>
        <v>2.33642010642605</v>
      </c>
    </row>
    <row r="722" spans="1:10">
      <c r="A722" s="1">
        <v>2009</v>
      </c>
      <c r="B722" s="1" t="s">
        <v>54</v>
      </c>
      <c r="C722" s="1" t="s">
        <v>57</v>
      </c>
      <c r="D722" s="1" t="s">
        <v>56</v>
      </c>
      <c r="E722" s="1">
        <v>210200</v>
      </c>
      <c r="F722" s="1" t="s">
        <v>12</v>
      </c>
      <c r="G722" s="1">
        <v>43495050</v>
      </c>
      <c r="H722" s="1">
        <v>48942788</v>
      </c>
      <c r="I722" s="1">
        <v>68747790</v>
      </c>
      <c r="J722">
        <f t="shared" si="11"/>
        <v>2.70583843448852</v>
      </c>
    </row>
    <row r="723" spans="1:10">
      <c r="A723" s="1">
        <v>2010</v>
      </c>
      <c r="B723" s="1" t="s">
        <v>54</v>
      </c>
      <c r="C723" s="1" t="s">
        <v>57</v>
      </c>
      <c r="D723" s="1" t="s">
        <v>56</v>
      </c>
      <c r="E723" s="1">
        <v>210200</v>
      </c>
      <c r="F723" s="1" t="s">
        <v>12</v>
      </c>
      <c r="G723" s="1">
        <v>51581621</v>
      </c>
      <c r="H723" s="1">
        <v>61589983</v>
      </c>
      <c r="I723" s="1">
        <v>85035192</v>
      </c>
      <c r="J723">
        <f t="shared" si="11"/>
        <v>2.84258563723695</v>
      </c>
    </row>
    <row r="724" spans="1:10">
      <c r="A724" s="1">
        <v>2011</v>
      </c>
      <c r="B724" s="1" t="s">
        <v>54</v>
      </c>
      <c r="C724" s="1" t="s">
        <v>57</v>
      </c>
      <c r="D724" s="1" t="s">
        <v>56</v>
      </c>
      <c r="E724" s="1">
        <v>210200</v>
      </c>
      <c r="F724" s="1" t="s">
        <v>12</v>
      </c>
      <c r="G724" s="1">
        <v>61506265</v>
      </c>
      <c r="H724" s="1">
        <v>71658388</v>
      </c>
      <c r="I724" s="1">
        <v>90926669</v>
      </c>
      <c r="J724">
        <f t="shared" si="11"/>
        <v>2.64339018147176</v>
      </c>
    </row>
    <row r="725" spans="1:10">
      <c r="A725" s="1">
        <v>2012</v>
      </c>
      <c r="B725" s="1" t="s">
        <v>54</v>
      </c>
      <c r="C725" s="1" t="s">
        <v>57</v>
      </c>
      <c r="D725" s="1" t="s">
        <v>56</v>
      </c>
      <c r="E725" s="1">
        <v>210200</v>
      </c>
      <c r="F725" s="1" t="s">
        <v>12</v>
      </c>
      <c r="G725" s="1">
        <v>70028306</v>
      </c>
      <c r="H725" s="1">
        <v>81273830</v>
      </c>
      <c r="I725" s="1">
        <v>103223415</v>
      </c>
      <c r="J725">
        <f t="shared" si="11"/>
        <v>2.63460956773679</v>
      </c>
    </row>
    <row r="726" spans="1:10">
      <c r="A726" s="1">
        <v>2013</v>
      </c>
      <c r="B726" s="1" t="s">
        <v>54</v>
      </c>
      <c r="C726" s="1" t="s">
        <v>57</v>
      </c>
      <c r="D726" s="1" t="s">
        <v>56</v>
      </c>
      <c r="E726" s="1">
        <v>210200</v>
      </c>
      <c r="F726" s="1" t="s">
        <v>12</v>
      </c>
      <c r="G726" s="1">
        <v>76507861</v>
      </c>
      <c r="H726" s="1">
        <v>91085545</v>
      </c>
      <c r="I726" s="1">
        <v>114817355</v>
      </c>
      <c r="J726">
        <f t="shared" si="11"/>
        <v>2.6912646270427</v>
      </c>
    </row>
    <row r="727" spans="1:10">
      <c r="A727" s="1">
        <v>2014</v>
      </c>
      <c r="B727" s="1" t="s">
        <v>54</v>
      </c>
      <c r="C727" s="1" t="s">
        <v>57</v>
      </c>
      <c r="D727" s="1" t="s">
        <v>56</v>
      </c>
      <c r="E727" s="1">
        <v>210200</v>
      </c>
      <c r="F727" s="1" t="s">
        <v>12</v>
      </c>
      <c r="G727" s="1">
        <v>76555761</v>
      </c>
      <c r="H727" s="1">
        <v>99263729</v>
      </c>
      <c r="I727" s="1">
        <v>116137779</v>
      </c>
      <c r="J727">
        <f t="shared" si="11"/>
        <v>2.81365510820276</v>
      </c>
    </row>
    <row r="728" spans="1:10">
      <c r="A728" s="1">
        <v>2015</v>
      </c>
      <c r="B728" s="1" t="s">
        <v>54</v>
      </c>
      <c r="C728" s="1" t="s">
        <v>57</v>
      </c>
      <c r="D728" s="1" t="s">
        <v>56</v>
      </c>
      <c r="E728" s="1">
        <v>210200</v>
      </c>
      <c r="F728" s="1" t="s">
        <v>12</v>
      </c>
      <c r="G728" s="1">
        <v>77316363</v>
      </c>
      <c r="H728" s="1">
        <v>106960603</v>
      </c>
      <c r="I728" s="1">
        <v>133387085</v>
      </c>
      <c r="J728">
        <f t="shared" si="11"/>
        <v>3.10862641068618</v>
      </c>
    </row>
    <row r="729" spans="1:10">
      <c r="A729" s="1">
        <v>2016</v>
      </c>
      <c r="B729" s="1" t="s">
        <v>54</v>
      </c>
      <c r="C729" s="1" t="s">
        <v>57</v>
      </c>
      <c r="D729" s="1" t="s">
        <v>56</v>
      </c>
      <c r="E729" s="1">
        <v>210200</v>
      </c>
      <c r="F729" s="1" t="s">
        <v>12</v>
      </c>
      <c r="G729" s="1">
        <v>68101998</v>
      </c>
      <c r="H729" s="1">
        <v>110047982</v>
      </c>
      <c r="I729" s="1">
        <v>141794778</v>
      </c>
      <c r="J729">
        <f t="shared" si="11"/>
        <v>3.69802307415415</v>
      </c>
    </row>
    <row r="730" spans="1:10">
      <c r="A730" s="1">
        <v>2017</v>
      </c>
      <c r="B730" s="1" t="s">
        <v>54</v>
      </c>
      <c r="C730" s="1" t="s">
        <v>57</v>
      </c>
      <c r="D730" s="1" t="s">
        <v>56</v>
      </c>
      <c r="E730" s="1">
        <v>210200</v>
      </c>
      <c r="F730" s="1" t="s">
        <v>12</v>
      </c>
      <c r="G730" s="1">
        <v>69899000</v>
      </c>
      <c r="H730" s="1">
        <v>112127788</v>
      </c>
      <c r="I730" s="1">
        <v>135622338</v>
      </c>
      <c r="J730">
        <f t="shared" si="11"/>
        <v>3.54440157942174</v>
      </c>
    </row>
    <row r="731" spans="1:10">
      <c r="A731" s="1">
        <v>2018</v>
      </c>
      <c r="B731" s="1" t="s">
        <v>54</v>
      </c>
      <c r="C731" s="1" t="s">
        <v>57</v>
      </c>
      <c r="D731" s="1" t="s">
        <v>56</v>
      </c>
      <c r="E731" s="1">
        <v>210200</v>
      </c>
      <c r="F731" s="1" t="s">
        <v>12</v>
      </c>
      <c r="G731" s="1">
        <v>76684823</v>
      </c>
      <c r="H731" s="1">
        <v>113459615</v>
      </c>
      <c r="I731" s="1">
        <v>134850580</v>
      </c>
      <c r="J731">
        <f t="shared" si="11"/>
        <v>3.23806178701097</v>
      </c>
    </row>
    <row r="732" spans="1:10">
      <c r="A732" s="1">
        <v>2019</v>
      </c>
      <c r="B732" s="1" t="s">
        <v>54</v>
      </c>
      <c r="C732" s="1" t="s">
        <v>57</v>
      </c>
      <c r="D732" s="1" t="s">
        <v>56</v>
      </c>
      <c r="E732" s="1">
        <v>210200</v>
      </c>
      <c r="F732" s="1" t="s">
        <v>12</v>
      </c>
      <c r="G732" s="1">
        <v>70020000</v>
      </c>
      <c r="H732" s="1">
        <v>119974672</v>
      </c>
      <c r="I732" s="1">
        <v>141638282</v>
      </c>
      <c r="J732">
        <f t="shared" si="11"/>
        <v>3.73626041131105</v>
      </c>
    </row>
    <row r="733" spans="1:10">
      <c r="A733" s="1">
        <v>2020</v>
      </c>
      <c r="B733" s="1" t="s">
        <v>54</v>
      </c>
      <c r="C733" s="1" t="s">
        <v>57</v>
      </c>
      <c r="D733" s="1" t="s">
        <v>56</v>
      </c>
      <c r="E733" s="1">
        <v>210200</v>
      </c>
      <c r="F733" s="1" t="s">
        <v>12</v>
      </c>
      <c r="G733" s="1">
        <v>70300000</v>
      </c>
      <c r="H733" s="1">
        <v>126284685</v>
      </c>
      <c r="I733" s="1">
        <v>155125012</v>
      </c>
      <c r="J733">
        <f t="shared" si="11"/>
        <v>4.00298288762447</v>
      </c>
    </row>
    <row r="734" spans="1:10">
      <c r="A734" s="1">
        <v>2021</v>
      </c>
      <c r="B734" s="1" t="s">
        <v>54</v>
      </c>
      <c r="C734" s="1" t="s">
        <v>57</v>
      </c>
      <c r="D734" s="1" t="s">
        <v>56</v>
      </c>
      <c r="E734" s="1">
        <v>210200</v>
      </c>
      <c r="F734" s="1" t="s">
        <v>12</v>
      </c>
      <c r="G734" s="1">
        <v>78260000</v>
      </c>
      <c r="H734" s="1">
        <v>132846667</v>
      </c>
      <c r="I734" s="1">
        <v>165374355</v>
      </c>
      <c r="J734">
        <f t="shared" si="11"/>
        <v>3.81064428826987</v>
      </c>
    </row>
    <row r="735" spans="1:10">
      <c r="A735" s="1">
        <v>2022</v>
      </c>
      <c r="B735" s="1" t="s">
        <v>54</v>
      </c>
      <c r="C735" s="1" t="s">
        <v>57</v>
      </c>
      <c r="D735" s="1" t="s">
        <v>56</v>
      </c>
      <c r="E735" s="1">
        <v>210200</v>
      </c>
      <c r="F735" s="1" t="s">
        <v>12</v>
      </c>
      <c r="G735" s="1">
        <v>84310000</v>
      </c>
      <c r="H735" s="1">
        <v>139879181</v>
      </c>
      <c r="I735" s="1">
        <v>184214459</v>
      </c>
      <c r="J735">
        <f t="shared" si="11"/>
        <v>3.84407116593524</v>
      </c>
    </row>
    <row r="736" spans="1:10">
      <c r="A736" s="1">
        <v>2023</v>
      </c>
      <c r="B736" s="1" t="s">
        <v>54</v>
      </c>
      <c r="C736" s="1" t="s">
        <v>57</v>
      </c>
      <c r="D736" s="1" t="s">
        <v>56</v>
      </c>
      <c r="E736" s="1">
        <v>210200</v>
      </c>
      <c r="F736" s="1" t="s">
        <v>12</v>
      </c>
      <c r="G736" s="1">
        <v>87530000</v>
      </c>
      <c r="H736" s="1">
        <v>141926078</v>
      </c>
      <c r="I736" s="1">
        <v>194036511</v>
      </c>
      <c r="J736">
        <f t="shared" si="11"/>
        <v>3.83825647206672</v>
      </c>
    </row>
    <row r="737" spans="1:10">
      <c r="A737" s="1">
        <v>2003</v>
      </c>
      <c r="B737" s="1" t="s">
        <v>54</v>
      </c>
      <c r="C737" s="1" t="s">
        <v>58</v>
      </c>
      <c r="D737" s="1" t="s">
        <v>56</v>
      </c>
      <c r="E737" s="1">
        <v>210300</v>
      </c>
      <c r="F737" s="1" t="s">
        <v>12</v>
      </c>
      <c r="G737" s="1">
        <v>7903681</v>
      </c>
      <c r="H737" s="1">
        <v>4429716</v>
      </c>
      <c r="I737" s="1">
        <v>6497112</v>
      </c>
      <c r="J737">
        <f t="shared" si="11"/>
        <v>1.38249861045758</v>
      </c>
    </row>
    <row r="738" spans="1:10">
      <c r="A738" s="1">
        <v>2004</v>
      </c>
      <c r="B738" s="1" t="s">
        <v>54</v>
      </c>
      <c r="C738" s="1" t="s">
        <v>58</v>
      </c>
      <c r="D738" s="1" t="s">
        <v>56</v>
      </c>
      <c r="E738" s="1">
        <v>210300</v>
      </c>
      <c r="F738" s="1" t="s">
        <v>12</v>
      </c>
      <c r="G738" s="1">
        <v>10060000</v>
      </c>
      <c r="H738" s="1">
        <v>4922680</v>
      </c>
      <c r="I738" s="1">
        <v>7562943</v>
      </c>
      <c r="J738">
        <f t="shared" si="11"/>
        <v>1.24111560636183</v>
      </c>
    </row>
    <row r="739" spans="1:10">
      <c r="A739" s="1">
        <v>2005</v>
      </c>
      <c r="B739" s="1" t="s">
        <v>54</v>
      </c>
      <c r="C739" s="1" t="s">
        <v>58</v>
      </c>
      <c r="D739" s="1" t="s">
        <v>56</v>
      </c>
      <c r="E739" s="1">
        <v>210300</v>
      </c>
      <c r="F739" s="1" t="s">
        <v>12</v>
      </c>
      <c r="G739" s="1">
        <v>10180120</v>
      </c>
      <c r="H739" s="1">
        <v>4611000</v>
      </c>
      <c r="I739" s="1">
        <v>9031000</v>
      </c>
      <c r="J739">
        <f t="shared" si="11"/>
        <v>1.34006278904374</v>
      </c>
    </row>
    <row r="740" spans="1:10">
      <c r="A740" s="1">
        <v>2006</v>
      </c>
      <c r="B740" s="1" t="s">
        <v>54</v>
      </c>
      <c r="C740" s="1" t="s">
        <v>58</v>
      </c>
      <c r="D740" s="1" t="s">
        <v>56</v>
      </c>
      <c r="E740" s="1">
        <v>210300</v>
      </c>
      <c r="F740" s="1" t="s">
        <v>12</v>
      </c>
      <c r="G740" s="1">
        <v>11360123</v>
      </c>
      <c r="H740" s="1">
        <v>5227737</v>
      </c>
      <c r="I740" s="1">
        <v>10228016</v>
      </c>
      <c r="J740">
        <f t="shared" si="11"/>
        <v>1.36052690626677</v>
      </c>
    </row>
    <row r="741" spans="1:10">
      <c r="A741" s="1">
        <v>2007</v>
      </c>
      <c r="B741" s="1" t="s">
        <v>54</v>
      </c>
      <c r="C741" s="1" t="s">
        <v>58</v>
      </c>
      <c r="D741" s="1" t="s">
        <v>56</v>
      </c>
      <c r="E741" s="1">
        <v>210300</v>
      </c>
      <c r="F741" s="1" t="s">
        <v>12</v>
      </c>
      <c r="G741" s="1">
        <v>13435436</v>
      </c>
      <c r="H741" s="1">
        <v>6098160</v>
      </c>
      <c r="I741" s="1">
        <v>11521137</v>
      </c>
      <c r="J741">
        <f t="shared" si="11"/>
        <v>1.31140492947159</v>
      </c>
    </row>
    <row r="742" spans="1:10">
      <c r="A742" s="1">
        <v>2008</v>
      </c>
      <c r="B742" s="1" t="s">
        <v>54</v>
      </c>
      <c r="C742" s="1" t="s">
        <v>58</v>
      </c>
      <c r="D742" s="1" t="s">
        <v>56</v>
      </c>
      <c r="E742" s="1">
        <v>210300</v>
      </c>
      <c r="F742" s="1" t="s">
        <v>12</v>
      </c>
      <c r="G742" s="1">
        <v>16078635</v>
      </c>
      <c r="H742" s="1">
        <v>6994803</v>
      </c>
      <c r="I742" s="1">
        <v>13975939</v>
      </c>
      <c r="J742">
        <f t="shared" si="11"/>
        <v>1.30426133810488</v>
      </c>
    </row>
    <row r="743" spans="1:10">
      <c r="A743" s="1">
        <v>2009</v>
      </c>
      <c r="B743" s="1" t="s">
        <v>54</v>
      </c>
      <c r="C743" s="1" t="s">
        <v>58</v>
      </c>
      <c r="D743" s="1" t="s">
        <v>56</v>
      </c>
      <c r="E743" s="1">
        <v>210300</v>
      </c>
      <c r="F743" s="1" t="s">
        <v>12</v>
      </c>
      <c r="G743" s="1">
        <v>17304740</v>
      </c>
      <c r="H743" s="1">
        <v>9377382</v>
      </c>
      <c r="I743" s="1">
        <v>16749734</v>
      </c>
      <c r="J743">
        <f t="shared" si="11"/>
        <v>1.50982424468672</v>
      </c>
    </row>
    <row r="744" spans="1:10">
      <c r="A744" s="1">
        <v>2010</v>
      </c>
      <c r="B744" s="1" t="s">
        <v>54</v>
      </c>
      <c r="C744" s="1" t="s">
        <v>58</v>
      </c>
      <c r="D744" s="1" t="s">
        <v>56</v>
      </c>
      <c r="E744" s="1">
        <v>210300</v>
      </c>
      <c r="F744" s="1" t="s">
        <v>12</v>
      </c>
      <c r="G744" s="1">
        <v>21250121</v>
      </c>
      <c r="H744" s="1">
        <v>10791432</v>
      </c>
      <c r="I744" s="1">
        <v>19026424</v>
      </c>
      <c r="J744">
        <f t="shared" si="11"/>
        <v>1.40318523362761</v>
      </c>
    </row>
    <row r="745" spans="1:10">
      <c r="A745" s="1">
        <v>2011</v>
      </c>
      <c r="B745" s="1" t="s">
        <v>54</v>
      </c>
      <c r="C745" s="1" t="s">
        <v>58</v>
      </c>
      <c r="D745" s="1" t="s">
        <v>56</v>
      </c>
      <c r="E745" s="1">
        <v>210300</v>
      </c>
      <c r="F745" s="1" t="s">
        <v>12</v>
      </c>
      <c r="G745" s="1">
        <v>23987633</v>
      </c>
      <c r="H745" s="1">
        <v>11428434</v>
      </c>
      <c r="I745" s="1">
        <v>20317057</v>
      </c>
      <c r="J745">
        <f t="shared" si="11"/>
        <v>1.32341073418957</v>
      </c>
    </row>
    <row r="746" spans="1:10">
      <c r="A746" s="1">
        <v>2012</v>
      </c>
      <c r="B746" s="1" t="s">
        <v>54</v>
      </c>
      <c r="C746" s="1" t="s">
        <v>58</v>
      </c>
      <c r="D746" s="1" t="s">
        <v>56</v>
      </c>
      <c r="E746" s="1">
        <v>210300</v>
      </c>
      <c r="F746" s="1" t="s">
        <v>12</v>
      </c>
      <c r="G746" s="1">
        <v>24293160</v>
      </c>
      <c r="H746" s="1">
        <v>13083352</v>
      </c>
      <c r="I746" s="1">
        <v>22577208</v>
      </c>
      <c r="J746">
        <f t="shared" si="11"/>
        <v>1.46792595117309</v>
      </c>
    </row>
    <row r="747" spans="1:10">
      <c r="A747" s="1">
        <v>2013</v>
      </c>
      <c r="B747" s="1" t="s">
        <v>54</v>
      </c>
      <c r="C747" s="1" t="s">
        <v>58</v>
      </c>
      <c r="D747" s="1" t="s">
        <v>56</v>
      </c>
      <c r="E747" s="1">
        <v>210300</v>
      </c>
      <c r="F747" s="1" t="s">
        <v>12</v>
      </c>
      <c r="G747" s="1">
        <v>26232539</v>
      </c>
      <c r="H747" s="1">
        <v>14234124</v>
      </c>
      <c r="I747" s="1">
        <v>25162627</v>
      </c>
      <c r="J747">
        <f t="shared" si="11"/>
        <v>1.50182759663485</v>
      </c>
    </row>
    <row r="748" spans="1:10">
      <c r="A748" s="1">
        <v>2014</v>
      </c>
      <c r="B748" s="1" t="s">
        <v>54</v>
      </c>
      <c r="C748" s="1" t="s">
        <v>58</v>
      </c>
      <c r="D748" s="1" t="s">
        <v>56</v>
      </c>
      <c r="E748" s="1">
        <v>210300</v>
      </c>
      <c r="F748" s="1" t="s">
        <v>12</v>
      </c>
      <c r="G748" s="1">
        <v>23858951</v>
      </c>
      <c r="H748" s="1">
        <v>16547207</v>
      </c>
      <c r="I748" s="1">
        <v>28412370</v>
      </c>
      <c r="J748">
        <f t="shared" si="11"/>
        <v>1.88439034893026</v>
      </c>
    </row>
    <row r="749" spans="1:10">
      <c r="A749" s="1">
        <v>2015</v>
      </c>
      <c r="B749" s="1" t="s">
        <v>54</v>
      </c>
      <c r="C749" s="1" t="s">
        <v>58</v>
      </c>
      <c r="D749" s="1" t="s">
        <v>56</v>
      </c>
      <c r="E749" s="1">
        <v>210300</v>
      </c>
      <c r="F749" s="1" t="s">
        <v>12</v>
      </c>
      <c r="G749" s="1">
        <v>23369966</v>
      </c>
      <c r="H749" s="1">
        <v>19495414</v>
      </c>
      <c r="I749" s="1">
        <v>30834096</v>
      </c>
      <c r="J749">
        <f t="shared" si="11"/>
        <v>2.15359791280826</v>
      </c>
    </row>
    <row r="750" spans="1:10">
      <c r="A750" s="1">
        <v>2016</v>
      </c>
      <c r="B750" s="1" t="s">
        <v>54</v>
      </c>
      <c r="C750" s="1" t="s">
        <v>58</v>
      </c>
      <c r="D750" s="1" t="s">
        <v>56</v>
      </c>
      <c r="E750" s="1">
        <v>210300</v>
      </c>
      <c r="F750" s="1" t="s">
        <v>12</v>
      </c>
      <c r="G750" s="1">
        <v>14619713</v>
      </c>
      <c r="H750" s="1">
        <v>21364276</v>
      </c>
      <c r="I750" s="1">
        <v>32076366</v>
      </c>
      <c r="J750">
        <f t="shared" si="11"/>
        <v>3.65538242782194</v>
      </c>
    </row>
    <row r="751" spans="1:10">
      <c r="A751" s="1">
        <v>2017</v>
      </c>
      <c r="B751" s="1" t="s">
        <v>54</v>
      </c>
      <c r="C751" s="1" t="s">
        <v>58</v>
      </c>
      <c r="D751" s="1" t="s">
        <v>56</v>
      </c>
      <c r="E751" s="1">
        <v>210300</v>
      </c>
      <c r="F751" s="1" t="s">
        <v>12</v>
      </c>
      <c r="G751" s="1">
        <v>16131000</v>
      </c>
      <c r="H751" s="1">
        <v>22699007</v>
      </c>
      <c r="I751" s="1">
        <v>34346945</v>
      </c>
      <c r="J751">
        <f t="shared" si="11"/>
        <v>3.53641758105511</v>
      </c>
    </row>
    <row r="752" spans="1:10">
      <c r="A752" s="1">
        <v>2018</v>
      </c>
      <c r="B752" s="1" t="s">
        <v>54</v>
      </c>
      <c r="C752" s="1" t="s">
        <v>58</v>
      </c>
      <c r="D752" s="1" t="s">
        <v>56</v>
      </c>
      <c r="E752" s="1">
        <v>210300</v>
      </c>
      <c r="F752" s="1" t="s">
        <v>12</v>
      </c>
      <c r="G752" s="1">
        <v>17510580</v>
      </c>
      <c r="H752" s="1">
        <v>24888680</v>
      </c>
      <c r="I752" s="1">
        <v>35962595</v>
      </c>
      <c r="J752">
        <f t="shared" si="11"/>
        <v>3.4751147591913</v>
      </c>
    </row>
    <row r="753" spans="1:10">
      <c r="A753" s="1">
        <v>2019</v>
      </c>
      <c r="B753" s="1" t="s">
        <v>54</v>
      </c>
      <c r="C753" s="1" t="s">
        <v>58</v>
      </c>
      <c r="D753" s="1" t="s">
        <v>56</v>
      </c>
      <c r="E753" s="1">
        <v>210300</v>
      </c>
      <c r="F753" s="1" t="s">
        <v>12</v>
      </c>
      <c r="G753" s="1">
        <v>17450000</v>
      </c>
      <c r="H753" s="1">
        <v>25279777</v>
      </c>
      <c r="I753" s="1">
        <v>39851372</v>
      </c>
      <c r="J753">
        <f t="shared" si="11"/>
        <v>3.73244406876791</v>
      </c>
    </row>
    <row r="754" spans="1:10">
      <c r="A754" s="1">
        <v>2020</v>
      </c>
      <c r="B754" s="1" t="s">
        <v>54</v>
      </c>
      <c r="C754" s="1" t="s">
        <v>58</v>
      </c>
      <c r="D754" s="1" t="s">
        <v>56</v>
      </c>
      <c r="E754" s="1">
        <v>210300</v>
      </c>
      <c r="F754" s="1" t="s">
        <v>12</v>
      </c>
      <c r="G754" s="1">
        <v>17390000</v>
      </c>
      <c r="H754" s="1">
        <v>25371725</v>
      </c>
      <c r="I754" s="1">
        <v>44945098</v>
      </c>
      <c r="J754">
        <f t="shared" si="11"/>
        <v>4.04352058654399</v>
      </c>
    </row>
    <row r="755" spans="1:10">
      <c r="A755" s="1">
        <v>2021</v>
      </c>
      <c r="B755" s="1" t="s">
        <v>54</v>
      </c>
      <c r="C755" s="1" t="s">
        <v>58</v>
      </c>
      <c r="D755" s="1" t="s">
        <v>56</v>
      </c>
      <c r="E755" s="1">
        <v>210300</v>
      </c>
      <c r="F755" s="1" t="s">
        <v>12</v>
      </c>
      <c r="G755" s="1">
        <v>18880000</v>
      </c>
      <c r="H755" s="1">
        <v>23397702</v>
      </c>
      <c r="I755" s="1">
        <v>48067079</v>
      </c>
      <c r="J755">
        <f t="shared" si="11"/>
        <v>3.78521085805085</v>
      </c>
    </row>
    <row r="756" spans="1:10">
      <c r="A756" s="1">
        <v>2022</v>
      </c>
      <c r="B756" s="1" t="s">
        <v>54</v>
      </c>
      <c r="C756" s="1" t="s">
        <v>58</v>
      </c>
      <c r="D756" s="1" t="s">
        <v>56</v>
      </c>
      <c r="E756" s="1">
        <v>210300</v>
      </c>
      <c r="F756" s="1" t="s">
        <v>12</v>
      </c>
      <c r="G756" s="1">
        <v>18630000</v>
      </c>
      <c r="H756" s="1">
        <v>25125183</v>
      </c>
      <c r="I756" s="1">
        <v>53128297</v>
      </c>
      <c r="J756">
        <f t="shared" si="11"/>
        <v>4.20040150295223</v>
      </c>
    </row>
    <row r="757" spans="1:10">
      <c r="A757" s="1">
        <v>2023</v>
      </c>
      <c r="B757" s="1" t="s">
        <v>54</v>
      </c>
      <c r="C757" s="1" t="s">
        <v>58</v>
      </c>
      <c r="D757" s="1" t="s">
        <v>56</v>
      </c>
      <c r="E757" s="1">
        <v>210300</v>
      </c>
      <c r="F757" s="1" t="s">
        <v>12</v>
      </c>
      <c r="G757" s="1">
        <v>20120000</v>
      </c>
      <c r="H757" s="1">
        <v>26620025</v>
      </c>
      <c r="I757" s="1">
        <v>56403260</v>
      </c>
      <c r="J757">
        <f t="shared" si="11"/>
        <v>4.12640581510934</v>
      </c>
    </row>
    <row r="758" spans="1:10">
      <c r="A758" s="1">
        <v>2003</v>
      </c>
      <c r="B758" s="1" t="s">
        <v>54</v>
      </c>
      <c r="C758" s="1" t="s">
        <v>59</v>
      </c>
      <c r="D758" s="1" t="s">
        <v>56</v>
      </c>
      <c r="E758" s="1">
        <v>210400</v>
      </c>
      <c r="F758" s="1" t="s">
        <v>12</v>
      </c>
      <c r="G758" s="1">
        <v>3148388</v>
      </c>
      <c r="H758" s="1">
        <v>2228344</v>
      </c>
      <c r="I758" s="1">
        <v>3645470</v>
      </c>
      <c r="J758">
        <f t="shared" si="11"/>
        <v>1.86565760001626</v>
      </c>
    </row>
    <row r="759" spans="1:10">
      <c r="A759" s="1">
        <v>2004</v>
      </c>
      <c r="B759" s="1" t="s">
        <v>54</v>
      </c>
      <c r="C759" s="1" t="s">
        <v>59</v>
      </c>
      <c r="D759" s="1" t="s">
        <v>56</v>
      </c>
      <c r="E759" s="1">
        <v>210400</v>
      </c>
      <c r="F759" s="1" t="s">
        <v>12</v>
      </c>
      <c r="G759" s="1">
        <v>3750016</v>
      </c>
      <c r="H759" s="1">
        <v>2307437</v>
      </c>
      <c r="I759" s="1">
        <v>4078993</v>
      </c>
      <c r="J759">
        <f t="shared" si="11"/>
        <v>1.70304073369287</v>
      </c>
    </row>
    <row r="760" spans="1:10">
      <c r="A760" s="1">
        <v>2005</v>
      </c>
      <c r="B760" s="1" t="s">
        <v>54</v>
      </c>
      <c r="C760" s="1" t="s">
        <v>59</v>
      </c>
      <c r="D760" s="1" t="s">
        <v>56</v>
      </c>
      <c r="E760" s="1">
        <v>210400</v>
      </c>
      <c r="F760" s="1" t="s">
        <v>12</v>
      </c>
      <c r="G760" s="1">
        <v>3902406</v>
      </c>
      <c r="H760" s="1">
        <v>2060881</v>
      </c>
      <c r="I760" s="1">
        <v>4756134</v>
      </c>
      <c r="J760">
        <f t="shared" si="11"/>
        <v>1.74687487667864</v>
      </c>
    </row>
    <row r="761" spans="1:10">
      <c r="A761" s="1">
        <v>2006</v>
      </c>
      <c r="B761" s="1" t="s">
        <v>54</v>
      </c>
      <c r="C761" s="1" t="s">
        <v>59</v>
      </c>
      <c r="D761" s="1" t="s">
        <v>56</v>
      </c>
      <c r="E761" s="1">
        <v>210400</v>
      </c>
      <c r="F761" s="1" t="s">
        <v>12</v>
      </c>
      <c r="G761" s="1">
        <v>4578224</v>
      </c>
      <c r="H761" s="1">
        <v>2211500</v>
      </c>
      <c r="I761" s="1">
        <v>5544503</v>
      </c>
      <c r="J761">
        <f t="shared" si="11"/>
        <v>1.69410736565096</v>
      </c>
    </row>
    <row r="762" spans="1:10">
      <c r="A762" s="1">
        <v>2007</v>
      </c>
      <c r="B762" s="1" t="s">
        <v>54</v>
      </c>
      <c r="C762" s="1" t="s">
        <v>59</v>
      </c>
      <c r="D762" s="1" t="s">
        <v>56</v>
      </c>
      <c r="E762" s="1">
        <v>210400</v>
      </c>
      <c r="F762" s="1" t="s">
        <v>12</v>
      </c>
      <c r="G762" s="1">
        <v>5472419</v>
      </c>
      <c r="H762" s="1">
        <v>2216399</v>
      </c>
      <c r="I762" s="1">
        <v>5669569</v>
      </c>
      <c r="J762">
        <f t="shared" si="11"/>
        <v>1.44103878010803</v>
      </c>
    </row>
    <row r="763" spans="1:10">
      <c r="A763" s="1">
        <v>2008</v>
      </c>
      <c r="B763" s="1" t="s">
        <v>54</v>
      </c>
      <c r="C763" s="1" t="s">
        <v>59</v>
      </c>
      <c r="D763" s="1" t="s">
        <v>56</v>
      </c>
      <c r="E763" s="1">
        <v>210400</v>
      </c>
      <c r="F763" s="1" t="s">
        <v>12</v>
      </c>
      <c r="G763" s="1">
        <v>6624377</v>
      </c>
      <c r="H763" s="1">
        <v>2317170</v>
      </c>
      <c r="I763" s="1">
        <v>6572313</v>
      </c>
      <c r="J763">
        <f t="shared" si="11"/>
        <v>1.34193494724108</v>
      </c>
    </row>
    <row r="764" spans="1:10">
      <c r="A764" s="1">
        <v>2009</v>
      </c>
      <c r="B764" s="1" t="s">
        <v>54</v>
      </c>
      <c r="C764" s="1" t="s">
        <v>59</v>
      </c>
      <c r="D764" s="1" t="s">
        <v>56</v>
      </c>
      <c r="E764" s="1">
        <v>210400</v>
      </c>
      <c r="F764" s="1" t="s">
        <v>12</v>
      </c>
      <c r="G764" s="1">
        <v>6986395</v>
      </c>
      <c r="H764" s="1">
        <v>3330637</v>
      </c>
      <c r="I764" s="1">
        <v>8021366</v>
      </c>
      <c r="J764">
        <f t="shared" si="11"/>
        <v>1.62487277057767</v>
      </c>
    </row>
    <row r="765" spans="1:10">
      <c r="A765" s="1">
        <v>2010</v>
      </c>
      <c r="B765" s="1" t="s">
        <v>54</v>
      </c>
      <c r="C765" s="1" t="s">
        <v>59</v>
      </c>
      <c r="D765" s="1" t="s">
        <v>56</v>
      </c>
      <c r="E765" s="1">
        <v>210400</v>
      </c>
      <c r="F765" s="1" t="s">
        <v>12</v>
      </c>
      <c r="G765" s="1">
        <v>8951571</v>
      </c>
      <c r="H765" s="1">
        <v>3729791</v>
      </c>
      <c r="I765" s="1">
        <v>9276919</v>
      </c>
      <c r="J765">
        <f t="shared" si="11"/>
        <v>1.45300863948909</v>
      </c>
    </row>
    <row r="766" spans="1:10">
      <c r="A766" s="1">
        <v>2011</v>
      </c>
      <c r="B766" s="1" t="s">
        <v>54</v>
      </c>
      <c r="C766" s="1" t="s">
        <v>59</v>
      </c>
      <c r="D766" s="1" t="s">
        <v>56</v>
      </c>
      <c r="E766" s="1">
        <v>210400</v>
      </c>
      <c r="F766" s="1" t="s">
        <v>12</v>
      </c>
      <c r="G766" s="1">
        <v>11133679</v>
      </c>
      <c r="H766" s="1">
        <v>4544578</v>
      </c>
      <c r="I766" s="1">
        <v>10278578</v>
      </c>
      <c r="J766">
        <f t="shared" si="11"/>
        <v>1.33137986105042</v>
      </c>
    </row>
    <row r="767" spans="1:10">
      <c r="A767" s="1">
        <v>2012</v>
      </c>
      <c r="B767" s="1" t="s">
        <v>54</v>
      </c>
      <c r="C767" s="1" t="s">
        <v>59</v>
      </c>
      <c r="D767" s="1" t="s">
        <v>56</v>
      </c>
      <c r="E767" s="1">
        <v>210400</v>
      </c>
      <c r="F767" s="1" t="s">
        <v>12</v>
      </c>
      <c r="G767" s="1">
        <v>12363686</v>
      </c>
      <c r="H767" s="1">
        <v>5012543</v>
      </c>
      <c r="I767" s="1">
        <v>11471306</v>
      </c>
      <c r="J767">
        <f t="shared" si="11"/>
        <v>1.33324714005192</v>
      </c>
    </row>
    <row r="768" spans="1:10">
      <c r="A768" s="1">
        <v>2013</v>
      </c>
      <c r="B768" s="1" t="s">
        <v>54</v>
      </c>
      <c r="C768" s="1" t="s">
        <v>59</v>
      </c>
      <c r="D768" s="1" t="s">
        <v>56</v>
      </c>
      <c r="E768" s="1">
        <v>210400</v>
      </c>
      <c r="F768" s="1" t="s">
        <v>12</v>
      </c>
      <c r="G768" s="1">
        <v>13404459</v>
      </c>
      <c r="H768" s="1">
        <v>5867515</v>
      </c>
      <c r="I768" s="1">
        <v>12694832</v>
      </c>
      <c r="J768">
        <f t="shared" si="11"/>
        <v>1.38478897208757</v>
      </c>
    </row>
    <row r="769" spans="1:10">
      <c r="A769" s="1">
        <v>2014</v>
      </c>
      <c r="B769" s="1" t="s">
        <v>54</v>
      </c>
      <c r="C769" s="1" t="s">
        <v>59</v>
      </c>
      <c r="D769" s="1" t="s">
        <v>56</v>
      </c>
      <c r="E769" s="1">
        <v>210400</v>
      </c>
      <c r="F769" s="1" t="s">
        <v>12</v>
      </c>
      <c r="G769" s="1">
        <v>12765826</v>
      </c>
      <c r="H769" s="1">
        <v>6642608</v>
      </c>
      <c r="I769" s="1">
        <v>13504218</v>
      </c>
      <c r="J769">
        <f t="shared" si="11"/>
        <v>1.57818428670421</v>
      </c>
    </row>
    <row r="770" spans="1:10">
      <c r="A770" s="1">
        <v>2015</v>
      </c>
      <c r="B770" s="1" t="s">
        <v>54</v>
      </c>
      <c r="C770" s="1" t="s">
        <v>59</v>
      </c>
      <c r="D770" s="1" t="s">
        <v>56</v>
      </c>
      <c r="E770" s="1">
        <v>210400</v>
      </c>
      <c r="F770" s="1" t="s">
        <v>12</v>
      </c>
      <c r="G770" s="1">
        <v>12164773</v>
      </c>
      <c r="H770" s="1">
        <v>7387010</v>
      </c>
      <c r="I770" s="1">
        <v>15062810</v>
      </c>
      <c r="J770">
        <f t="shared" si="11"/>
        <v>1.84547792219386</v>
      </c>
    </row>
    <row r="771" spans="1:10">
      <c r="A771" s="1">
        <v>2016</v>
      </c>
      <c r="B771" s="1" t="s">
        <v>54</v>
      </c>
      <c r="C771" s="1" t="s">
        <v>59</v>
      </c>
      <c r="D771" s="1" t="s">
        <v>56</v>
      </c>
      <c r="E771" s="1">
        <v>210400</v>
      </c>
      <c r="F771" s="1" t="s">
        <v>12</v>
      </c>
      <c r="G771" s="1">
        <v>8650721</v>
      </c>
      <c r="H771" s="1">
        <v>7593099</v>
      </c>
      <c r="I771" s="1">
        <v>15943085</v>
      </c>
      <c r="J771">
        <f t="shared" ref="J771:J834" si="12">(H771+I771)/G771</f>
        <v>2.72071934813295</v>
      </c>
    </row>
    <row r="772" spans="1:10">
      <c r="A772" s="1">
        <v>2017</v>
      </c>
      <c r="B772" s="1" t="s">
        <v>54</v>
      </c>
      <c r="C772" s="1" t="s">
        <v>59</v>
      </c>
      <c r="D772" s="1" t="s">
        <v>56</v>
      </c>
      <c r="E772" s="1">
        <v>210400</v>
      </c>
      <c r="F772" s="1" t="s">
        <v>12</v>
      </c>
      <c r="G772" s="1">
        <v>9499000</v>
      </c>
      <c r="H772" s="1">
        <v>8980886</v>
      </c>
      <c r="I772" s="1">
        <v>17107633</v>
      </c>
      <c r="J772">
        <f t="shared" si="12"/>
        <v>2.74644899463101</v>
      </c>
    </row>
    <row r="773" spans="1:10">
      <c r="A773" s="1">
        <v>2018</v>
      </c>
      <c r="B773" s="1" t="s">
        <v>54</v>
      </c>
      <c r="C773" s="1" t="s">
        <v>59</v>
      </c>
      <c r="D773" s="1" t="s">
        <v>56</v>
      </c>
      <c r="E773" s="1">
        <v>210400</v>
      </c>
      <c r="F773" s="1" t="s">
        <v>12</v>
      </c>
      <c r="G773" s="1">
        <v>10488211</v>
      </c>
      <c r="H773" s="1">
        <v>9697882</v>
      </c>
      <c r="I773" s="1">
        <v>18456680</v>
      </c>
      <c r="J773">
        <f t="shared" si="12"/>
        <v>2.68440080009832</v>
      </c>
    </row>
    <row r="774" spans="1:10">
      <c r="A774" s="1">
        <v>2019</v>
      </c>
      <c r="B774" s="1" t="s">
        <v>54</v>
      </c>
      <c r="C774" s="1" t="s">
        <v>59</v>
      </c>
      <c r="D774" s="1" t="s">
        <v>56</v>
      </c>
      <c r="E774" s="1">
        <v>210400</v>
      </c>
      <c r="F774" s="1" t="s">
        <v>12</v>
      </c>
      <c r="G774" s="1">
        <v>8470000</v>
      </c>
      <c r="H774" s="1">
        <v>10387465</v>
      </c>
      <c r="I774" s="1">
        <v>20104553</v>
      </c>
      <c r="J774">
        <f t="shared" si="12"/>
        <v>3.60000212514758</v>
      </c>
    </row>
    <row r="775" spans="1:10">
      <c r="A775" s="1">
        <v>2020</v>
      </c>
      <c r="B775" s="1" t="s">
        <v>54</v>
      </c>
      <c r="C775" s="1" t="s">
        <v>59</v>
      </c>
      <c r="D775" s="1" t="s">
        <v>56</v>
      </c>
      <c r="E775" s="1">
        <v>210400</v>
      </c>
      <c r="F775" s="1" t="s">
        <v>12</v>
      </c>
      <c r="G775" s="1">
        <v>8280000</v>
      </c>
      <c r="H775" s="1">
        <v>11110483</v>
      </c>
      <c r="I775" s="1">
        <v>23312409</v>
      </c>
      <c r="J775">
        <f t="shared" si="12"/>
        <v>4.15735410628019</v>
      </c>
    </row>
    <row r="776" spans="1:10">
      <c r="A776" s="1">
        <v>2021</v>
      </c>
      <c r="B776" s="1" t="s">
        <v>54</v>
      </c>
      <c r="C776" s="1" t="s">
        <v>59</v>
      </c>
      <c r="D776" s="1" t="s">
        <v>56</v>
      </c>
      <c r="E776" s="1">
        <v>210400</v>
      </c>
      <c r="F776" s="1" t="s">
        <v>12</v>
      </c>
      <c r="G776" s="1">
        <v>8700000</v>
      </c>
      <c r="H776" s="1">
        <v>10580091</v>
      </c>
      <c r="I776" s="1">
        <v>24941914</v>
      </c>
      <c r="J776">
        <f t="shared" si="12"/>
        <v>4.08298908045977</v>
      </c>
    </row>
    <row r="777" spans="1:10">
      <c r="A777" s="1">
        <v>2022</v>
      </c>
      <c r="B777" s="1" t="s">
        <v>54</v>
      </c>
      <c r="C777" s="1" t="s">
        <v>59</v>
      </c>
      <c r="D777" s="1" t="s">
        <v>56</v>
      </c>
      <c r="E777" s="1">
        <v>210400</v>
      </c>
      <c r="F777" s="1" t="s">
        <v>12</v>
      </c>
      <c r="G777" s="1">
        <v>9280000</v>
      </c>
      <c r="H777" s="1">
        <v>11359432</v>
      </c>
      <c r="I777" s="1">
        <v>27685453</v>
      </c>
      <c r="J777">
        <f t="shared" si="12"/>
        <v>4.20742295258621</v>
      </c>
    </row>
    <row r="778" spans="1:10">
      <c r="A778" s="1">
        <v>2023</v>
      </c>
      <c r="B778" s="1" t="s">
        <v>54</v>
      </c>
      <c r="C778" s="1" t="s">
        <v>59</v>
      </c>
      <c r="D778" s="1" t="s">
        <v>56</v>
      </c>
      <c r="E778" s="1">
        <v>210400</v>
      </c>
      <c r="F778" s="1" t="s">
        <v>12</v>
      </c>
      <c r="G778" s="1">
        <v>9490000</v>
      </c>
      <c r="H778" s="1">
        <v>12345926</v>
      </c>
      <c r="I778" s="1">
        <v>29824683</v>
      </c>
      <c r="J778">
        <f t="shared" si="12"/>
        <v>4.44368904109589</v>
      </c>
    </row>
    <row r="779" spans="1:10">
      <c r="A779" s="1">
        <v>2003</v>
      </c>
      <c r="B779" s="1" t="s">
        <v>54</v>
      </c>
      <c r="C779" s="1" t="s">
        <v>60</v>
      </c>
      <c r="D779" s="1" t="s">
        <v>56</v>
      </c>
      <c r="E779" s="1">
        <v>210500</v>
      </c>
      <c r="F779" s="1" t="s">
        <v>12</v>
      </c>
      <c r="G779" s="1">
        <v>2346594</v>
      </c>
      <c r="H779" s="1">
        <v>2080081</v>
      </c>
      <c r="I779" s="1">
        <v>2875314</v>
      </c>
      <c r="J779">
        <f t="shared" si="12"/>
        <v>2.11173939761203</v>
      </c>
    </row>
    <row r="780" spans="1:10">
      <c r="A780" s="1">
        <v>2004</v>
      </c>
      <c r="B780" s="1" t="s">
        <v>54</v>
      </c>
      <c r="C780" s="1" t="s">
        <v>60</v>
      </c>
      <c r="D780" s="1" t="s">
        <v>56</v>
      </c>
      <c r="E780" s="1">
        <v>210500</v>
      </c>
      <c r="F780" s="1" t="s">
        <v>12</v>
      </c>
      <c r="G780" s="1">
        <v>2936043</v>
      </c>
      <c r="H780" s="1">
        <v>2508035</v>
      </c>
      <c r="I780" s="1">
        <v>3351821</v>
      </c>
      <c r="J780">
        <f t="shared" si="12"/>
        <v>1.9958345296714</v>
      </c>
    </row>
    <row r="781" spans="1:10">
      <c r="A781" s="1">
        <v>2005</v>
      </c>
      <c r="B781" s="1" t="s">
        <v>54</v>
      </c>
      <c r="C781" s="1" t="s">
        <v>60</v>
      </c>
      <c r="D781" s="1" t="s">
        <v>56</v>
      </c>
      <c r="E781" s="1">
        <v>210500</v>
      </c>
      <c r="F781" s="1" t="s">
        <v>12</v>
      </c>
      <c r="G781" s="1">
        <v>3432895</v>
      </c>
      <c r="H781" s="1">
        <v>2468200</v>
      </c>
      <c r="I781" s="1">
        <v>3795200</v>
      </c>
      <c r="J781">
        <f t="shared" si="12"/>
        <v>1.82452419896327</v>
      </c>
    </row>
    <row r="782" spans="1:10">
      <c r="A782" s="1">
        <v>2006</v>
      </c>
      <c r="B782" s="1" t="s">
        <v>54</v>
      </c>
      <c r="C782" s="1" t="s">
        <v>60</v>
      </c>
      <c r="D782" s="1" t="s">
        <v>56</v>
      </c>
      <c r="E782" s="1">
        <v>210500</v>
      </c>
      <c r="F782" s="1" t="s">
        <v>12</v>
      </c>
      <c r="G782" s="1">
        <v>4003426</v>
      </c>
      <c r="H782" s="1">
        <v>2701343</v>
      </c>
      <c r="I782" s="1">
        <v>4351690</v>
      </c>
      <c r="J782">
        <f t="shared" si="12"/>
        <v>1.76174931171452</v>
      </c>
    </row>
    <row r="783" spans="1:10">
      <c r="A783" s="1">
        <v>2007</v>
      </c>
      <c r="B783" s="1" t="s">
        <v>54</v>
      </c>
      <c r="C783" s="1" t="s">
        <v>60</v>
      </c>
      <c r="D783" s="1" t="s">
        <v>56</v>
      </c>
      <c r="E783" s="1">
        <v>210500</v>
      </c>
      <c r="F783" s="1" t="s">
        <v>12</v>
      </c>
      <c r="G783" s="1">
        <v>4849215</v>
      </c>
      <c r="H783" s="1">
        <v>3000188</v>
      </c>
      <c r="I783" s="1">
        <v>4531370</v>
      </c>
      <c r="J783">
        <f t="shared" si="12"/>
        <v>1.5531499428258</v>
      </c>
    </row>
    <row r="784" spans="1:10">
      <c r="A784" s="1">
        <v>2008</v>
      </c>
      <c r="B784" s="1" t="s">
        <v>54</v>
      </c>
      <c r="C784" s="1" t="s">
        <v>60</v>
      </c>
      <c r="D784" s="1" t="s">
        <v>56</v>
      </c>
      <c r="E784" s="1">
        <v>210500</v>
      </c>
      <c r="F784" s="1" t="s">
        <v>12</v>
      </c>
      <c r="G784" s="1">
        <v>6108589</v>
      </c>
      <c r="H784" s="1">
        <v>3418157</v>
      </c>
      <c r="I784" s="1">
        <v>5270055</v>
      </c>
      <c r="J784">
        <f t="shared" si="12"/>
        <v>1.42229441201561</v>
      </c>
    </row>
    <row r="785" spans="1:10">
      <c r="A785" s="1">
        <v>2009</v>
      </c>
      <c r="B785" s="1" t="s">
        <v>54</v>
      </c>
      <c r="C785" s="1" t="s">
        <v>60</v>
      </c>
      <c r="D785" s="1" t="s">
        <v>56</v>
      </c>
      <c r="E785" s="1">
        <v>210500</v>
      </c>
      <c r="F785" s="1" t="s">
        <v>12</v>
      </c>
      <c r="G785" s="1">
        <v>6883947</v>
      </c>
      <c r="H785" s="1">
        <v>4511403</v>
      </c>
      <c r="I785" s="1">
        <v>6246757</v>
      </c>
      <c r="J785">
        <f t="shared" si="12"/>
        <v>1.56278948690337</v>
      </c>
    </row>
    <row r="786" spans="1:10">
      <c r="A786" s="1">
        <v>2010</v>
      </c>
      <c r="B786" s="1" t="s">
        <v>54</v>
      </c>
      <c r="C786" s="1" t="s">
        <v>60</v>
      </c>
      <c r="D786" s="1" t="s">
        <v>56</v>
      </c>
      <c r="E786" s="1">
        <v>210500</v>
      </c>
      <c r="F786" s="1" t="s">
        <v>12</v>
      </c>
      <c r="G786" s="1">
        <v>8603675</v>
      </c>
      <c r="H786" s="1">
        <v>5049102</v>
      </c>
      <c r="I786" s="1">
        <v>7275114</v>
      </c>
      <c r="J786">
        <f t="shared" si="12"/>
        <v>1.43243625543736</v>
      </c>
    </row>
    <row r="787" spans="1:10">
      <c r="A787" s="1">
        <v>2011</v>
      </c>
      <c r="B787" s="1" t="s">
        <v>54</v>
      </c>
      <c r="C787" s="1" t="s">
        <v>60</v>
      </c>
      <c r="D787" s="1" t="s">
        <v>56</v>
      </c>
      <c r="E787" s="1">
        <v>210500</v>
      </c>
      <c r="F787" s="1" t="s">
        <v>12</v>
      </c>
      <c r="G787" s="1">
        <v>10445851</v>
      </c>
      <c r="H787" s="1">
        <v>5578962</v>
      </c>
      <c r="I787" s="1">
        <v>8480694</v>
      </c>
      <c r="J787">
        <f t="shared" si="12"/>
        <v>1.34595601641264</v>
      </c>
    </row>
    <row r="788" spans="1:10">
      <c r="A788" s="1">
        <v>2012</v>
      </c>
      <c r="B788" s="1" t="s">
        <v>54</v>
      </c>
      <c r="C788" s="1" t="s">
        <v>60</v>
      </c>
      <c r="D788" s="1" t="s">
        <v>56</v>
      </c>
      <c r="E788" s="1">
        <v>210500</v>
      </c>
      <c r="F788" s="1" t="s">
        <v>12</v>
      </c>
      <c r="G788" s="1">
        <v>11123567</v>
      </c>
      <c r="H788" s="1">
        <v>6131435</v>
      </c>
      <c r="I788" s="1">
        <v>9337084</v>
      </c>
      <c r="J788">
        <f t="shared" si="12"/>
        <v>1.39060779694139</v>
      </c>
    </row>
    <row r="789" spans="1:10">
      <c r="A789" s="1">
        <v>2013</v>
      </c>
      <c r="B789" s="1" t="s">
        <v>54</v>
      </c>
      <c r="C789" s="1" t="s">
        <v>60</v>
      </c>
      <c r="D789" s="1" t="s">
        <v>56</v>
      </c>
      <c r="E789" s="1">
        <v>210500</v>
      </c>
      <c r="F789" s="1" t="s">
        <v>12</v>
      </c>
      <c r="G789" s="1">
        <v>11936598</v>
      </c>
      <c r="H789" s="1">
        <v>6515858</v>
      </c>
      <c r="I789" s="1">
        <v>10070833</v>
      </c>
      <c r="J789">
        <f t="shared" si="12"/>
        <v>1.38956602207765</v>
      </c>
    </row>
    <row r="790" spans="1:10">
      <c r="A790" s="1">
        <v>2014</v>
      </c>
      <c r="B790" s="1" t="s">
        <v>54</v>
      </c>
      <c r="C790" s="1" t="s">
        <v>60</v>
      </c>
      <c r="D790" s="1" t="s">
        <v>56</v>
      </c>
      <c r="E790" s="1">
        <v>210500</v>
      </c>
      <c r="F790" s="1" t="s">
        <v>12</v>
      </c>
      <c r="G790" s="1">
        <v>11712452</v>
      </c>
      <c r="H790" s="1">
        <v>7295068</v>
      </c>
      <c r="I790" s="1">
        <v>10591564</v>
      </c>
      <c r="J790">
        <f t="shared" si="12"/>
        <v>1.52714666408025</v>
      </c>
    </row>
    <row r="791" spans="1:10">
      <c r="A791" s="1">
        <v>2015</v>
      </c>
      <c r="B791" s="1" t="s">
        <v>54</v>
      </c>
      <c r="C791" s="1" t="s">
        <v>60</v>
      </c>
      <c r="D791" s="1" t="s">
        <v>56</v>
      </c>
      <c r="E791" s="1">
        <v>210500</v>
      </c>
      <c r="F791" s="1" t="s">
        <v>12</v>
      </c>
      <c r="G791" s="1">
        <v>11646927</v>
      </c>
      <c r="H791" s="1">
        <v>8819583</v>
      </c>
      <c r="I791" s="1">
        <v>11428895</v>
      </c>
      <c r="J791">
        <f t="shared" si="12"/>
        <v>1.73852536381485</v>
      </c>
    </row>
    <row r="792" spans="1:10">
      <c r="A792" s="1">
        <v>2016</v>
      </c>
      <c r="B792" s="1" t="s">
        <v>54</v>
      </c>
      <c r="C792" s="1" t="s">
        <v>60</v>
      </c>
      <c r="D792" s="1" t="s">
        <v>56</v>
      </c>
      <c r="E792" s="1">
        <v>210500</v>
      </c>
      <c r="F792" s="1" t="s">
        <v>12</v>
      </c>
      <c r="G792" s="1">
        <v>7667098</v>
      </c>
      <c r="H792" s="1">
        <v>9157327</v>
      </c>
      <c r="I792" s="1">
        <v>12111293</v>
      </c>
      <c r="J792">
        <f t="shared" si="12"/>
        <v>2.77401175777328</v>
      </c>
    </row>
    <row r="793" spans="1:10">
      <c r="A793" s="1">
        <v>2017</v>
      </c>
      <c r="B793" s="1" t="s">
        <v>54</v>
      </c>
      <c r="C793" s="1" t="s">
        <v>60</v>
      </c>
      <c r="D793" s="1" t="s">
        <v>56</v>
      </c>
      <c r="E793" s="1">
        <v>210500</v>
      </c>
      <c r="F793" s="1" t="s">
        <v>12</v>
      </c>
      <c r="G793" s="1">
        <v>7771000</v>
      </c>
      <c r="H793" s="1">
        <v>11386146</v>
      </c>
      <c r="I793" s="1">
        <v>13451904</v>
      </c>
      <c r="J793">
        <f t="shared" si="12"/>
        <v>3.19624887401879</v>
      </c>
    </row>
    <row r="794" spans="1:10">
      <c r="A794" s="1">
        <v>2018</v>
      </c>
      <c r="B794" s="1" t="s">
        <v>54</v>
      </c>
      <c r="C794" s="1" t="s">
        <v>60</v>
      </c>
      <c r="D794" s="1" t="s">
        <v>56</v>
      </c>
      <c r="E794" s="1">
        <v>210500</v>
      </c>
      <c r="F794" s="1" t="s">
        <v>12</v>
      </c>
      <c r="G794" s="1">
        <v>8230867</v>
      </c>
      <c r="H794" s="1">
        <v>12787687</v>
      </c>
      <c r="I794" s="1">
        <v>14901214</v>
      </c>
      <c r="J794">
        <f t="shared" si="12"/>
        <v>3.36403212444084</v>
      </c>
    </row>
    <row r="795" spans="1:10">
      <c r="A795" s="1">
        <v>2019</v>
      </c>
      <c r="B795" s="1" t="s">
        <v>54</v>
      </c>
      <c r="C795" s="1" t="s">
        <v>60</v>
      </c>
      <c r="D795" s="1" t="s">
        <v>56</v>
      </c>
      <c r="E795" s="1">
        <v>210500</v>
      </c>
      <c r="F795" s="1" t="s">
        <v>12</v>
      </c>
      <c r="G795" s="1">
        <v>7810000</v>
      </c>
      <c r="H795" s="1">
        <v>14445379</v>
      </c>
      <c r="I795" s="1">
        <v>15636025</v>
      </c>
      <c r="J795">
        <f t="shared" si="12"/>
        <v>3.85165224071703</v>
      </c>
    </row>
    <row r="796" spans="1:10">
      <c r="A796" s="1">
        <v>2020</v>
      </c>
      <c r="B796" s="1" t="s">
        <v>54</v>
      </c>
      <c r="C796" s="1" t="s">
        <v>60</v>
      </c>
      <c r="D796" s="1" t="s">
        <v>56</v>
      </c>
      <c r="E796" s="1">
        <v>210500</v>
      </c>
      <c r="F796" s="1" t="s">
        <v>12</v>
      </c>
      <c r="G796" s="1">
        <v>8100000</v>
      </c>
      <c r="H796" s="1">
        <v>14365241</v>
      </c>
      <c r="I796" s="1">
        <v>17239608</v>
      </c>
      <c r="J796">
        <f t="shared" si="12"/>
        <v>3.90183320987654</v>
      </c>
    </row>
    <row r="797" spans="1:10">
      <c r="A797" s="1">
        <v>2021</v>
      </c>
      <c r="B797" s="1" t="s">
        <v>54</v>
      </c>
      <c r="C797" s="1" t="s">
        <v>60</v>
      </c>
      <c r="D797" s="1" t="s">
        <v>56</v>
      </c>
      <c r="E797" s="1">
        <v>210500</v>
      </c>
      <c r="F797" s="1" t="s">
        <v>12</v>
      </c>
      <c r="G797" s="1">
        <v>8940000</v>
      </c>
      <c r="H797" s="1">
        <v>13489014</v>
      </c>
      <c r="I797" s="1">
        <v>17498406</v>
      </c>
      <c r="J797">
        <f t="shared" si="12"/>
        <v>3.46615436241611</v>
      </c>
    </row>
    <row r="798" spans="1:10">
      <c r="A798" s="1">
        <v>2022</v>
      </c>
      <c r="B798" s="1" t="s">
        <v>54</v>
      </c>
      <c r="C798" s="1" t="s">
        <v>60</v>
      </c>
      <c r="D798" s="1" t="s">
        <v>56</v>
      </c>
      <c r="E798" s="1">
        <v>210500</v>
      </c>
      <c r="F798" s="1" t="s">
        <v>12</v>
      </c>
      <c r="G798" s="1">
        <v>9310000</v>
      </c>
      <c r="H798" s="1">
        <v>12569761</v>
      </c>
      <c r="I798" s="1">
        <v>19077139</v>
      </c>
      <c r="J798">
        <f t="shared" si="12"/>
        <v>3.39923737916219</v>
      </c>
    </row>
    <row r="799" spans="1:10">
      <c r="A799" s="1">
        <v>2023</v>
      </c>
      <c r="B799" s="1" t="s">
        <v>54</v>
      </c>
      <c r="C799" s="1" t="s">
        <v>60</v>
      </c>
      <c r="D799" s="1" t="s">
        <v>56</v>
      </c>
      <c r="E799" s="1">
        <v>210500</v>
      </c>
      <c r="F799" s="1" t="s">
        <v>12</v>
      </c>
      <c r="G799" s="1">
        <v>9710000</v>
      </c>
      <c r="H799" s="1">
        <v>13998672</v>
      </c>
      <c r="I799" s="1">
        <v>29758545</v>
      </c>
      <c r="J799">
        <f t="shared" si="12"/>
        <v>4.50640751802266</v>
      </c>
    </row>
    <row r="800" spans="1:10">
      <c r="A800" s="1">
        <v>2003</v>
      </c>
      <c r="B800" s="1" t="s">
        <v>54</v>
      </c>
      <c r="C800" s="1" t="s">
        <v>61</v>
      </c>
      <c r="D800" s="1" t="s">
        <v>56</v>
      </c>
      <c r="E800" s="1">
        <v>210600</v>
      </c>
      <c r="F800" s="1" t="s">
        <v>12</v>
      </c>
      <c r="G800" s="1">
        <v>2329453</v>
      </c>
      <c r="H800" s="1">
        <v>2074928</v>
      </c>
      <c r="I800" s="1">
        <v>3478155</v>
      </c>
      <c r="J800">
        <f t="shared" si="12"/>
        <v>2.38385706859078</v>
      </c>
    </row>
    <row r="801" spans="1:10">
      <c r="A801" s="1">
        <v>2004</v>
      </c>
      <c r="B801" s="1" t="s">
        <v>54</v>
      </c>
      <c r="C801" s="1" t="s">
        <v>61</v>
      </c>
      <c r="D801" s="1" t="s">
        <v>56</v>
      </c>
      <c r="E801" s="1">
        <v>210600</v>
      </c>
      <c r="F801" s="1" t="s">
        <v>12</v>
      </c>
      <c r="G801" s="1">
        <v>2905058</v>
      </c>
      <c r="H801" s="1">
        <v>2328071</v>
      </c>
      <c r="I801" s="1">
        <v>3890919</v>
      </c>
      <c r="J801">
        <f t="shared" si="12"/>
        <v>2.14074555482197</v>
      </c>
    </row>
    <row r="802" spans="1:10">
      <c r="A802" s="1">
        <v>2005</v>
      </c>
      <c r="B802" s="1" t="s">
        <v>54</v>
      </c>
      <c r="C802" s="1" t="s">
        <v>61</v>
      </c>
      <c r="D802" s="1" t="s">
        <v>56</v>
      </c>
      <c r="E802" s="1">
        <v>210600</v>
      </c>
      <c r="F802" s="1" t="s">
        <v>12</v>
      </c>
      <c r="G802" s="1">
        <v>3263156</v>
      </c>
      <c r="H802" s="1">
        <v>2109400</v>
      </c>
      <c r="I802" s="1">
        <v>4572488</v>
      </c>
      <c r="J802">
        <f t="shared" si="12"/>
        <v>2.04767654381219</v>
      </c>
    </row>
    <row r="803" spans="1:10">
      <c r="A803" s="1">
        <v>2006</v>
      </c>
      <c r="B803" s="1" t="s">
        <v>54</v>
      </c>
      <c r="C803" s="1" t="s">
        <v>61</v>
      </c>
      <c r="D803" s="1" t="s">
        <v>56</v>
      </c>
      <c r="E803" s="1">
        <v>210600</v>
      </c>
      <c r="F803" s="1" t="s">
        <v>12</v>
      </c>
      <c r="G803" s="1">
        <v>3853331</v>
      </c>
      <c r="H803" s="1">
        <v>2316059</v>
      </c>
      <c r="I803" s="1">
        <v>5067425</v>
      </c>
      <c r="J803">
        <f t="shared" si="12"/>
        <v>1.91613022603041</v>
      </c>
    </row>
    <row r="804" spans="1:10">
      <c r="A804" s="1">
        <v>2007</v>
      </c>
      <c r="B804" s="1" t="s">
        <v>54</v>
      </c>
      <c r="C804" s="1" t="s">
        <v>61</v>
      </c>
      <c r="D804" s="1" t="s">
        <v>56</v>
      </c>
      <c r="E804" s="1">
        <v>210600</v>
      </c>
      <c r="F804" s="1" t="s">
        <v>12</v>
      </c>
      <c r="G804" s="1">
        <v>4640241</v>
      </c>
      <c r="H804" s="1">
        <v>2952100</v>
      </c>
      <c r="I804" s="1">
        <v>5221257</v>
      </c>
      <c r="J804">
        <f t="shared" si="12"/>
        <v>1.76140786653107</v>
      </c>
    </row>
    <row r="805" spans="1:10">
      <c r="A805" s="1">
        <v>2008</v>
      </c>
      <c r="B805" s="1" t="s">
        <v>54</v>
      </c>
      <c r="C805" s="1" t="s">
        <v>61</v>
      </c>
      <c r="D805" s="1" t="s">
        <v>56</v>
      </c>
      <c r="E805" s="1">
        <v>210600</v>
      </c>
      <c r="F805" s="1" t="s">
        <v>12</v>
      </c>
      <c r="G805" s="1">
        <v>5638618</v>
      </c>
      <c r="H805" s="1">
        <v>2858553</v>
      </c>
      <c r="I805" s="1">
        <v>6159421</v>
      </c>
      <c r="J805">
        <f t="shared" si="12"/>
        <v>1.59932345124284</v>
      </c>
    </row>
    <row r="806" spans="1:10">
      <c r="A806" s="1">
        <v>2009</v>
      </c>
      <c r="B806" s="1" t="s">
        <v>54</v>
      </c>
      <c r="C806" s="1" t="s">
        <v>61</v>
      </c>
      <c r="D806" s="1" t="s">
        <v>56</v>
      </c>
      <c r="E806" s="1">
        <v>210600</v>
      </c>
      <c r="F806" s="1" t="s">
        <v>12</v>
      </c>
      <c r="G806" s="1">
        <v>6075211</v>
      </c>
      <c r="H806" s="1">
        <v>3746770</v>
      </c>
      <c r="I806" s="1">
        <v>7611854</v>
      </c>
      <c r="J806">
        <f t="shared" si="12"/>
        <v>1.86966740743655</v>
      </c>
    </row>
    <row r="807" spans="1:10">
      <c r="A807" s="1">
        <v>2010</v>
      </c>
      <c r="B807" s="1" t="s">
        <v>54</v>
      </c>
      <c r="C807" s="1" t="s">
        <v>61</v>
      </c>
      <c r="D807" s="1" t="s">
        <v>56</v>
      </c>
      <c r="E807" s="1">
        <v>210600</v>
      </c>
      <c r="F807" s="1" t="s">
        <v>12</v>
      </c>
      <c r="G807" s="1">
        <v>7288908</v>
      </c>
      <c r="H807" s="1">
        <v>4764265</v>
      </c>
      <c r="I807" s="1">
        <v>9194074</v>
      </c>
      <c r="J807">
        <f t="shared" si="12"/>
        <v>1.91501100027604</v>
      </c>
    </row>
    <row r="808" spans="1:10">
      <c r="A808" s="1">
        <v>2011</v>
      </c>
      <c r="B808" s="1" t="s">
        <v>54</v>
      </c>
      <c r="C808" s="1" t="s">
        <v>61</v>
      </c>
      <c r="D808" s="1" t="s">
        <v>56</v>
      </c>
      <c r="E808" s="1">
        <v>210600</v>
      </c>
      <c r="F808" s="1" t="s">
        <v>12</v>
      </c>
      <c r="G808" s="1">
        <v>8886676</v>
      </c>
      <c r="H808" s="1">
        <v>5785158</v>
      </c>
      <c r="I808" s="1">
        <v>10617870</v>
      </c>
      <c r="J808">
        <f t="shared" si="12"/>
        <v>1.84580016195032</v>
      </c>
    </row>
    <row r="809" spans="1:10">
      <c r="A809" s="1">
        <v>2012</v>
      </c>
      <c r="B809" s="1" t="s">
        <v>54</v>
      </c>
      <c r="C809" s="1" t="s">
        <v>61</v>
      </c>
      <c r="D809" s="1" t="s">
        <v>56</v>
      </c>
      <c r="E809" s="1">
        <v>210600</v>
      </c>
      <c r="F809" s="1" t="s">
        <v>12</v>
      </c>
      <c r="G809" s="1">
        <v>10153733</v>
      </c>
      <c r="H809" s="1">
        <v>6699891</v>
      </c>
      <c r="I809" s="1">
        <v>12317512</v>
      </c>
      <c r="J809">
        <f t="shared" si="12"/>
        <v>1.87294692503732</v>
      </c>
    </row>
    <row r="810" spans="1:10">
      <c r="A810" s="1">
        <v>2013</v>
      </c>
      <c r="B810" s="1" t="s">
        <v>54</v>
      </c>
      <c r="C810" s="1" t="s">
        <v>61</v>
      </c>
      <c r="D810" s="1" t="s">
        <v>56</v>
      </c>
      <c r="E810" s="1">
        <v>210600</v>
      </c>
      <c r="F810" s="1" t="s">
        <v>12</v>
      </c>
      <c r="G810" s="1">
        <v>11072964</v>
      </c>
      <c r="H810" s="1">
        <v>7879744</v>
      </c>
      <c r="I810" s="1">
        <v>13629915</v>
      </c>
      <c r="J810">
        <f t="shared" si="12"/>
        <v>1.94253851091722</v>
      </c>
    </row>
    <row r="811" spans="1:10">
      <c r="A811" s="1">
        <v>2014</v>
      </c>
      <c r="B811" s="1" t="s">
        <v>54</v>
      </c>
      <c r="C811" s="1" t="s">
        <v>61</v>
      </c>
      <c r="D811" s="1" t="s">
        <v>56</v>
      </c>
      <c r="E811" s="1">
        <v>210600</v>
      </c>
      <c r="F811" s="1" t="s">
        <v>12</v>
      </c>
      <c r="G811" s="1">
        <v>10226035</v>
      </c>
      <c r="H811" s="1">
        <v>9236400</v>
      </c>
      <c r="I811" s="1">
        <v>14883139</v>
      </c>
      <c r="J811">
        <f t="shared" si="12"/>
        <v>2.35864037234373</v>
      </c>
    </row>
    <row r="812" spans="1:10">
      <c r="A812" s="1">
        <v>2015</v>
      </c>
      <c r="B812" s="1" t="s">
        <v>54</v>
      </c>
      <c r="C812" s="1" t="s">
        <v>61</v>
      </c>
      <c r="D812" s="1" t="s">
        <v>56</v>
      </c>
      <c r="E812" s="1">
        <v>210600</v>
      </c>
      <c r="F812" s="1" t="s">
        <v>12</v>
      </c>
      <c r="G812" s="1">
        <v>9849006</v>
      </c>
      <c r="H812" s="1">
        <v>10262166</v>
      </c>
      <c r="I812" s="1">
        <v>16538427</v>
      </c>
      <c r="J812">
        <f t="shared" si="12"/>
        <v>2.72114698681268</v>
      </c>
    </row>
    <row r="813" spans="1:10">
      <c r="A813" s="1">
        <v>2016</v>
      </c>
      <c r="B813" s="1" t="s">
        <v>54</v>
      </c>
      <c r="C813" s="1" t="s">
        <v>61</v>
      </c>
      <c r="D813" s="1" t="s">
        <v>56</v>
      </c>
      <c r="E813" s="1">
        <v>210600</v>
      </c>
      <c r="F813" s="1" t="s">
        <v>12</v>
      </c>
      <c r="G813" s="1">
        <v>7512352</v>
      </c>
      <c r="H813" s="1">
        <v>11049605</v>
      </c>
      <c r="I813" s="1">
        <v>18425637</v>
      </c>
      <c r="J813">
        <f t="shared" si="12"/>
        <v>3.92357040777642</v>
      </c>
    </row>
    <row r="814" spans="1:10">
      <c r="A814" s="1">
        <v>2017</v>
      </c>
      <c r="B814" s="1" t="s">
        <v>54</v>
      </c>
      <c r="C814" s="1" t="s">
        <v>61</v>
      </c>
      <c r="D814" s="1" t="s">
        <v>56</v>
      </c>
      <c r="E814" s="1">
        <v>210600</v>
      </c>
      <c r="F814" s="1" t="s">
        <v>12</v>
      </c>
      <c r="G814" s="1">
        <v>7870000</v>
      </c>
      <c r="H814" s="1">
        <v>14545003</v>
      </c>
      <c r="I814" s="1">
        <v>20100382</v>
      </c>
      <c r="J814">
        <f t="shared" si="12"/>
        <v>4.40220902160102</v>
      </c>
    </row>
    <row r="815" spans="1:10">
      <c r="A815" s="1">
        <v>2018</v>
      </c>
      <c r="B815" s="1" t="s">
        <v>54</v>
      </c>
      <c r="C815" s="1" t="s">
        <v>61</v>
      </c>
      <c r="D815" s="1" t="s">
        <v>56</v>
      </c>
      <c r="E815" s="1">
        <v>210600</v>
      </c>
      <c r="F815" s="1" t="s">
        <v>12</v>
      </c>
      <c r="G815" s="1">
        <v>8167389</v>
      </c>
      <c r="H815" s="1">
        <v>13275953</v>
      </c>
      <c r="I815" s="1">
        <v>21356469</v>
      </c>
      <c r="J815">
        <f t="shared" si="12"/>
        <v>4.24032968186038</v>
      </c>
    </row>
    <row r="816" spans="1:10">
      <c r="A816" s="1">
        <v>2019</v>
      </c>
      <c r="B816" s="1" t="s">
        <v>54</v>
      </c>
      <c r="C816" s="1" t="s">
        <v>61</v>
      </c>
      <c r="D816" s="1" t="s">
        <v>56</v>
      </c>
      <c r="E816" s="1">
        <v>210600</v>
      </c>
      <c r="F816" s="1" t="s">
        <v>12</v>
      </c>
      <c r="G816" s="1">
        <v>7680000</v>
      </c>
      <c r="H816" s="1">
        <v>13598009</v>
      </c>
      <c r="I816" s="1">
        <v>23279308</v>
      </c>
      <c r="J816">
        <f t="shared" si="12"/>
        <v>4.801733984375</v>
      </c>
    </row>
    <row r="817" spans="1:10">
      <c r="A817" s="1">
        <v>2020</v>
      </c>
      <c r="B817" s="1" t="s">
        <v>54</v>
      </c>
      <c r="C817" s="1" t="s">
        <v>61</v>
      </c>
      <c r="D817" s="1" t="s">
        <v>56</v>
      </c>
      <c r="E817" s="1">
        <v>210600</v>
      </c>
      <c r="F817" s="1" t="s">
        <v>12</v>
      </c>
      <c r="G817" s="1">
        <v>7790000</v>
      </c>
      <c r="H817" s="1">
        <v>13354621</v>
      </c>
      <c r="I817" s="1">
        <v>26234606</v>
      </c>
      <c r="J817">
        <f t="shared" si="12"/>
        <v>5.08205738125802</v>
      </c>
    </row>
    <row r="818" spans="1:10">
      <c r="A818" s="1">
        <v>2021</v>
      </c>
      <c r="B818" s="1" t="s">
        <v>54</v>
      </c>
      <c r="C818" s="1" t="s">
        <v>61</v>
      </c>
      <c r="D818" s="1" t="s">
        <v>56</v>
      </c>
      <c r="E818" s="1">
        <v>210600</v>
      </c>
      <c r="F818" s="1" t="s">
        <v>12</v>
      </c>
      <c r="G818" s="1">
        <v>8540000</v>
      </c>
      <c r="H818" s="1">
        <v>13456241</v>
      </c>
      <c r="I818" s="1">
        <v>28169444</v>
      </c>
      <c r="J818">
        <f t="shared" si="12"/>
        <v>4.87420199063232</v>
      </c>
    </row>
    <row r="819" spans="1:10">
      <c r="A819" s="1">
        <v>2022</v>
      </c>
      <c r="B819" s="1" t="s">
        <v>54</v>
      </c>
      <c r="C819" s="1" t="s">
        <v>61</v>
      </c>
      <c r="D819" s="1" t="s">
        <v>56</v>
      </c>
      <c r="E819" s="1">
        <v>210600</v>
      </c>
      <c r="F819" s="1" t="s">
        <v>12</v>
      </c>
      <c r="G819" s="1">
        <v>8910000</v>
      </c>
      <c r="H819" s="1">
        <v>13796720</v>
      </c>
      <c r="I819" s="1">
        <v>30788938</v>
      </c>
      <c r="J819">
        <f t="shared" si="12"/>
        <v>5.00400202020202</v>
      </c>
    </row>
    <row r="820" spans="1:10">
      <c r="A820" s="1">
        <v>2023</v>
      </c>
      <c r="B820" s="1" t="s">
        <v>54</v>
      </c>
      <c r="C820" s="1" t="s">
        <v>61</v>
      </c>
      <c r="D820" s="1" t="s">
        <v>56</v>
      </c>
      <c r="E820" s="1">
        <v>210600</v>
      </c>
      <c r="F820" s="1" t="s">
        <v>12</v>
      </c>
      <c r="G820" s="1">
        <v>9450000</v>
      </c>
      <c r="H820" s="1">
        <v>14762116</v>
      </c>
      <c r="I820" s="1">
        <v>33776938</v>
      </c>
      <c r="J820">
        <f t="shared" si="12"/>
        <v>5.13640783068783</v>
      </c>
    </row>
    <row r="821" spans="1:10">
      <c r="A821" s="1">
        <v>2003</v>
      </c>
      <c r="B821" s="1" t="s">
        <v>54</v>
      </c>
      <c r="C821" s="1" t="s">
        <v>62</v>
      </c>
      <c r="D821" s="1" t="s">
        <v>56</v>
      </c>
      <c r="E821" s="1">
        <v>210700</v>
      </c>
      <c r="F821" s="1" t="s">
        <v>12</v>
      </c>
      <c r="G821" s="1">
        <v>2817002</v>
      </c>
      <c r="H821" s="1">
        <v>2977522</v>
      </c>
      <c r="I821" s="1">
        <v>3992607</v>
      </c>
      <c r="J821">
        <f t="shared" si="12"/>
        <v>2.47430743748141</v>
      </c>
    </row>
    <row r="822" spans="1:10">
      <c r="A822" s="1">
        <v>2004</v>
      </c>
      <c r="B822" s="1" t="s">
        <v>54</v>
      </c>
      <c r="C822" s="1" t="s">
        <v>62</v>
      </c>
      <c r="D822" s="1" t="s">
        <v>56</v>
      </c>
      <c r="E822" s="1">
        <v>210700</v>
      </c>
      <c r="F822" s="1" t="s">
        <v>12</v>
      </c>
      <c r="G822" s="1">
        <v>3431203</v>
      </c>
      <c r="H822" s="1">
        <v>3208957</v>
      </c>
      <c r="I822" s="1">
        <v>4396364</v>
      </c>
      <c r="J822">
        <f t="shared" si="12"/>
        <v>2.21651735557471</v>
      </c>
    </row>
    <row r="823" spans="1:10">
      <c r="A823" s="1">
        <v>2005</v>
      </c>
      <c r="B823" s="1" t="s">
        <v>54</v>
      </c>
      <c r="C823" s="1" t="s">
        <v>62</v>
      </c>
      <c r="D823" s="1" t="s">
        <v>56</v>
      </c>
      <c r="E823" s="1">
        <v>210700</v>
      </c>
      <c r="F823" s="1" t="s">
        <v>12</v>
      </c>
      <c r="G823" s="1">
        <v>3819403</v>
      </c>
      <c r="H823" s="1">
        <v>2781499</v>
      </c>
      <c r="I823" s="1">
        <v>5029392</v>
      </c>
      <c r="J823">
        <f t="shared" si="12"/>
        <v>2.045055470711</v>
      </c>
    </row>
    <row r="824" spans="1:10">
      <c r="A824" s="1">
        <v>2006</v>
      </c>
      <c r="B824" s="1" t="s">
        <v>54</v>
      </c>
      <c r="C824" s="1" t="s">
        <v>62</v>
      </c>
      <c r="D824" s="1" t="s">
        <v>56</v>
      </c>
      <c r="E824" s="1">
        <v>210700</v>
      </c>
      <c r="F824" s="1" t="s">
        <v>12</v>
      </c>
      <c r="G824" s="1">
        <v>4602450</v>
      </c>
      <c r="H824" s="1">
        <v>3299830</v>
      </c>
      <c r="I824" s="1">
        <v>5746875</v>
      </c>
      <c r="J824">
        <f t="shared" si="12"/>
        <v>1.96562808938717</v>
      </c>
    </row>
    <row r="825" spans="1:10">
      <c r="A825" s="1">
        <v>2007</v>
      </c>
      <c r="B825" s="1" t="s">
        <v>54</v>
      </c>
      <c r="C825" s="1" t="s">
        <v>62</v>
      </c>
      <c r="D825" s="1" t="s">
        <v>56</v>
      </c>
      <c r="E825" s="1">
        <v>210700</v>
      </c>
      <c r="F825" s="1" t="s">
        <v>12</v>
      </c>
      <c r="G825" s="1">
        <v>5510889</v>
      </c>
      <c r="H825" s="1">
        <v>3628754</v>
      </c>
      <c r="I825" s="1">
        <v>6045099</v>
      </c>
      <c r="J825">
        <f t="shared" si="12"/>
        <v>1.75540697698683</v>
      </c>
    </row>
    <row r="826" spans="1:10">
      <c r="A826" s="1">
        <v>2008</v>
      </c>
      <c r="B826" s="1" t="s">
        <v>54</v>
      </c>
      <c r="C826" s="1" t="s">
        <v>62</v>
      </c>
      <c r="D826" s="1" t="s">
        <v>56</v>
      </c>
      <c r="E826" s="1">
        <v>210700</v>
      </c>
      <c r="F826" s="1" t="s">
        <v>12</v>
      </c>
      <c r="G826" s="1">
        <v>6904436</v>
      </c>
      <c r="H826" s="1">
        <v>4121550</v>
      </c>
      <c r="I826" s="1">
        <v>7223953</v>
      </c>
      <c r="J826">
        <f t="shared" si="12"/>
        <v>1.64321937374754</v>
      </c>
    </row>
    <row r="827" spans="1:10">
      <c r="A827" s="1">
        <v>2009</v>
      </c>
      <c r="B827" s="1" t="s">
        <v>54</v>
      </c>
      <c r="C827" s="1" t="s">
        <v>62</v>
      </c>
      <c r="D827" s="1" t="s">
        <v>56</v>
      </c>
      <c r="E827" s="1">
        <v>210700</v>
      </c>
      <c r="F827" s="1" t="s">
        <v>12</v>
      </c>
      <c r="G827" s="1">
        <v>7272951</v>
      </c>
      <c r="H827" s="1">
        <v>4905294</v>
      </c>
      <c r="I827" s="1">
        <v>8463765</v>
      </c>
      <c r="J827">
        <f t="shared" si="12"/>
        <v>1.83818906520888</v>
      </c>
    </row>
    <row r="828" spans="1:10">
      <c r="A828" s="1">
        <v>2010</v>
      </c>
      <c r="B828" s="1" t="s">
        <v>54</v>
      </c>
      <c r="C828" s="1" t="s">
        <v>62</v>
      </c>
      <c r="D828" s="1" t="s">
        <v>56</v>
      </c>
      <c r="E828" s="1">
        <v>210700</v>
      </c>
      <c r="F828" s="1" t="s">
        <v>12</v>
      </c>
      <c r="G828" s="1">
        <v>9126325</v>
      </c>
      <c r="H828" s="1">
        <v>5832908</v>
      </c>
      <c r="I828" s="1">
        <v>10114016</v>
      </c>
      <c r="J828">
        <f t="shared" si="12"/>
        <v>1.74735438415792</v>
      </c>
    </row>
    <row r="829" spans="1:10">
      <c r="A829" s="1">
        <v>2011</v>
      </c>
      <c r="B829" s="1" t="s">
        <v>54</v>
      </c>
      <c r="C829" s="1" t="s">
        <v>62</v>
      </c>
      <c r="D829" s="1" t="s">
        <v>56</v>
      </c>
      <c r="E829" s="1">
        <v>210700</v>
      </c>
      <c r="F829" s="1" t="s">
        <v>12</v>
      </c>
      <c r="G829" s="1">
        <v>11169266</v>
      </c>
      <c r="H829" s="1">
        <v>6953112</v>
      </c>
      <c r="I829" s="1">
        <v>11256889</v>
      </c>
      <c r="J829">
        <f t="shared" si="12"/>
        <v>1.63036684774093</v>
      </c>
    </row>
    <row r="830" spans="1:10">
      <c r="A830" s="1">
        <v>2012</v>
      </c>
      <c r="B830" s="1" t="s">
        <v>54</v>
      </c>
      <c r="C830" s="1" t="s">
        <v>62</v>
      </c>
      <c r="D830" s="1" t="s">
        <v>56</v>
      </c>
      <c r="E830" s="1">
        <v>210700</v>
      </c>
      <c r="F830" s="1" t="s">
        <v>12</v>
      </c>
      <c r="G830" s="1">
        <v>12427098</v>
      </c>
      <c r="H830" s="1">
        <v>8291815</v>
      </c>
      <c r="I830" s="1">
        <v>12884615</v>
      </c>
      <c r="J830">
        <f t="shared" si="12"/>
        <v>1.70405270804173</v>
      </c>
    </row>
    <row r="831" spans="1:10">
      <c r="A831" s="1">
        <v>2013</v>
      </c>
      <c r="B831" s="1" t="s">
        <v>54</v>
      </c>
      <c r="C831" s="1" t="s">
        <v>62</v>
      </c>
      <c r="D831" s="1" t="s">
        <v>56</v>
      </c>
      <c r="E831" s="1">
        <v>210700</v>
      </c>
      <c r="F831" s="1" t="s">
        <v>12</v>
      </c>
      <c r="G831" s="1">
        <v>13449310</v>
      </c>
      <c r="H831" s="1">
        <v>9732976</v>
      </c>
      <c r="I831" s="1">
        <v>15080576</v>
      </c>
      <c r="J831">
        <f t="shared" si="12"/>
        <v>1.84496840358353</v>
      </c>
    </row>
    <row r="832" spans="1:10">
      <c r="A832" s="1">
        <v>2014</v>
      </c>
      <c r="B832" s="1" t="s">
        <v>54</v>
      </c>
      <c r="C832" s="1" t="s">
        <v>62</v>
      </c>
      <c r="D832" s="1" t="s">
        <v>56</v>
      </c>
      <c r="E832" s="1">
        <v>210700</v>
      </c>
      <c r="F832" s="1" t="s">
        <v>12</v>
      </c>
      <c r="G832" s="1">
        <v>13639990</v>
      </c>
      <c r="H832" s="1">
        <v>11187082</v>
      </c>
      <c r="I832" s="1">
        <v>17170172</v>
      </c>
      <c r="J832">
        <f t="shared" si="12"/>
        <v>2.07897909016062</v>
      </c>
    </row>
    <row r="833" spans="1:10">
      <c r="A833" s="1">
        <v>2015</v>
      </c>
      <c r="B833" s="1" t="s">
        <v>54</v>
      </c>
      <c r="C833" s="1" t="s">
        <v>62</v>
      </c>
      <c r="D833" s="1" t="s">
        <v>56</v>
      </c>
      <c r="E833" s="1">
        <v>210700</v>
      </c>
      <c r="F833" s="1" t="s">
        <v>12</v>
      </c>
      <c r="G833" s="1">
        <v>13273292</v>
      </c>
      <c r="H833" s="1">
        <v>12785038</v>
      </c>
      <c r="I833" s="1">
        <v>20668317</v>
      </c>
      <c r="J833">
        <f t="shared" si="12"/>
        <v>2.52035101766766</v>
      </c>
    </row>
    <row r="834" spans="1:10">
      <c r="A834" s="1">
        <v>2016</v>
      </c>
      <c r="B834" s="1" t="s">
        <v>54</v>
      </c>
      <c r="C834" s="1" t="s">
        <v>62</v>
      </c>
      <c r="D834" s="1" t="s">
        <v>56</v>
      </c>
      <c r="E834" s="1">
        <v>210700</v>
      </c>
      <c r="F834" s="1" t="s">
        <v>12</v>
      </c>
      <c r="G834" s="1">
        <v>10328139</v>
      </c>
      <c r="H834" s="1">
        <v>13528818</v>
      </c>
      <c r="I834" s="1">
        <v>26416301</v>
      </c>
      <c r="J834">
        <f t="shared" si="12"/>
        <v>3.86760083302519</v>
      </c>
    </row>
    <row r="835" spans="1:10">
      <c r="A835" s="1">
        <v>2017</v>
      </c>
      <c r="B835" s="1" t="s">
        <v>54</v>
      </c>
      <c r="C835" s="1" t="s">
        <v>62</v>
      </c>
      <c r="D835" s="1" t="s">
        <v>56</v>
      </c>
      <c r="E835" s="1">
        <v>210700</v>
      </c>
      <c r="F835" s="1" t="s">
        <v>12</v>
      </c>
      <c r="G835" s="1">
        <v>10775000</v>
      </c>
      <c r="H835" s="1">
        <v>17122361</v>
      </c>
      <c r="I835" s="1">
        <v>31790543</v>
      </c>
      <c r="J835">
        <f t="shared" ref="J835:J898" si="13">(H835+I835)/G835</f>
        <v>4.53948064965197</v>
      </c>
    </row>
    <row r="836" spans="1:10">
      <c r="A836" s="1">
        <v>2018</v>
      </c>
      <c r="B836" s="1" t="s">
        <v>54</v>
      </c>
      <c r="C836" s="1" t="s">
        <v>62</v>
      </c>
      <c r="D836" s="1" t="s">
        <v>56</v>
      </c>
      <c r="E836" s="1">
        <v>210700</v>
      </c>
      <c r="F836" s="1" t="s">
        <v>12</v>
      </c>
      <c r="G836" s="1">
        <v>11924093</v>
      </c>
      <c r="H836" s="1">
        <v>28401388</v>
      </c>
      <c r="I836" s="1">
        <v>39498180</v>
      </c>
      <c r="J836">
        <f t="shared" si="13"/>
        <v>5.69431721138035</v>
      </c>
    </row>
    <row r="837" spans="1:10">
      <c r="A837" s="1">
        <v>2019</v>
      </c>
      <c r="B837" s="1" t="s">
        <v>54</v>
      </c>
      <c r="C837" s="1" t="s">
        <v>62</v>
      </c>
      <c r="D837" s="1" t="s">
        <v>56</v>
      </c>
      <c r="E837" s="1">
        <v>210700</v>
      </c>
      <c r="F837" s="1" t="s">
        <v>12</v>
      </c>
      <c r="G837" s="1">
        <v>10730000</v>
      </c>
      <c r="H837" s="1">
        <v>32882006</v>
      </c>
      <c r="I837" s="1">
        <v>36240149</v>
      </c>
      <c r="J837">
        <f t="shared" si="13"/>
        <v>6.44195293569431</v>
      </c>
    </row>
    <row r="838" spans="1:10">
      <c r="A838" s="1">
        <v>2020</v>
      </c>
      <c r="B838" s="1" t="s">
        <v>54</v>
      </c>
      <c r="C838" s="1" t="s">
        <v>62</v>
      </c>
      <c r="D838" s="1" t="s">
        <v>56</v>
      </c>
      <c r="E838" s="1">
        <v>210700</v>
      </c>
      <c r="F838" s="1" t="s">
        <v>12</v>
      </c>
      <c r="G838" s="1">
        <v>10720000</v>
      </c>
      <c r="H838" s="1">
        <v>32782292</v>
      </c>
      <c r="I838" s="1">
        <v>39602640</v>
      </c>
      <c r="J838">
        <f t="shared" si="13"/>
        <v>6.75232574626866</v>
      </c>
    </row>
    <row r="839" spans="1:10">
      <c r="A839" s="1">
        <v>2021</v>
      </c>
      <c r="B839" s="1" t="s">
        <v>54</v>
      </c>
      <c r="C839" s="1" t="s">
        <v>62</v>
      </c>
      <c r="D839" s="1" t="s">
        <v>56</v>
      </c>
      <c r="E839" s="1">
        <v>210700</v>
      </c>
      <c r="F839" s="1" t="s">
        <v>12</v>
      </c>
      <c r="G839" s="1">
        <v>11480000</v>
      </c>
      <c r="H839" s="1">
        <v>40515263</v>
      </c>
      <c r="I839" s="1">
        <v>40623627</v>
      </c>
      <c r="J839">
        <f t="shared" si="13"/>
        <v>7.06784756097561</v>
      </c>
    </row>
    <row r="840" spans="1:10">
      <c r="A840" s="1">
        <v>2022</v>
      </c>
      <c r="B840" s="1" t="s">
        <v>54</v>
      </c>
      <c r="C840" s="1" t="s">
        <v>62</v>
      </c>
      <c r="D840" s="1" t="s">
        <v>56</v>
      </c>
      <c r="E840" s="1">
        <v>210700</v>
      </c>
      <c r="F840" s="1" t="s">
        <v>12</v>
      </c>
      <c r="G840" s="1">
        <v>12020000</v>
      </c>
      <c r="H840" s="1">
        <v>34835144</v>
      </c>
      <c r="I840" s="1">
        <v>38322237</v>
      </c>
      <c r="J840">
        <f t="shared" si="13"/>
        <v>6.08630457570715</v>
      </c>
    </row>
    <row r="841" spans="1:10">
      <c r="A841" s="1">
        <v>2023</v>
      </c>
      <c r="B841" s="1" t="s">
        <v>54</v>
      </c>
      <c r="C841" s="1" t="s">
        <v>62</v>
      </c>
      <c r="D841" s="1" t="s">
        <v>56</v>
      </c>
      <c r="E841" s="1">
        <v>210700</v>
      </c>
      <c r="F841" s="1" t="s">
        <v>12</v>
      </c>
      <c r="G841" s="1">
        <v>12530000</v>
      </c>
      <c r="H841" s="1">
        <v>34357360</v>
      </c>
      <c r="I841" s="1">
        <v>40448743</v>
      </c>
      <c r="J841">
        <f t="shared" si="13"/>
        <v>5.97015985634477</v>
      </c>
    </row>
    <row r="842" spans="1:10">
      <c r="A842" s="1">
        <v>2003</v>
      </c>
      <c r="B842" s="1" t="s">
        <v>54</v>
      </c>
      <c r="C842" s="1" t="s">
        <v>63</v>
      </c>
      <c r="D842" s="1" t="s">
        <v>56</v>
      </c>
      <c r="E842" s="1">
        <v>210800</v>
      </c>
      <c r="F842" s="1" t="s">
        <v>12</v>
      </c>
      <c r="G842" s="1">
        <v>2533800</v>
      </c>
      <c r="H842" s="1">
        <v>2481602</v>
      </c>
      <c r="I842" s="1">
        <v>2799922</v>
      </c>
      <c r="J842">
        <f t="shared" si="13"/>
        <v>2.08442813165996</v>
      </c>
    </row>
    <row r="843" spans="1:10">
      <c r="A843" s="1">
        <v>2004</v>
      </c>
      <c r="B843" s="1" t="s">
        <v>54</v>
      </c>
      <c r="C843" s="1" t="s">
        <v>63</v>
      </c>
      <c r="D843" s="1" t="s">
        <v>56</v>
      </c>
      <c r="E843" s="1">
        <v>210800</v>
      </c>
      <c r="F843" s="1" t="s">
        <v>12</v>
      </c>
      <c r="G843" s="1">
        <v>3183313</v>
      </c>
      <c r="H843" s="1">
        <v>2746949</v>
      </c>
      <c r="I843" s="1">
        <v>3307275</v>
      </c>
      <c r="J843">
        <f t="shared" si="13"/>
        <v>1.9018626192272</v>
      </c>
    </row>
    <row r="844" spans="1:10">
      <c r="A844" s="1">
        <v>2005</v>
      </c>
      <c r="B844" s="1" t="s">
        <v>54</v>
      </c>
      <c r="C844" s="1" t="s">
        <v>63</v>
      </c>
      <c r="D844" s="1" t="s">
        <v>56</v>
      </c>
      <c r="E844" s="1">
        <v>210800</v>
      </c>
      <c r="F844" s="1" t="s">
        <v>12</v>
      </c>
      <c r="G844" s="1">
        <v>3795888</v>
      </c>
      <c r="H844" s="1">
        <v>2596488</v>
      </c>
      <c r="I844" s="1">
        <v>3946362</v>
      </c>
      <c r="J844">
        <f t="shared" si="13"/>
        <v>1.72366782160064</v>
      </c>
    </row>
    <row r="845" spans="1:10">
      <c r="A845" s="1">
        <v>2006</v>
      </c>
      <c r="B845" s="1" t="s">
        <v>54</v>
      </c>
      <c r="C845" s="1" t="s">
        <v>63</v>
      </c>
      <c r="D845" s="1" t="s">
        <v>56</v>
      </c>
      <c r="E845" s="1">
        <v>210800</v>
      </c>
      <c r="F845" s="1" t="s">
        <v>12</v>
      </c>
      <c r="G845" s="1">
        <v>4572440</v>
      </c>
      <c r="H845" s="1">
        <v>3253371</v>
      </c>
      <c r="I845" s="1">
        <v>4538157</v>
      </c>
      <c r="J845">
        <f t="shared" si="13"/>
        <v>1.70401973563349</v>
      </c>
    </row>
    <row r="846" spans="1:10">
      <c r="A846" s="1">
        <v>2007</v>
      </c>
      <c r="B846" s="1" t="s">
        <v>54</v>
      </c>
      <c r="C846" s="1" t="s">
        <v>63</v>
      </c>
      <c r="D846" s="1" t="s">
        <v>56</v>
      </c>
      <c r="E846" s="1">
        <v>210800</v>
      </c>
      <c r="F846" s="1" t="s">
        <v>12</v>
      </c>
      <c r="G846" s="1">
        <v>5701071</v>
      </c>
      <c r="H846" s="1">
        <v>4040307</v>
      </c>
      <c r="I846" s="1">
        <v>5114008</v>
      </c>
      <c r="J846">
        <f t="shared" si="13"/>
        <v>1.60571846938935</v>
      </c>
    </row>
    <row r="847" spans="1:10">
      <c r="A847" s="1">
        <v>2008</v>
      </c>
      <c r="B847" s="1" t="s">
        <v>54</v>
      </c>
      <c r="C847" s="1" t="s">
        <v>63</v>
      </c>
      <c r="D847" s="1" t="s">
        <v>56</v>
      </c>
      <c r="E847" s="1">
        <v>210800</v>
      </c>
      <c r="F847" s="1" t="s">
        <v>12</v>
      </c>
      <c r="G847" s="1">
        <v>7035683</v>
      </c>
      <c r="H847" s="1">
        <v>4734322</v>
      </c>
      <c r="I847" s="1">
        <v>6259180</v>
      </c>
      <c r="J847">
        <f t="shared" si="13"/>
        <v>1.56253515117154</v>
      </c>
    </row>
    <row r="848" spans="1:10">
      <c r="A848" s="1">
        <v>2009</v>
      </c>
      <c r="B848" s="1" t="s">
        <v>54</v>
      </c>
      <c r="C848" s="1" t="s">
        <v>63</v>
      </c>
      <c r="D848" s="1" t="s">
        <v>56</v>
      </c>
      <c r="E848" s="1">
        <v>210800</v>
      </c>
      <c r="F848" s="1" t="s">
        <v>12</v>
      </c>
      <c r="G848" s="1">
        <v>7994827</v>
      </c>
      <c r="H848" s="1">
        <v>6795514</v>
      </c>
      <c r="I848" s="1">
        <v>8275875</v>
      </c>
      <c r="J848">
        <f t="shared" si="13"/>
        <v>1.88514260533718</v>
      </c>
    </row>
    <row r="849" spans="1:10">
      <c r="A849" s="1">
        <v>2010</v>
      </c>
      <c r="B849" s="1" t="s">
        <v>54</v>
      </c>
      <c r="C849" s="1" t="s">
        <v>63</v>
      </c>
      <c r="D849" s="1" t="s">
        <v>56</v>
      </c>
      <c r="E849" s="1">
        <v>210800</v>
      </c>
      <c r="F849" s="1" t="s">
        <v>12</v>
      </c>
      <c r="G849" s="1">
        <v>10024494</v>
      </c>
      <c r="H849" s="1">
        <v>8135530</v>
      </c>
      <c r="I849" s="1">
        <v>9461850</v>
      </c>
      <c r="J849">
        <f t="shared" si="13"/>
        <v>1.75543822960042</v>
      </c>
    </row>
    <row r="850" spans="1:10">
      <c r="A850" s="1">
        <v>2011</v>
      </c>
      <c r="B850" s="1" t="s">
        <v>54</v>
      </c>
      <c r="C850" s="1" t="s">
        <v>63</v>
      </c>
      <c r="D850" s="1" t="s">
        <v>56</v>
      </c>
      <c r="E850" s="1">
        <v>210800</v>
      </c>
      <c r="F850" s="1" t="s">
        <v>12</v>
      </c>
      <c r="G850" s="1">
        <v>12246540</v>
      </c>
      <c r="H850" s="1">
        <v>9659631</v>
      </c>
      <c r="I850" s="1">
        <v>10839738</v>
      </c>
      <c r="J850">
        <f t="shared" si="13"/>
        <v>1.67389066626165</v>
      </c>
    </row>
    <row r="851" spans="1:10">
      <c r="A851" s="1">
        <v>2012</v>
      </c>
      <c r="B851" s="1" t="s">
        <v>54</v>
      </c>
      <c r="C851" s="1" t="s">
        <v>63</v>
      </c>
      <c r="D851" s="1" t="s">
        <v>56</v>
      </c>
      <c r="E851" s="1">
        <v>210800</v>
      </c>
      <c r="F851" s="1" t="s">
        <v>12</v>
      </c>
      <c r="G851" s="1">
        <v>13811809</v>
      </c>
      <c r="H851" s="1">
        <v>11289530</v>
      </c>
      <c r="I851" s="1">
        <v>12804272</v>
      </c>
      <c r="J851">
        <f t="shared" si="13"/>
        <v>1.74443492521508</v>
      </c>
    </row>
    <row r="852" spans="1:10">
      <c r="A852" s="1">
        <v>2013</v>
      </c>
      <c r="B852" s="1" t="s">
        <v>54</v>
      </c>
      <c r="C852" s="1" t="s">
        <v>63</v>
      </c>
      <c r="D852" s="1" t="s">
        <v>56</v>
      </c>
      <c r="E852" s="1">
        <v>210800</v>
      </c>
      <c r="F852" s="1" t="s">
        <v>12</v>
      </c>
      <c r="G852" s="1">
        <v>15131145</v>
      </c>
      <c r="H852" s="1">
        <v>13114247</v>
      </c>
      <c r="I852" s="1">
        <v>14997109</v>
      </c>
      <c r="J852">
        <f t="shared" si="13"/>
        <v>1.85784724156698</v>
      </c>
    </row>
    <row r="853" spans="1:10">
      <c r="A853" s="1">
        <v>2014</v>
      </c>
      <c r="B853" s="1" t="s">
        <v>54</v>
      </c>
      <c r="C853" s="1" t="s">
        <v>63</v>
      </c>
      <c r="D853" s="1" t="s">
        <v>56</v>
      </c>
      <c r="E853" s="1">
        <v>210800</v>
      </c>
      <c r="F853" s="1" t="s">
        <v>12</v>
      </c>
      <c r="G853" s="1">
        <v>15460811</v>
      </c>
      <c r="H853" s="1">
        <v>15113662</v>
      </c>
      <c r="I853" s="1">
        <v>17277058</v>
      </c>
      <c r="J853">
        <f t="shared" si="13"/>
        <v>2.0950207592603</v>
      </c>
    </row>
    <row r="854" spans="1:10">
      <c r="A854" s="1">
        <v>2015</v>
      </c>
      <c r="B854" s="1" t="s">
        <v>54</v>
      </c>
      <c r="C854" s="1" t="s">
        <v>63</v>
      </c>
      <c r="D854" s="1" t="s">
        <v>56</v>
      </c>
      <c r="E854" s="1">
        <v>210800</v>
      </c>
      <c r="F854" s="1" t="s">
        <v>12</v>
      </c>
      <c r="G854" s="1">
        <v>15137503</v>
      </c>
      <c r="H854" s="1">
        <v>16324999</v>
      </c>
      <c r="I854" s="1">
        <v>23130817</v>
      </c>
      <c r="J854">
        <f t="shared" si="13"/>
        <v>2.60649434718527</v>
      </c>
    </row>
    <row r="855" spans="1:10">
      <c r="A855" s="1">
        <v>2016</v>
      </c>
      <c r="B855" s="1" t="s">
        <v>54</v>
      </c>
      <c r="C855" s="1" t="s">
        <v>63</v>
      </c>
      <c r="D855" s="1" t="s">
        <v>56</v>
      </c>
      <c r="E855" s="1">
        <v>210800</v>
      </c>
      <c r="F855" s="1" t="s">
        <v>12</v>
      </c>
      <c r="G855" s="1">
        <v>11562477</v>
      </c>
      <c r="H855" s="1">
        <v>18544613</v>
      </c>
      <c r="I855" s="1">
        <v>25813756</v>
      </c>
      <c r="J855">
        <f t="shared" si="13"/>
        <v>3.83640711242063</v>
      </c>
    </row>
    <row r="856" spans="1:10">
      <c r="A856" s="1">
        <v>2017</v>
      </c>
      <c r="B856" s="1" t="s">
        <v>54</v>
      </c>
      <c r="C856" s="1" t="s">
        <v>63</v>
      </c>
      <c r="D856" s="1" t="s">
        <v>56</v>
      </c>
      <c r="E856" s="1">
        <v>210800</v>
      </c>
      <c r="F856" s="1" t="s">
        <v>12</v>
      </c>
      <c r="G856" s="1">
        <v>12705000</v>
      </c>
      <c r="H856" s="1">
        <v>21213764</v>
      </c>
      <c r="I856" s="1">
        <v>24525645</v>
      </c>
      <c r="J856">
        <f t="shared" si="13"/>
        <v>3.60011090121999</v>
      </c>
    </row>
    <row r="857" spans="1:10">
      <c r="A857" s="1">
        <v>2018</v>
      </c>
      <c r="B857" s="1" t="s">
        <v>54</v>
      </c>
      <c r="C857" s="1" t="s">
        <v>63</v>
      </c>
      <c r="D857" s="1" t="s">
        <v>56</v>
      </c>
      <c r="E857" s="1">
        <v>210800</v>
      </c>
      <c r="F857" s="1" t="s">
        <v>12</v>
      </c>
      <c r="G857" s="1">
        <v>13467208</v>
      </c>
      <c r="H857" s="1">
        <v>20009274</v>
      </c>
      <c r="I857" s="1">
        <v>28893504</v>
      </c>
      <c r="J857">
        <f t="shared" si="13"/>
        <v>3.63124843694402</v>
      </c>
    </row>
    <row r="858" spans="1:10">
      <c r="A858" s="1">
        <v>2019</v>
      </c>
      <c r="B858" s="1" t="s">
        <v>54</v>
      </c>
      <c r="C858" s="1" t="s">
        <v>63</v>
      </c>
      <c r="D858" s="1" t="s">
        <v>56</v>
      </c>
      <c r="E858" s="1">
        <v>210800</v>
      </c>
      <c r="F858" s="1" t="s">
        <v>12</v>
      </c>
      <c r="G858" s="1">
        <v>13280000</v>
      </c>
      <c r="H858" s="1">
        <v>23076180</v>
      </c>
      <c r="I858" s="1">
        <v>33776255</v>
      </c>
      <c r="J858">
        <f t="shared" si="13"/>
        <v>4.28105685240964</v>
      </c>
    </row>
    <row r="859" spans="1:10">
      <c r="A859" s="1">
        <v>2020</v>
      </c>
      <c r="B859" s="1" t="s">
        <v>54</v>
      </c>
      <c r="C859" s="1" t="s">
        <v>63</v>
      </c>
      <c r="D859" s="1" t="s">
        <v>56</v>
      </c>
      <c r="E859" s="1">
        <v>210800</v>
      </c>
      <c r="F859" s="1" t="s">
        <v>12</v>
      </c>
      <c r="G859" s="1">
        <v>13250000</v>
      </c>
      <c r="H859" s="1">
        <v>26247834</v>
      </c>
      <c r="I859" s="1">
        <v>39018781</v>
      </c>
      <c r="J859">
        <f t="shared" si="13"/>
        <v>4.92578226415094</v>
      </c>
    </row>
    <row r="860" spans="1:10">
      <c r="A860" s="1">
        <v>2021</v>
      </c>
      <c r="B860" s="1" t="s">
        <v>54</v>
      </c>
      <c r="C860" s="1" t="s">
        <v>63</v>
      </c>
      <c r="D860" s="1" t="s">
        <v>56</v>
      </c>
      <c r="E860" s="1">
        <v>210800</v>
      </c>
      <c r="F860" s="1" t="s">
        <v>12</v>
      </c>
      <c r="G860" s="1">
        <v>14030000</v>
      </c>
      <c r="H860" s="1">
        <v>21985040</v>
      </c>
      <c r="I860" s="1">
        <v>35463930</v>
      </c>
      <c r="J860">
        <f t="shared" si="13"/>
        <v>4.09472344975053</v>
      </c>
    </row>
    <row r="861" spans="1:10">
      <c r="A861" s="1">
        <v>2022</v>
      </c>
      <c r="B861" s="1" t="s">
        <v>54</v>
      </c>
      <c r="C861" s="1" t="s">
        <v>63</v>
      </c>
      <c r="D861" s="1" t="s">
        <v>56</v>
      </c>
      <c r="E861" s="1">
        <v>210800</v>
      </c>
      <c r="F861" s="1" t="s">
        <v>12</v>
      </c>
      <c r="G861" s="1">
        <v>14320000</v>
      </c>
      <c r="H861" s="1">
        <v>21994606</v>
      </c>
      <c r="I861" s="1">
        <v>35248807</v>
      </c>
      <c r="J861">
        <f t="shared" si="13"/>
        <v>3.99744504189944</v>
      </c>
    </row>
    <row r="862" spans="1:10">
      <c r="A862" s="1">
        <v>2023</v>
      </c>
      <c r="B862" s="1" t="s">
        <v>54</v>
      </c>
      <c r="C862" s="1" t="s">
        <v>63</v>
      </c>
      <c r="D862" s="1" t="s">
        <v>56</v>
      </c>
      <c r="E862" s="1">
        <v>210800</v>
      </c>
      <c r="F862" s="1" t="s">
        <v>12</v>
      </c>
      <c r="G862" s="1">
        <v>14790000</v>
      </c>
      <c r="H862" s="1">
        <v>23094318</v>
      </c>
      <c r="I862" s="1">
        <v>38315760</v>
      </c>
      <c r="J862">
        <f t="shared" si="13"/>
        <v>4.15213509127789</v>
      </c>
    </row>
    <row r="863" spans="1:10">
      <c r="A863" s="1">
        <v>2003</v>
      </c>
      <c r="B863" s="1" t="s">
        <v>54</v>
      </c>
      <c r="C863" s="1" t="s">
        <v>64</v>
      </c>
      <c r="D863" s="1" t="s">
        <v>56</v>
      </c>
      <c r="E863" s="1">
        <v>210900</v>
      </c>
      <c r="F863" s="1" t="s">
        <v>12</v>
      </c>
      <c r="G863" s="1">
        <v>1030302</v>
      </c>
      <c r="H863" s="1">
        <v>1756527</v>
      </c>
      <c r="I863" s="1">
        <v>1586542</v>
      </c>
      <c r="J863">
        <f t="shared" si="13"/>
        <v>3.24474668592316</v>
      </c>
    </row>
    <row r="864" spans="1:10">
      <c r="A864" s="1">
        <v>2004</v>
      </c>
      <c r="B864" s="1" t="s">
        <v>54</v>
      </c>
      <c r="C864" s="1" t="s">
        <v>64</v>
      </c>
      <c r="D864" s="1" t="s">
        <v>56</v>
      </c>
      <c r="E864" s="1">
        <v>210900</v>
      </c>
      <c r="F864" s="1" t="s">
        <v>12</v>
      </c>
      <c r="G864" s="1">
        <v>1271258</v>
      </c>
      <c r="H864" s="1">
        <v>1856078</v>
      </c>
      <c r="I864" s="1">
        <v>1843123</v>
      </c>
      <c r="J864">
        <f t="shared" si="13"/>
        <v>2.90987431347531</v>
      </c>
    </row>
    <row r="865" spans="1:10">
      <c r="A865" s="1">
        <v>2005</v>
      </c>
      <c r="B865" s="1" t="s">
        <v>54</v>
      </c>
      <c r="C865" s="1" t="s">
        <v>64</v>
      </c>
      <c r="D865" s="1" t="s">
        <v>56</v>
      </c>
      <c r="E865" s="1">
        <v>210900</v>
      </c>
      <c r="F865" s="1" t="s">
        <v>12</v>
      </c>
      <c r="G865" s="1">
        <v>1425943</v>
      </c>
      <c r="H865" s="1">
        <v>2322218</v>
      </c>
      <c r="I865" s="1">
        <v>1612115</v>
      </c>
      <c r="J865">
        <f t="shared" si="13"/>
        <v>2.75910958572678</v>
      </c>
    </row>
    <row r="866" spans="1:10">
      <c r="A866" s="1">
        <v>2006</v>
      </c>
      <c r="B866" s="1" t="s">
        <v>54</v>
      </c>
      <c r="C866" s="1" t="s">
        <v>64</v>
      </c>
      <c r="D866" s="1" t="s">
        <v>56</v>
      </c>
      <c r="E866" s="1">
        <v>210900</v>
      </c>
      <c r="F866" s="1" t="s">
        <v>12</v>
      </c>
      <c r="G866" s="1">
        <v>1586389</v>
      </c>
      <c r="H866" s="1">
        <v>1776628</v>
      </c>
      <c r="I866" s="1">
        <v>2562991</v>
      </c>
      <c r="J866">
        <f t="shared" si="13"/>
        <v>2.73553270982086</v>
      </c>
    </row>
    <row r="867" spans="1:10">
      <c r="A867" s="1">
        <v>2007</v>
      </c>
      <c r="B867" s="1" t="s">
        <v>54</v>
      </c>
      <c r="C867" s="1" t="s">
        <v>64</v>
      </c>
      <c r="D867" s="1" t="s">
        <v>56</v>
      </c>
      <c r="E867" s="1">
        <v>210900</v>
      </c>
      <c r="F867" s="1" t="s">
        <v>12</v>
      </c>
      <c r="G867" s="1">
        <v>1935087</v>
      </c>
      <c r="H867" s="1">
        <v>2075120</v>
      </c>
      <c r="I867" s="1">
        <v>2794958</v>
      </c>
      <c r="J867">
        <f t="shared" si="13"/>
        <v>2.51672302072207</v>
      </c>
    </row>
    <row r="868" spans="1:10">
      <c r="A868" s="1">
        <v>2008</v>
      </c>
      <c r="B868" s="1" t="s">
        <v>54</v>
      </c>
      <c r="C868" s="1" t="s">
        <v>64</v>
      </c>
      <c r="D868" s="1" t="s">
        <v>56</v>
      </c>
      <c r="E868" s="1">
        <v>210900</v>
      </c>
      <c r="F868" s="1" t="s">
        <v>12</v>
      </c>
      <c r="G868" s="1">
        <v>2339120</v>
      </c>
      <c r="H868" s="1">
        <v>2354848</v>
      </c>
      <c r="I868" s="1">
        <v>3448736</v>
      </c>
      <c r="J868">
        <f t="shared" si="13"/>
        <v>2.48109716474572</v>
      </c>
    </row>
    <row r="869" spans="1:10">
      <c r="A869" s="1">
        <v>2009</v>
      </c>
      <c r="B869" s="1" t="s">
        <v>54</v>
      </c>
      <c r="C869" s="1" t="s">
        <v>64</v>
      </c>
      <c r="D869" s="1" t="s">
        <v>56</v>
      </c>
      <c r="E869" s="1">
        <v>210900</v>
      </c>
      <c r="F869" s="1" t="s">
        <v>12</v>
      </c>
      <c r="G869" s="1">
        <v>2879693</v>
      </c>
      <c r="H869" s="1">
        <v>3005633</v>
      </c>
      <c r="I869" s="1">
        <v>4219411</v>
      </c>
      <c r="J869">
        <f t="shared" si="13"/>
        <v>2.50896328184984</v>
      </c>
    </row>
    <row r="870" spans="1:10">
      <c r="A870" s="1">
        <v>2010</v>
      </c>
      <c r="B870" s="1" t="s">
        <v>54</v>
      </c>
      <c r="C870" s="1" t="s">
        <v>64</v>
      </c>
      <c r="D870" s="1" t="s">
        <v>56</v>
      </c>
      <c r="E870" s="1">
        <v>210900</v>
      </c>
      <c r="F870" s="1" t="s">
        <v>12</v>
      </c>
      <c r="G870" s="1">
        <v>3788656</v>
      </c>
      <c r="H870" s="1">
        <v>3593479</v>
      </c>
      <c r="I870" s="1">
        <v>5052726</v>
      </c>
      <c r="J870">
        <f t="shared" si="13"/>
        <v>2.28212986346609</v>
      </c>
    </row>
    <row r="871" spans="1:10">
      <c r="A871" s="1">
        <v>2011</v>
      </c>
      <c r="B871" s="1" t="s">
        <v>54</v>
      </c>
      <c r="C871" s="1" t="s">
        <v>64</v>
      </c>
      <c r="D871" s="1" t="s">
        <v>56</v>
      </c>
      <c r="E871" s="1">
        <v>210900</v>
      </c>
      <c r="F871" s="1" t="s">
        <v>12</v>
      </c>
      <c r="G871" s="1">
        <v>4802605</v>
      </c>
      <c r="H871" s="1">
        <v>4348217</v>
      </c>
      <c r="I871" s="1">
        <v>6070627</v>
      </c>
      <c r="J871">
        <f t="shared" si="13"/>
        <v>2.16941514032489</v>
      </c>
    </row>
    <row r="872" spans="1:10">
      <c r="A872" s="1">
        <v>2012</v>
      </c>
      <c r="B872" s="1" t="s">
        <v>54</v>
      </c>
      <c r="C872" s="1" t="s">
        <v>64</v>
      </c>
      <c r="D872" s="1" t="s">
        <v>56</v>
      </c>
      <c r="E872" s="1">
        <v>210900</v>
      </c>
      <c r="F872" s="1" t="s">
        <v>12</v>
      </c>
      <c r="G872" s="1">
        <v>5599635</v>
      </c>
      <c r="H872" s="1">
        <v>5292929</v>
      </c>
      <c r="I872" s="1">
        <v>6834149</v>
      </c>
      <c r="J872">
        <f t="shared" si="13"/>
        <v>2.16569079948961</v>
      </c>
    </row>
    <row r="873" spans="1:10">
      <c r="A873" s="1">
        <v>2013</v>
      </c>
      <c r="B873" s="1" t="s">
        <v>54</v>
      </c>
      <c r="C873" s="1" t="s">
        <v>64</v>
      </c>
      <c r="D873" s="1" t="s">
        <v>56</v>
      </c>
      <c r="E873" s="1">
        <v>210900</v>
      </c>
      <c r="F873" s="1" t="s">
        <v>12</v>
      </c>
      <c r="G873" s="1">
        <v>6151240</v>
      </c>
      <c r="H873" s="1">
        <v>6273728</v>
      </c>
      <c r="I873" s="1">
        <v>8014821</v>
      </c>
      <c r="J873">
        <f t="shared" si="13"/>
        <v>2.32287294919398</v>
      </c>
    </row>
    <row r="874" spans="1:10">
      <c r="A874" s="1">
        <v>2014</v>
      </c>
      <c r="B874" s="1" t="s">
        <v>54</v>
      </c>
      <c r="C874" s="1" t="s">
        <v>64</v>
      </c>
      <c r="D874" s="1" t="s">
        <v>56</v>
      </c>
      <c r="E874" s="1">
        <v>210900</v>
      </c>
      <c r="F874" s="1" t="s">
        <v>12</v>
      </c>
      <c r="G874" s="1">
        <v>6061578</v>
      </c>
      <c r="H874" s="1">
        <v>6994871</v>
      </c>
      <c r="I874" s="1">
        <v>8346368</v>
      </c>
      <c r="J874">
        <f t="shared" si="13"/>
        <v>2.53089855479877</v>
      </c>
    </row>
    <row r="875" spans="1:10">
      <c r="A875" s="1">
        <v>2015</v>
      </c>
      <c r="B875" s="1" t="s">
        <v>54</v>
      </c>
      <c r="C875" s="1" t="s">
        <v>64</v>
      </c>
      <c r="D875" s="1" t="s">
        <v>56</v>
      </c>
      <c r="E875" s="1">
        <v>210900</v>
      </c>
      <c r="F875" s="1" t="s">
        <v>12</v>
      </c>
      <c r="G875" s="1">
        <v>5255376</v>
      </c>
      <c r="H875" s="1">
        <v>7759789</v>
      </c>
      <c r="I875" s="1">
        <v>9086087</v>
      </c>
      <c r="J875">
        <f t="shared" si="13"/>
        <v>3.20545589887384</v>
      </c>
    </row>
    <row r="876" spans="1:10">
      <c r="A876" s="1">
        <v>2016</v>
      </c>
      <c r="B876" s="1" t="s">
        <v>54</v>
      </c>
      <c r="C876" s="1" t="s">
        <v>64</v>
      </c>
      <c r="D876" s="1" t="s">
        <v>56</v>
      </c>
      <c r="E876" s="1">
        <v>210900</v>
      </c>
      <c r="F876" s="1" t="s">
        <v>12</v>
      </c>
      <c r="G876" s="1">
        <v>4078179</v>
      </c>
      <c r="H876" s="1">
        <v>8393718</v>
      </c>
      <c r="I876" s="1">
        <v>10056732</v>
      </c>
      <c r="J876">
        <f t="shared" si="13"/>
        <v>4.5241883693678</v>
      </c>
    </row>
    <row r="877" spans="1:10">
      <c r="A877" s="1">
        <v>2017</v>
      </c>
      <c r="B877" s="1" t="s">
        <v>54</v>
      </c>
      <c r="C877" s="1" t="s">
        <v>64</v>
      </c>
      <c r="D877" s="1" t="s">
        <v>56</v>
      </c>
      <c r="E877" s="1">
        <v>210900</v>
      </c>
      <c r="F877" s="1" t="s">
        <v>12</v>
      </c>
      <c r="G877" s="1">
        <v>4091000</v>
      </c>
      <c r="H877" s="1">
        <v>9264068</v>
      </c>
      <c r="I877" s="1">
        <v>10934854</v>
      </c>
      <c r="J877">
        <f t="shared" si="13"/>
        <v>4.93740454656563</v>
      </c>
    </row>
    <row r="878" spans="1:10">
      <c r="A878" s="1">
        <v>2018</v>
      </c>
      <c r="B878" s="1" t="s">
        <v>54</v>
      </c>
      <c r="C878" s="1" t="s">
        <v>64</v>
      </c>
      <c r="D878" s="1" t="s">
        <v>56</v>
      </c>
      <c r="E878" s="1">
        <v>210900</v>
      </c>
      <c r="F878" s="1" t="s">
        <v>12</v>
      </c>
      <c r="G878" s="1">
        <v>4459906</v>
      </c>
      <c r="H878" s="1">
        <v>9997633</v>
      </c>
      <c r="I878" s="1">
        <v>11519554</v>
      </c>
      <c r="J878">
        <f t="shared" si="13"/>
        <v>4.82458307417242</v>
      </c>
    </row>
    <row r="879" spans="1:10">
      <c r="A879" s="1">
        <v>2019</v>
      </c>
      <c r="B879" s="1" t="s">
        <v>54</v>
      </c>
      <c r="C879" s="1" t="s">
        <v>64</v>
      </c>
      <c r="D879" s="1" t="s">
        <v>56</v>
      </c>
      <c r="E879" s="1">
        <v>210900</v>
      </c>
      <c r="F879" s="1" t="s">
        <v>12</v>
      </c>
      <c r="G879" s="1">
        <v>4880000</v>
      </c>
      <c r="H879" s="1">
        <v>10168855</v>
      </c>
      <c r="I879" s="1">
        <v>12434479</v>
      </c>
      <c r="J879">
        <f t="shared" si="13"/>
        <v>4.63183073770492</v>
      </c>
    </row>
    <row r="880" spans="1:10">
      <c r="A880" s="1">
        <v>2020</v>
      </c>
      <c r="B880" s="1" t="s">
        <v>54</v>
      </c>
      <c r="C880" s="1" t="s">
        <v>64</v>
      </c>
      <c r="D880" s="1" t="s">
        <v>56</v>
      </c>
      <c r="E880" s="1">
        <v>210900</v>
      </c>
      <c r="F880" s="1" t="s">
        <v>12</v>
      </c>
      <c r="G880" s="1">
        <v>5050000</v>
      </c>
      <c r="H880" s="1">
        <v>10152292</v>
      </c>
      <c r="I880" s="1">
        <v>14879737</v>
      </c>
      <c r="J880">
        <f t="shared" si="13"/>
        <v>4.95683742574257</v>
      </c>
    </row>
    <row r="881" spans="1:10">
      <c r="A881" s="1">
        <v>2021</v>
      </c>
      <c r="B881" s="1" t="s">
        <v>54</v>
      </c>
      <c r="C881" s="1" t="s">
        <v>64</v>
      </c>
      <c r="D881" s="1" t="s">
        <v>56</v>
      </c>
      <c r="E881" s="1">
        <v>210900</v>
      </c>
      <c r="F881" s="1" t="s">
        <v>12</v>
      </c>
      <c r="G881" s="1">
        <v>5450000</v>
      </c>
      <c r="H881" s="1">
        <v>10254635</v>
      </c>
      <c r="I881" s="1">
        <v>16628691</v>
      </c>
      <c r="J881">
        <f t="shared" si="13"/>
        <v>4.93272036697248</v>
      </c>
    </row>
    <row r="882" spans="1:10">
      <c r="A882" s="1">
        <v>2022</v>
      </c>
      <c r="B882" s="1" t="s">
        <v>54</v>
      </c>
      <c r="C882" s="1" t="s">
        <v>64</v>
      </c>
      <c r="D882" s="1" t="s">
        <v>56</v>
      </c>
      <c r="E882" s="1">
        <v>210900</v>
      </c>
      <c r="F882" s="1" t="s">
        <v>12</v>
      </c>
      <c r="G882" s="1">
        <v>5780000</v>
      </c>
      <c r="H882" s="1">
        <v>10447812</v>
      </c>
      <c r="I882" s="1">
        <v>18169257</v>
      </c>
      <c r="J882">
        <f t="shared" si="13"/>
        <v>4.95105</v>
      </c>
    </row>
    <row r="883" spans="1:10">
      <c r="A883" s="1">
        <v>2023</v>
      </c>
      <c r="B883" s="1" t="s">
        <v>54</v>
      </c>
      <c r="C883" s="1" t="s">
        <v>64</v>
      </c>
      <c r="D883" s="1" t="s">
        <v>56</v>
      </c>
      <c r="E883" s="1">
        <v>210900</v>
      </c>
      <c r="F883" s="1" t="s">
        <v>12</v>
      </c>
      <c r="G883" s="1">
        <v>6020000</v>
      </c>
      <c r="H883" s="1">
        <v>10556783</v>
      </c>
      <c r="I883" s="1">
        <v>19697910</v>
      </c>
      <c r="J883">
        <f t="shared" si="13"/>
        <v>5.02569651162791</v>
      </c>
    </row>
    <row r="884" spans="1:10">
      <c r="A884" s="1">
        <v>2003</v>
      </c>
      <c r="B884" s="1" t="s">
        <v>54</v>
      </c>
      <c r="C884" s="1" t="s">
        <v>65</v>
      </c>
      <c r="D884" s="1" t="s">
        <v>56</v>
      </c>
      <c r="E884" s="1">
        <v>211000</v>
      </c>
      <c r="F884" s="1" t="s">
        <v>12</v>
      </c>
      <c r="G884" s="1">
        <v>2387762</v>
      </c>
      <c r="H884" s="1">
        <v>2114187</v>
      </c>
      <c r="I884" s="1">
        <v>2658354</v>
      </c>
      <c r="J884">
        <f t="shared" si="13"/>
        <v>1.99875071301076</v>
      </c>
    </row>
    <row r="885" spans="1:10">
      <c r="A885" s="1">
        <v>2004</v>
      </c>
      <c r="B885" s="1" t="s">
        <v>54</v>
      </c>
      <c r="C885" s="1" t="s">
        <v>65</v>
      </c>
      <c r="D885" s="1" t="s">
        <v>56</v>
      </c>
      <c r="E885" s="1">
        <v>211000</v>
      </c>
      <c r="F885" s="1" t="s">
        <v>12</v>
      </c>
      <c r="G885" s="1">
        <v>2900185</v>
      </c>
      <c r="H885" s="1">
        <v>2156647</v>
      </c>
      <c r="I885" s="1">
        <v>3154569</v>
      </c>
      <c r="J885">
        <f t="shared" si="13"/>
        <v>1.8313369664349</v>
      </c>
    </row>
    <row r="886" spans="1:10">
      <c r="A886" s="1">
        <v>2005</v>
      </c>
      <c r="B886" s="1" t="s">
        <v>54</v>
      </c>
      <c r="C886" s="1" t="s">
        <v>65</v>
      </c>
      <c r="D886" s="1" t="s">
        <v>56</v>
      </c>
      <c r="E886" s="1">
        <v>211000</v>
      </c>
      <c r="F886" s="1" t="s">
        <v>12</v>
      </c>
      <c r="G886" s="1">
        <v>3300613</v>
      </c>
      <c r="H886" s="1">
        <v>2117940</v>
      </c>
      <c r="I886" s="1">
        <v>3658907</v>
      </c>
      <c r="J886">
        <f t="shared" si="13"/>
        <v>1.75023457763755</v>
      </c>
    </row>
    <row r="887" spans="1:10">
      <c r="A887" s="1">
        <v>2006</v>
      </c>
      <c r="B887" s="1" t="s">
        <v>54</v>
      </c>
      <c r="C887" s="1" t="s">
        <v>65</v>
      </c>
      <c r="D887" s="1" t="s">
        <v>56</v>
      </c>
      <c r="E887" s="1">
        <v>211000</v>
      </c>
      <c r="F887" s="1" t="s">
        <v>12</v>
      </c>
      <c r="G887" s="1">
        <v>3930333</v>
      </c>
      <c r="H887" s="1">
        <v>2507236</v>
      </c>
      <c r="I887" s="1">
        <v>4130523</v>
      </c>
      <c r="J887">
        <f t="shared" si="13"/>
        <v>1.6888540996399</v>
      </c>
    </row>
    <row r="888" spans="1:10">
      <c r="A888" s="1">
        <v>2007</v>
      </c>
      <c r="B888" s="1" t="s">
        <v>54</v>
      </c>
      <c r="C888" s="1" t="s">
        <v>65</v>
      </c>
      <c r="D888" s="1" t="s">
        <v>56</v>
      </c>
      <c r="E888" s="1">
        <v>211000</v>
      </c>
      <c r="F888" s="1" t="s">
        <v>12</v>
      </c>
      <c r="G888" s="1">
        <v>4677120</v>
      </c>
      <c r="H888" s="1">
        <v>2828446</v>
      </c>
      <c r="I888" s="1">
        <v>4347960</v>
      </c>
      <c r="J888">
        <f t="shared" si="13"/>
        <v>1.53436430966065</v>
      </c>
    </row>
    <row r="889" spans="1:10">
      <c r="A889" s="1">
        <v>2008</v>
      </c>
      <c r="B889" s="1" t="s">
        <v>54</v>
      </c>
      <c r="C889" s="1" t="s">
        <v>65</v>
      </c>
      <c r="D889" s="1" t="s">
        <v>56</v>
      </c>
      <c r="E889" s="1">
        <v>211000</v>
      </c>
      <c r="F889" s="1" t="s">
        <v>12</v>
      </c>
      <c r="G889" s="1">
        <v>5666088</v>
      </c>
      <c r="H889" s="1">
        <v>3212584</v>
      </c>
      <c r="I889" s="1">
        <v>5412519</v>
      </c>
      <c r="J889">
        <f t="shared" si="13"/>
        <v>1.52223244679574</v>
      </c>
    </row>
    <row r="890" spans="1:10">
      <c r="A890" s="1">
        <v>2009</v>
      </c>
      <c r="B890" s="1" t="s">
        <v>54</v>
      </c>
      <c r="C890" s="1" t="s">
        <v>65</v>
      </c>
      <c r="D890" s="1" t="s">
        <v>56</v>
      </c>
      <c r="E890" s="1">
        <v>211000</v>
      </c>
      <c r="F890" s="1" t="s">
        <v>12</v>
      </c>
      <c r="G890" s="1">
        <v>6082597</v>
      </c>
      <c r="H890" s="1">
        <v>4181066</v>
      </c>
      <c r="I890" s="1">
        <v>6921566</v>
      </c>
      <c r="J890">
        <f t="shared" si="13"/>
        <v>1.82531112944027</v>
      </c>
    </row>
    <row r="891" spans="1:10">
      <c r="A891" s="1">
        <v>2010</v>
      </c>
      <c r="B891" s="1" t="s">
        <v>54</v>
      </c>
      <c r="C891" s="1" t="s">
        <v>65</v>
      </c>
      <c r="D891" s="1" t="s">
        <v>56</v>
      </c>
      <c r="E891" s="1">
        <v>211000</v>
      </c>
      <c r="F891" s="1" t="s">
        <v>12</v>
      </c>
      <c r="G891" s="1">
        <v>7354295</v>
      </c>
      <c r="H891" s="1">
        <v>5139926</v>
      </c>
      <c r="I891" s="1">
        <v>8294317</v>
      </c>
      <c r="J891">
        <f t="shared" si="13"/>
        <v>1.82672071218247</v>
      </c>
    </row>
    <row r="892" spans="1:10">
      <c r="A892" s="1">
        <v>2011</v>
      </c>
      <c r="B892" s="1" t="s">
        <v>54</v>
      </c>
      <c r="C892" s="1" t="s">
        <v>65</v>
      </c>
      <c r="D892" s="1" t="s">
        <v>56</v>
      </c>
      <c r="E892" s="1">
        <v>211000</v>
      </c>
      <c r="F892" s="1" t="s">
        <v>12</v>
      </c>
      <c r="G892" s="1">
        <v>8886669</v>
      </c>
      <c r="H892" s="1">
        <v>5894883</v>
      </c>
      <c r="I892" s="1">
        <v>9675767</v>
      </c>
      <c r="J892">
        <f t="shared" si="13"/>
        <v>1.75213569898913</v>
      </c>
    </row>
    <row r="893" spans="1:10">
      <c r="A893" s="1">
        <v>2012</v>
      </c>
      <c r="B893" s="1" t="s">
        <v>54</v>
      </c>
      <c r="C893" s="1" t="s">
        <v>65</v>
      </c>
      <c r="D893" s="1" t="s">
        <v>56</v>
      </c>
      <c r="E893" s="1">
        <v>211000</v>
      </c>
      <c r="F893" s="1" t="s">
        <v>12</v>
      </c>
      <c r="G893" s="1">
        <v>10004881</v>
      </c>
      <c r="H893" s="1">
        <v>6987357</v>
      </c>
      <c r="I893" s="1">
        <v>11429830</v>
      </c>
      <c r="J893">
        <f t="shared" si="13"/>
        <v>1.8408201956625</v>
      </c>
    </row>
    <row r="894" spans="1:10">
      <c r="A894" s="1">
        <v>2013</v>
      </c>
      <c r="B894" s="1" t="s">
        <v>54</v>
      </c>
      <c r="C894" s="1" t="s">
        <v>65</v>
      </c>
      <c r="D894" s="1" t="s">
        <v>56</v>
      </c>
      <c r="E894" s="1">
        <v>211000</v>
      </c>
      <c r="F894" s="1" t="s">
        <v>12</v>
      </c>
      <c r="G894" s="1">
        <v>10799909</v>
      </c>
      <c r="H894" s="1">
        <v>8078436</v>
      </c>
      <c r="I894" s="1">
        <v>12954354</v>
      </c>
      <c r="J894">
        <f t="shared" si="13"/>
        <v>1.94749696502072</v>
      </c>
    </row>
    <row r="895" spans="1:10">
      <c r="A895" s="1">
        <v>2014</v>
      </c>
      <c r="B895" s="1" t="s">
        <v>54</v>
      </c>
      <c r="C895" s="1" t="s">
        <v>65</v>
      </c>
      <c r="D895" s="1" t="s">
        <v>56</v>
      </c>
      <c r="E895" s="1">
        <v>211000</v>
      </c>
      <c r="F895" s="1" t="s">
        <v>12</v>
      </c>
      <c r="G895" s="1">
        <v>10146163</v>
      </c>
      <c r="H895" s="1">
        <v>9115441</v>
      </c>
      <c r="I895" s="1">
        <v>14081856</v>
      </c>
      <c r="J895">
        <f t="shared" si="13"/>
        <v>2.28631227391084</v>
      </c>
    </row>
    <row r="896" spans="1:10">
      <c r="A896" s="1">
        <v>2015</v>
      </c>
      <c r="B896" s="1" t="s">
        <v>54</v>
      </c>
      <c r="C896" s="1" t="s">
        <v>65</v>
      </c>
      <c r="D896" s="1" t="s">
        <v>56</v>
      </c>
      <c r="E896" s="1">
        <v>211000</v>
      </c>
      <c r="F896" s="1" t="s">
        <v>12</v>
      </c>
      <c r="G896" s="1">
        <v>10285818</v>
      </c>
      <c r="H896" s="1">
        <v>10270080</v>
      </c>
      <c r="I896" s="1">
        <v>16290031</v>
      </c>
      <c r="J896">
        <f t="shared" si="13"/>
        <v>2.58220697663521</v>
      </c>
    </row>
    <row r="897" spans="1:10">
      <c r="A897" s="1">
        <v>2016</v>
      </c>
      <c r="B897" s="1" t="s">
        <v>54</v>
      </c>
      <c r="C897" s="1" t="s">
        <v>65</v>
      </c>
      <c r="D897" s="1" t="s">
        <v>56</v>
      </c>
      <c r="E897" s="1">
        <v>211000</v>
      </c>
      <c r="F897" s="1" t="s">
        <v>12</v>
      </c>
      <c r="G897" s="1">
        <v>6541758</v>
      </c>
      <c r="H897" s="1">
        <v>11689383</v>
      </c>
      <c r="I897" s="1">
        <v>21973453</v>
      </c>
      <c r="J897">
        <f t="shared" si="13"/>
        <v>5.1458393905736</v>
      </c>
    </row>
    <row r="898" spans="1:10">
      <c r="A898" s="1">
        <v>2017</v>
      </c>
      <c r="B898" s="1" t="s">
        <v>54</v>
      </c>
      <c r="C898" s="1" t="s">
        <v>65</v>
      </c>
      <c r="D898" s="1" t="s">
        <v>56</v>
      </c>
      <c r="E898" s="1">
        <v>211000</v>
      </c>
      <c r="F898" s="1" t="s">
        <v>12</v>
      </c>
      <c r="G898" s="1">
        <v>7629000</v>
      </c>
      <c r="H898" s="1">
        <v>13649856</v>
      </c>
      <c r="I898" s="1">
        <v>25262917</v>
      </c>
      <c r="J898">
        <f t="shared" si="13"/>
        <v>5.10063874688688</v>
      </c>
    </row>
    <row r="899" spans="1:10">
      <c r="A899" s="1">
        <v>2018</v>
      </c>
      <c r="B899" s="1" t="s">
        <v>54</v>
      </c>
      <c r="C899" s="1" t="s">
        <v>65</v>
      </c>
      <c r="D899" s="1" t="s">
        <v>56</v>
      </c>
      <c r="E899" s="1">
        <v>211000</v>
      </c>
      <c r="F899" s="1" t="s">
        <v>12</v>
      </c>
      <c r="G899" s="1">
        <v>8697260</v>
      </c>
      <c r="H899" s="1">
        <v>16775383</v>
      </c>
      <c r="I899" s="1">
        <v>30671725</v>
      </c>
      <c r="J899">
        <f t="shared" ref="J899:J962" si="14">(H899+I899)/G899</f>
        <v>5.45540871492861</v>
      </c>
    </row>
    <row r="900" spans="1:10">
      <c r="A900" s="1">
        <v>2019</v>
      </c>
      <c r="B900" s="1" t="s">
        <v>54</v>
      </c>
      <c r="C900" s="1" t="s">
        <v>65</v>
      </c>
      <c r="D900" s="1" t="s">
        <v>56</v>
      </c>
      <c r="E900" s="1">
        <v>211000</v>
      </c>
      <c r="F900" s="1" t="s">
        <v>12</v>
      </c>
      <c r="G900" s="1">
        <v>8310000</v>
      </c>
      <c r="H900" s="1">
        <v>24186023</v>
      </c>
      <c r="I900" s="1">
        <v>28705956</v>
      </c>
      <c r="J900">
        <f t="shared" si="14"/>
        <v>6.36485908543923</v>
      </c>
    </row>
    <row r="901" spans="1:10">
      <c r="A901" s="1">
        <v>2020</v>
      </c>
      <c r="B901" s="1" t="s">
        <v>54</v>
      </c>
      <c r="C901" s="1" t="s">
        <v>65</v>
      </c>
      <c r="D901" s="1" t="s">
        <v>56</v>
      </c>
      <c r="E901" s="1">
        <v>211000</v>
      </c>
      <c r="F901" s="1" t="s">
        <v>12</v>
      </c>
      <c r="G901" s="1">
        <v>8380000</v>
      </c>
      <c r="H901" s="1">
        <v>28062915</v>
      </c>
      <c r="I901" s="1">
        <v>29800991</v>
      </c>
      <c r="J901">
        <f t="shared" si="14"/>
        <v>6.90500071599045</v>
      </c>
    </row>
    <row r="902" spans="1:10">
      <c r="A902" s="1">
        <v>2021</v>
      </c>
      <c r="B902" s="1" t="s">
        <v>54</v>
      </c>
      <c r="C902" s="1" t="s">
        <v>65</v>
      </c>
      <c r="D902" s="1" t="s">
        <v>56</v>
      </c>
      <c r="E902" s="1">
        <v>211000</v>
      </c>
      <c r="F902" s="1" t="s">
        <v>12</v>
      </c>
      <c r="G902" s="1">
        <v>8600000</v>
      </c>
      <c r="H902" s="1">
        <v>19315629</v>
      </c>
      <c r="I902" s="1">
        <v>26542296</v>
      </c>
      <c r="J902">
        <f t="shared" si="14"/>
        <v>5.33231686046512</v>
      </c>
    </row>
    <row r="903" spans="1:10">
      <c r="A903" s="1">
        <v>2022</v>
      </c>
      <c r="B903" s="1" t="s">
        <v>54</v>
      </c>
      <c r="C903" s="1" t="s">
        <v>65</v>
      </c>
      <c r="D903" s="1" t="s">
        <v>56</v>
      </c>
      <c r="E903" s="1">
        <v>211000</v>
      </c>
      <c r="F903" s="1" t="s">
        <v>12</v>
      </c>
      <c r="G903" s="1">
        <v>8920000</v>
      </c>
      <c r="H903" s="1">
        <v>11862353</v>
      </c>
      <c r="I903" s="1">
        <v>27835417</v>
      </c>
      <c r="J903">
        <f t="shared" si="14"/>
        <v>4.45042264573991</v>
      </c>
    </row>
    <row r="904" spans="1:10">
      <c r="A904" s="1">
        <v>2023</v>
      </c>
      <c r="B904" s="1" t="s">
        <v>54</v>
      </c>
      <c r="C904" s="1" t="s">
        <v>65</v>
      </c>
      <c r="D904" s="1" t="s">
        <v>56</v>
      </c>
      <c r="E904" s="1">
        <v>211000</v>
      </c>
      <c r="F904" s="1" t="s">
        <v>12</v>
      </c>
      <c r="G904" s="1">
        <v>8780000</v>
      </c>
      <c r="H904" s="1">
        <v>12597018</v>
      </c>
      <c r="I904" s="1">
        <v>29310277</v>
      </c>
      <c r="J904">
        <f t="shared" si="14"/>
        <v>4.77304043280182</v>
      </c>
    </row>
    <row r="905" spans="1:10">
      <c r="A905" s="1">
        <v>2003</v>
      </c>
      <c r="B905" s="1" t="s">
        <v>54</v>
      </c>
      <c r="C905" s="1" t="s">
        <v>66</v>
      </c>
      <c r="D905" s="1" t="s">
        <v>56</v>
      </c>
      <c r="E905" s="1">
        <v>211100</v>
      </c>
      <c r="F905" s="1" t="s">
        <v>12</v>
      </c>
      <c r="G905" s="1">
        <v>3380089</v>
      </c>
      <c r="H905" s="1">
        <v>1542333</v>
      </c>
      <c r="I905" s="1">
        <v>3197420</v>
      </c>
      <c r="J905">
        <f t="shared" si="14"/>
        <v>1.40225686365063</v>
      </c>
    </row>
    <row r="906" spans="1:10">
      <c r="A906" s="1">
        <v>2004</v>
      </c>
      <c r="B906" s="1" t="s">
        <v>54</v>
      </c>
      <c r="C906" s="1" t="s">
        <v>66</v>
      </c>
      <c r="D906" s="1" t="s">
        <v>56</v>
      </c>
      <c r="E906" s="1">
        <v>211100</v>
      </c>
      <c r="F906" s="1" t="s">
        <v>12</v>
      </c>
      <c r="G906" s="1">
        <v>3687000</v>
      </c>
      <c r="H906" s="1">
        <v>1378955</v>
      </c>
      <c r="I906" s="1">
        <v>3592152</v>
      </c>
      <c r="J906">
        <f t="shared" si="14"/>
        <v>1.34827963113643</v>
      </c>
    </row>
    <row r="907" spans="1:10">
      <c r="A907" s="1">
        <v>2005</v>
      </c>
      <c r="B907" s="1" t="s">
        <v>54</v>
      </c>
      <c r="C907" s="1" t="s">
        <v>66</v>
      </c>
      <c r="D907" s="1" t="s">
        <v>56</v>
      </c>
      <c r="E907" s="1">
        <v>211100</v>
      </c>
      <c r="F907" s="1" t="s">
        <v>12</v>
      </c>
      <c r="G907" s="1">
        <v>4413248</v>
      </c>
      <c r="H907" s="1">
        <v>1341585</v>
      </c>
      <c r="I907" s="1">
        <v>4246784</v>
      </c>
      <c r="J907">
        <f t="shared" si="14"/>
        <v>1.26627123606015</v>
      </c>
    </row>
    <row r="908" spans="1:10">
      <c r="A908" s="1">
        <v>2006</v>
      </c>
      <c r="B908" s="1" t="s">
        <v>54</v>
      </c>
      <c r="C908" s="1" t="s">
        <v>66</v>
      </c>
      <c r="D908" s="1" t="s">
        <v>56</v>
      </c>
      <c r="E908" s="1">
        <v>211100</v>
      </c>
      <c r="F908" s="1" t="s">
        <v>12</v>
      </c>
      <c r="G908" s="1">
        <v>5091464</v>
      </c>
      <c r="H908" s="1">
        <v>1620834</v>
      </c>
      <c r="I908" s="1">
        <v>4887683</v>
      </c>
      <c r="J908">
        <f t="shared" si="14"/>
        <v>1.27831935961837</v>
      </c>
    </row>
    <row r="909" spans="1:10">
      <c r="A909" s="1">
        <v>2007</v>
      </c>
      <c r="B909" s="1" t="s">
        <v>54</v>
      </c>
      <c r="C909" s="1" t="s">
        <v>66</v>
      </c>
      <c r="D909" s="1" t="s">
        <v>56</v>
      </c>
      <c r="E909" s="1">
        <v>211100</v>
      </c>
      <c r="F909" s="1" t="s">
        <v>12</v>
      </c>
      <c r="G909" s="1">
        <v>5628575</v>
      </c>
      <c r="H909" s="1">
        <v>2002869</v>
      </c>
      <c r="I909" s="1">
        <v>5217989</v>
      </c>
      <c r="J909">
        <f t="shared" si="14"/>
        <v>1.28289273928126</v>
      </c>
    </row>
    <row r="910" spans="1:10">
      <c r="A910" s="1">
        <v>2008</v>
      </c>
      <c r="B910" s="1" t="s">
        <v>54</v>
      </c>
      <c r="C910" s="1" t="s">
        <v>66</v>
      </c>
      <c r="D910" s="1" t="s">
        <v>56</v>
      </c>
      <c r="E910" s="1">
        <v>211100</v>
      </c>
      <c r="F910" s="1" t="s">
        <v>12</v>
      </c>
      <c r="G910" s="1">
        <v>6750045</v>
      </c>
      <c r="H910" s="1">
        <v>2423670</v>
      </c>
      <c r="I910" s="1">
        <v>5945497</v>
      </c>
      <c r="J910">
        <f t="shared" si="14"/>
        <v>1.23986832680375</v>
      </c>
    </row>
    <row r="911" spans="1:10">
      <c r="A911" s="1">
        <v>2009</v>
      </c>
      <c r="B911" s="1" t="s">
        <v>54</v>
      </c>
      <c r="C911" s="1" t="s">
        <v>66</v>
      </c>
      <c r="D911" s="1" t="s">
        <v>56</v>
      </c>
      <c r="E911" s="1">
        <v>211100</v>
      </c>
      <c r="F911" s="1" t="s">
        <v>12</v>
      </c>
      <c r="G911" s="1">
        <v>6768658</v>
      </c>
      <c r="H911" s="1">
        <v>3657061</v>
      </c>
      <c r="I911" s="1">
        <v>7273584</v>
      </c>
      <c r="J911">
        <f t="shared" si="14"/>
        <v>1.61489101680126</v>
      </c>
    </row>
    <row r="912" spans="1:10">
      <c r="A912" s="1">
        <v>2010</v>
      </c>
      <c r="B912" s="1" t="s">
        <v>54</v>
      </c>
      <c r="C912" s="1" t="s">
        <v>66</v>
      </c>
      <c r="D912" s="1" t="s">
        <v>56</v>
      </c>
      <c r="E912" s="1">
        <v>211100</v>
      </c>
      <c r="F912" s="1" t="s">
        <v>12</v>
      </c>
      <c r="G912" s="1">
        <v>9263214</v>
      </c>
      <c r="H912" s="1">
        <v>4402185</v>
      </c>
      <c r="I912" s="1">
        <v>8398341</v>
      </c>
      <c r="J912">
        <f t="shared" si="14"/>
        <v>1.38186659619437</v>
      </c>
    </row>
    <row r="913" spans="1:10">
      <c r="A913" s="1">
        <v>2011</v>
      </c>
      <c r="B913" s="1" t="s">
        <v>54</v>
      </c>
      <c r="C913" s="1" t="s">
        <v>66</v>
      </c>
      <c r="D913" s="1" t="s">
        <v>56</v>
      </c>
      <c r="E913" s="1">
        <v>211100</v>
      </c>
      <c r="F913" s="1" t="s">
        <v>12</v>
      </c>
      <c r="G913" s="1">
        <v>11199202</v>
      </c>
      <c r="H913" s="1">
        <v>5206490</v>
      </c>
      <c r="I913" s="1">
        <v>9314444</v>
      </c>
      <c r="J913">
        <f t="shared" si="14"/>
        <v>1.29660434734546</v>
      </c>
    </row>
    <row r="914" spans="1:10">
      <c r="A914" s="1">
        <v>2012</v>
      </c>
      <c r="B914" s="1" t="s">
        <v>54</v>
      </c>
      <c r="C914" s="1" t="s">
        <v>66</v>
      </c>
      <c r="D914" s="1" t="s">
        <v>56</v>
      </c>
      <c r="E914" s="1">
        <v>211100</v>
      </c>
      <c r="F914" s="1" t="s">
        <v>12</v>
      </c>
      <c r="G914" s="1">
        <v>12449563</v>
      </c>
      <c r="H914" s="1">
        <v>6191852</v>
      </c>
      <c r="I914" s="1">
        <v>10903894</v>
      </c>
      <c r="J914">
        <f t="shared" si="14"/>
        <v>1.37320048904528</v>
      </c>
    </row>
    <row r="915" spans="1:10">
      <c r="A915" s="1">
        <v>2013</v>
      </c>
      <c r="B915" s="1" t="s">
        <v>54</v>
      </c>
      <c r="C915" s="1" t="s">
        <v>66</v>
      </c>
      <c r="D915" s="1" t="s">
        <v>56</v>
      </c>
      <c r="E915" s="1">
        <v>211100</v>
      </c>
      <c r="F915" s="1" t="s">
        <v>12</v>
      </c>
      <c r="G915" s="1">
        <v>13510562</v>
      </c>
      <c r="H915" s="1">
        <v>6655523</v>
      </c>
      <c r="I915" s="1">
        <v>12246575</v>
      </c>
      <c r="J915">
        <f t="shared" si="14"/>
        <v>1.39906082367262</v>
      </c>
    </row>
    <row r="916" spans="1:10">
      <c r="A916" s="1">
        <v>2014</v>
      </c>
      <c r="B916" s="1" t="s">
        <v>54</v>
      </c>
      <c r="C916" s="1" t="s">
        <v>66</v>
      </c>
      <c r="D916" s="1" t="s">
        <v>56</v>
      </c>
      <c r="E916" s="1">
        <v>211100</v>
      </c>
      <c r="F916" s="1" t="s">
        <v>12</v>
      </c>
      <c r="G916" s="1">
        <v>13039536</v>
      </c>
      <c r="H916" s="1">
        <v>7997416</v>
      </c>
      <c r="I916" s="1">
        <v>13067206</v>
      </c>
      <c r="J916">
        <f t="shared" si="14"/>
        <v>1.61544260470618</v>
      </c>
    </row>
    <row r="917" spans="1:10">
      <c r="A917" s="1">
        <v>2015</v>
      </c>
      <c r="B917" s="1" t="s">
        <v>54</v>
      </c>
      <c r="C917" s="1" t="s">
        <v>66</v>
      </c>
      <c r="D917" s="1" t="s">
        <v>56</v>
      </c>
      <c r="E917" s="1">
        <v>211100</v>
      </c>
      <c r="F917" s="1" t="s">
        <v>12</v>
      </c>
      <c r="G917" s="1">
        <v>12565377</v>
      </c>
      <c r="H917" s="1">
        <v>8365506</v>
      </c>
      <c r="I917" s="1">
        <v>14665557</v>
      </c>
      <c r="J917">
        <f t="shared" si="14"/>
        <v>1.83289868660526</v>
      </c>
    </row>
    <row r="918" spans="1:10">
      <c r="A918" s="1">
        <v>2016</v>
      </c>
      <c r="B918" s="1" t="s">
        <v>54</v>
      </c>
      <c r="C918" s="1" t="s">
        <v>66</v>
      </c>
      <c r="D918" s="1" t="s">
        <v>56</v>
      </c>
      <c r="E918" s="1">
        <v>211100</v>
      </c>
      <c r="F918" s="1" t="s">
        <v>12</v>
      </c>
      <c r="G918" s="1">
        <v>10071351</v>
      </c>
      <c r="H918" s="1">
        <v>8427693</v>
      </c>
      <c r="I918" s="1">
        <v>16706653</v>
      </c>
      <c r="J918">
        <f t="shared" si="14"/>
        <v>2.49562804434082</v>
      </c>
    </row>
    <row r="919" spans="1:10">
      <c r="A919" s="1">
        <v>2017</v>
      </c>
      <c r="B919" s="1" t="s">
        <v>54</v>
      </c>
      <c r="C919" s="1" t="s">
        <v>66</v>
      </c>
      <c r="D919" s="1" t="s">
        <v>56</v>
      </c>
      <c r="E919" s="1">
        <v>211100</v>
      </c>
      <c r="F919" s="1" t="s">
        <v>12</v>
      </c>
      <c r="G919" s="1">
        <v>10872000</v>
      </c>
      <c r="H919" s="1">
        <v>9111075</v>
      </c>
      <c r="I919" s="1">
        <v>16644804</v>
      </c>
      <c r="J919">
        <f t="shared" si="14"/>
        <v>2.36901020971302</v>
      </c>
    </row>
    <row r="920" spans="1:10">
      <c r="A920" s="1">
        <v>2018</v>
      </c>
      <c r="B920" s="1" t="s">
        <v>54</v>
      </c>
      <c r="C920" s="1" t="s">
        <v>66</v>
      </c>
      <c r="D920" s="1" t="s">
        <v>56</v>
      </c>
      <c r="E920" s="1">
        <v>211100</v>
      </c>
      <c r="F920" s="1" t="s">
        <v>12</v>
      </c>
      <c r="G920" s="1">
        <v>12165782</v>
      </c>
      <c r="H920" s="1">
        <v>9514082</v>
      </c>
      <c r="I920" s="1">
        <v>17726425</v>
      </c>
      <c r="J920">
        <f t="shared" si="14"/>
        <v>2.23910859162198</v>
      </c>
    </row>
    <row r="921" spans="1:10">
      <c r="A921" s="1">
        <v>2019</v>
      </c>
      <c r="B921" s="1" t="s">
        <v>54</v>
      </c>
      <c r="C921" s="1" t="s">
        <v>66</v>
      </c>
      <c r="D921" s="1" t="s">
        <v>56</v>
      </c>
      <c r="E921" s="1">
        <v>211100</v>
      </c>
      <c r="F921" s="1" t="s">
        <v>12</v>
      </c>
      <c r="G921" s="1">
        <v>12810000</v>
      </c>
      <c r="H921" s="1">
        <v>11601033</v>
      </c>
      <c r="I921" s="1">
        <v>22067975</v>
      </c>
      <c r="J921">
        <f t="shared" si="14"/>
        <v>2.62833786104606</v>
      </c>
    </row>
    <row r="922" spans="1:10">
      <c r="A922" s="1">
        <v>2020</v>
      </c>
      <c r="B922" s="1" t="s">
        <v>54</v>
      </c>
      <c r="C922" s="1" t="s">
        <v>66</v>
      </c>
      <c r="D922" s="1" t="s">
        <v>56</v>
      </c>
      <c r="E922" s="1">
        <v>211100</v>
      </c>
      <c r="F922" s="1" t="s">
        <v>12</v>
      </c>
      <c r="G922" s="1">
        <v>13040000</v>
      </c>
      <c r="H922" s="1">
        <v>12791972</v>
      </c>
      <c r="I922" s="1">
        <v>24470930</v>
      </c>
      <c r="J922">
        <f t="shared" si="14"/>
        <v>2.85758450920245</v>
      </c>
    </row>
    <row r="923" spans="1:10">
      <c r="A923" s="1">
        <v>2021</v>
      </c>
      <c r="B923" s="1" t="s">
        <v>54</v>
      </c>
      <c r="C923" s="1" t="s">
        <v>66</v>
      </c>
      <c r="D923" s="1" t="s">
        <v>56</v>
      </c>
      <c r="E923" s="1">
        <v>211100</v>
      </c>
      <c r="F923" s="1" t="s">
        <v>12</v>
      </c>
      <c r="G923" s="1">
        <v>13830000</v>
      </c>
      <c r="H923" s="1">
        <v>14694325</v>
      </c>
      <c r="I923" s="1">
        <v>25715970</v>
      </c>
      <c r="J923">
        <f t="shared" si="14"/>
        <v>2.9219302241504</v>
      </c>
    </row>
    <row r="924" spans="1:10">
      <c r="A924" s="1">
        <v>2022</v>
      </c>
      <c r="B924" s="1" t="s">
        <v>54</v>
      </c>
      <c r="C924" s="1" t="s">
        <v>66</v>
      </c>
      <c r="D924" s="1" t="s">
        <v>56</v>
      </c>
      <c r="E924" s="1">
        <v>211100</v>
      </c>
      <c r="F924" s="1" t="s">
        <v>12</v>
      </c>
      <c r="G924" s="1">
        <v>13940000</v>
      </c>
      <c r="H924" s="1">
        <v>15015293</v>
      </c>
      <c r="I924" s="1">
        <v>27028378</v>
      </c>
      <c r="J924">
        <f t="shared" si="14"/>
        <v>3.01604526542324</v>
      </c>
    </row>
    <row r="925" spans="1:10">
      <c r="A925" s="1">
        <v>2023</v>
      </c>
      <c r="B925" s="1" t="s">
        <v>54</v>
      </c>
      <c r="C925" s="1" t="s">
        <v>66</v>
      </c>
      <c r="D925" s="1" t="s">
        <v>56</v>
      </c>
      <c r="E925" s="1">
        <v>211100</v>
      </c>
      <c r="F925" s="1" t="s">
        <v>12</v>
      </c>
      <c r="G925" s="1">
        <v>13820000</v>
      </c>
      <c r="H925" s="1">
        <v>15680718</v>
      </c>
      <c r="I925" s="1">
        <v>30834067</v>
      </c>
      <c r="J925">
        <f t="shared" si="14"/>
        <v>3.36575868306802</v>
      </c>
    </row>
    <row r="926" spans="1:10">
      <c r="A926" s="1">
        <v>2003</v>
      </c>
      <c r="B926" s="1" t="s">
        <v>54</v>
      </c>
      <c r="C926" s="1" t="s">
        <v>67</v>
      </c>
      <c r="D926" s="1" t="s">
        <v>56</v>
      </c>
      <c r="E926" s="1">
        <v>211200</v>
      </c>
      <c r="F926" s="1" t="s">
        <v>12</v>
      </c>
      <c r="G926" s="1">
        <v>1765242</v>
      </c>
      <c r="H926" s="1">
        <v>2051331</v>
      </c>
      <c r="I926" s="1">
        <v>2091400</v>
      </c>
      <c r="J926">
        <f t="shared" si="14"/>
        <v>2.3468345983157</v>
      </c>
    </row>
    <row r="927" spans="1:10">
      <c r="A927" s="1">
        <v>2004</v>
      </c>
      <c r="B927" s="1" t="s">
        <v>54</v>
      </c>
      <c r="C927" s="1" t="s">
        <v>67</v>
      </c>
      <c r="D927" s="1" t="s">
        <v>56</v>
      </c>
      <c r="E927" s="1">
        <v>211200</v>
      </c>
      <c r="F927" s="1" t="s">
        <v>12</v>
      </c>
      <c r="G927" s="1">
        <v>2160570</v>
      </c>
      <c r="H927" s="1">
        <v>2265891</v>
      </c>
      <c r="I927" s="1">
        <v>2382313</v>
      </c>
      <c r="J927">
        <f t="shared" si="14"/>
        <v>2.15137857139551</v>
      </c>
    </row>
    <row r="928" spans="1:10">
      <c r="A928" s="1">
        <v>2005</v>
      </c>
      <c r="B928" s="1" t="s">
        <v>54</v>
      </c>
      <c r="C928" s="1" t="s">
        <v>67</v>
      </c>
      <c r="D928" s="1" t="s">
        <v>56</v>
      </c>
      <c r="E928" s="1">
        <v>211200</v>
      </c>
      <c r="F928" s="1" t="s">
        <v>12</v>
      </c>
      <c r="G928" s="1">
        <v>2642307</v>
      </c>
      <c r="H928" s="1">
        <v>2355197</v>
      </c>
      <c r="I928" s="1">
        <v>3020852</v>
      </c>
      <c r="J928">
        <f t="shared" si="14"/>
        <v>2.03460423031843</v>
      </c>
    </row>
    <row r="929" spans="1:10">
      <c r="A929" s="1">
        <v>2006</v>
      </c>
      <c r="B929" s="1" t="s">
        <v>54</v>
      </c>
      <c r="C929" s="1" t="s">
        <v>67</v>
      </c>
      <c r="D929" s="1" t="s">
        <v>56</v>
      </c>
      <c r="E929" s="1">
        <v>211200</v>
      </c>
      <c r="F929" s="1" t="s">
        <v>12</v>
      </c>
      <c r="G929" s="1">
        <v>3239324</v>
      </c>
      <c r="H929" s="1">
        <v>2688131</v>
      </c>
      <c r="I929" s="1">
        <v>3379741</v>
      </c>
      <c r="J929">
        <f t="shared" si="14"/>
        <v>1.87319082623412</v>
      </c>
    </row>
    <row r="930" spans="1:10">
      <c r="A930" s="1">
        <v>2007</v>
      </c>
      <c r="B930" s="1" t="s">
        <v>54</v>
      </c>
      <c r="C930" s="1" t="s">
        <v>67</v>
      </c>
      <c r="D930" s="1" t="s">
        <v>56</v>
      </c>
      <c r="E930" s="1">
        <v>211200</v>
      </c>
      <c r="F930" s="1" t="s">
        <v>12</v>
      </c>
      <c r="G930" s="1">
        <v>4039664</v>
      </c>
      <c r="H930" s="1">
        <v>3100218</v>
      </c>
      <c r="I930" s="1">
        <v>3595784</v>
      </c>
      <c r="J930">
        <f t="shared" si="14"/>
        <v>1.65756409443954</v>
      </c>
    </row>
    <row r="931" spans="1:10">
      <c r="A931" s="1">
        <v>2008</v>
      </c>
      <c r="B931" s="1" t="s">
        <v>54</v>
      </c>
      <c r="C931" s="1" t="s">
        <v>67</v>
      </c>
      <c r="D931" s="1" t="s">
        <v>56</v>
      </c>
      <c r="E931" s="1">
        <v>211200</v>
      </c>
      <c r="F931" s="1" t="s">
        <v>12</v>
      </c>
      <c r="G931" s="1">
        <v>5363280</v>
      </c>
      <c r="H931" s="1">
        <v>3399254</v>
      </c>
      <c r="I931" s="1">
        <v>4485592</v>
      </c>
      <c r="J931">
        <f t="shared" si="14"/>
        <v>1.47015371190764</v>
      </c>
    </row>
    <row r="932" spans="1:10">
      <c r="A932" s="1">
        <v>2009</v>
      </c>
      <c r="B932" s="1" t="s">
        <v>54</v>
      </c>
      <c r="C932" s="1" t="s">
        <v>67</v>
      </c>
      <c r="D932" s="1" t="s">
        <v>56</v>
      </c>
      <c r="E932" s="1">
        <v>211200</v>
      </c>
      <c r="F932" s="1" t="s">
        <v>12</v>
      </c>
      <c r="G932" s="1">
        <v>6057065</v>
      </c>
      <c r="H932" s="1">
        <v>4240334</v>
      </c>
      <c r="I932" s="1">
        <v>5655250</v>
      </c>
      <c r="J932">
        <f t="shared" si="14"/>
        <v>1.63372590520326</v>
      </c>
    </row>
    <row r="933" spans="1:10">
      <c r="A933" s="1">
        <v>2010</v>
      </c>
      <c r="B933" s="1" t="s">
        <v>54</v>
      </c>
      <c r="C933" s="1" t="s">
        <v>67</v>
      </c>
      <c r="D933" s="1" t="s">
        <v>56</v>
      </c>
      <c r="E933" s="1">
        <v>211200</v>
      </c>
      <c r="F933" s="1" t="s">
        <v>12</v>
      </c>
      <c r="G933" s="1">
        <v>7221291</v>
      </c>
      <c r="H933" s="1">
        <v>4843346</v>
      </c>
      <c r="I933" s="1">
        <v>6249288</v>
      </c>
      <c r="J933">
        <f t="shared" si="14"/>
        <v>1.53610123176036</v>
      </c>
    </row>
    <row r="934" spans="1:10">
      <c r="A934" s="1">
        <v>2011</v>
      </c>
      <c r="B934" s="1" t="s">
        <v>54</v>
      </c>
      <c r="C934" s="1" t="s">
        <v>67</v>
      </c>
      <c r="D934" s="1" t="s">
        <v>56</v>
      </c>
      <c r="E934" s="1">
        <v>211200</v>
      </c>
      <c r="F934" s="1" t="s">
        <v>12</v>
      </c>
      <c r="G934" s="1">
        <v>8738428</v>
      </c>
      <c r="H934" s="1">
        <v>5541008</v>
      </c>
      <c r="I934" s="1">
        <v>7295018</v>
      </c>
      <c r="J934">
        <f t="shared" si="14"/>
        <v>1.46891706380141</v>
      </c>
    </row>
    <row r="935" spans="1:10">
      <c r="A935" s="1">
        <v>2012</v>
      </c>
      <c r="B935" s="1" t="s">
        <v>54</v>
      </c>
      <c r="C935" s="1" t="s">
        <v>67</v>
      </c>
      <c r="D935" s="1" t="s">
        <v>56</v>
      </c>
      <c r="E935" s="1">
        <v>211200</v>
      </c>
      <c r="F935" s="1" t="s">
        <v>12</v>
      </c>
      <c r="G935" s="1">
        <v>9753258</v>
      </c>
      <c r="H935" s="1">
        <v>6134377</v>
      </c>
      <c r="I935" s="1">
        <v>8294772</v>
      </c>
      <c r="J935">
        <f t="shared" si="14"/>
        <v>1.47941836461211</v>
      </c>
    </row>
    <row r="936" spans="1:10">
      <c r="A936" s="1">
        <v>2013</v>
      </c>
      <c r="B936" s="1" t="s">
        <v>54</v>
      </c>
      <c r="C936" s="1" t="s">
        <v>67</v>
      </c>
      <c r="D936" s="1" t="s">
        <v>56</v>
      </c>
      <c r="E936" s="1">
        <v>211200</v>
      </c>
      <c r="F936" s="1" t="s">
        <v>12</v>
      </c>
      <c r="G936" s="1">
        <v>10312722</v>
      </c>
      <c r="H936" s="1">
        <v>7023267</v>
      </c>
      <c r="I936" s="1">
        <v>9173828</v>
      </c>
      <c r="J936">
        <f t="shared" si="14"/>
        <v>1.57059358334298</v>
      </c>
    </row>
    <row r="937" spans="1:10">
      <c r="A937" s="1">
        <v>2014</v>
      </c>
      <c r="B937" s="1" t="s">
        <v>54</v>
      </c>
      <c r="C937" s="1" t="s">
        <v>67</v>
      </c>
      <c r="D937" s="1" t="s">
        <v>56</v>
      </c>
      <c r="E937" s="1">
        <v>211200</v>
      </c>
      <c r="F937" s="1" t="s">
        <v>12</v>
      </c>
      <c r="G937" s="1">
        <v>8672909</v>
      </c>
      <c r="H937" s="1">
        <v>7737348</v>
      </c>
      <c r="I937" s="1">
        <v>10248135</v>
      </c>
      <c r="J937">
        <f t="shared" si="14"/>
        <v>2.07375437699162</v>
      </c>
    </row>
    <row r="938" spans="1:10">
      <c r="A938" s="1">
        <v>2015</v>
      </c>
      <c r="B938" s="1" t="s">
        <v>54</v>
      </c>
      <c r="C938" s="1" t="s">
        <v>67</v>
      </c>
      <c r="D938" s="1" t="s">
        <v>56</v>
      </c>
      <c r="E938" s="1">
        <v>211200</v>
      </c>
      <c r="F938" s="1" t="s">
        <v>12</v>
      </c>
      <c r="G938" s="1">
        <v>7409003</v>
      </c>
      <c r="H938" s="1">
        <v>8094245</v>
      </c>
      <c r="I938" s="1">
        <v>11148287</v>
      </c>
      <c r="J938">
        <f t="shared" si="14"/>
        <v>2.59718237393074</v>
      </c>
    </row>
    <row r="939" spans="1:10">
      <c r="A939" s="1">
        <v>2016</v>
      </c>
      <c r="B939" s="1" t="s">
        <v>54</v>
      </c>
      <c r="C939" s="1" t="s">
        <v>67</v>
      </c>
      <c r="D939" s="1" t="s">
        <v>56</v>
      </c>
      <c r="E939" s="1">
        <v>211200</v>
      </c>
      <c r="F939" s="1" t="s">
        <v>12</v>
      </c>
      <c r="G939" s="1">
        <v>5880423</v>
      </c>
      <c r="H939" s="1">
        <v>8411929</v>
      </c>
      <c r="I939" s="1">
        <v>12234423</v>
      </c>
      <c r="J939">
        <f t="shared" si="14"/>
        <v>3.51103177441487</v>
      </c>
    </row>
    <row r="940" spans="1:10">
      <c r="A940" s="1">
        <v>2017</v>
      </c>
      <c r="B940" s="1" t="s">
        <v>54</v>
      </c>
      <c r="C940" s="1" t="s">
        <v>67</v>
      </c>
      <c r="D940" s="1" t="s">
        <v>56</v>
      </c>
      <c r="E940" s="1">
        <v>211200</v>
      </c>
      <c r="F940" s="1" t="s">
        <v>12</v>
      </c>
      <c r="G940" s="1">
        <v>5945000</v>
      </c>
      <c r="H940" s="1">
        <v>9046050</v>
      </c>
      <c r="I940" s="1">
        <v>13081170</v>
      </c>
      <c r="J940">
        <f t="shared" si="14"/>
        <v>3.7219882253995</v>
      </c>
    </row>
    <row r="941" spans="1:10">
      <c r="A941" s="1">
        <v>2018</v>
      </c>
      <c r="B941" s="1" t="s">
        <v>54</v>
      </c>
      <c r="C941" s="1" t="s">
        <v>67</v>
      </c>
      <c r="D941" s="1" t="s">
        <v>56</v>
      </c>
      <c r="E941" s="1">
        <v>211200</v>
      </c>
      <c r="F941" s="1" t="s">
        <v>12</v>
      </c>
      <c r="G941" s="1">
        <v>6166189</v>
      </c>
      <c r="H941" s="1">
        <v>8704451</v>
      </c>
      <c r="I941" s="1">
        <v>13931962</v>
      </c>
      <c r="J941">
        <f t="shared" si="14"/>
        <v>3.67105403353676</v>
      </c>
    </row>
    <row r="942" spans="1:10">
      <c r="A942" s="1">
        <v>2019</v>
      </c>
      <c r="B942" s="1" t="s">
        <v>54</v>
      </c>
      <c r="C942" s="1" t="s">
        <v>67</v>
      </c>
      <c r="D942" s="1" t="s">
        <v>56</v>
      </c>
      <c r="E942" s="1">
        <v>211200</v>
      </c>
      <c r="F942" s="1" t="s">
        <v>12</v>
      </c>
      <c r="G942" s="1">
        <v>6400000</v>
      </c>
      <c r="H942" s="1">
        <v>8931537</v>
      </c>
      <c r="I942" s="1">
        <v>15520968</v>
      </c>
      <c r="J942">
        <f t="shared" si="14"/>
        <v>3.82070390625</v>
      </c>
    </row>
    <row r="943" spans="1:10">
      <c r="A943" s="1">
        <v>2020</v>
      </c>
      <c r="B943" s="1" t="s">
        <v>54</v>
      </c>
      <c r="C943" s="1" t="s">
        <v>67</v>
      </c>
      <c r="D943" s="1" t="s">
        <v>56</v>
      </c>
      <c r="E943" s="1">
        <v>211200</v>
      </c>
      <c r="F943" s="1" t="s">
        <v>12</v>
      </c>
      <c r="G943" s="1">
        <v>6630000</v>
      </c>
      <c r="H943" s="1">
        <v>9031457</v>
      </c>
      <c r="I943" s="1">
        <v>18348468</v>
      </c>
      <c r="J943">
        <f t="shared" si="14"/>
        <v>4.12970211161388</v>
      </c>
    </row>
    <row r="944" spans="1:10">
      <c r="A944" s="1">
        <v>2021</v>
      </c>
      <c r="B944" s="1" t="s">
        <v>54</v>
      </c>
      <c r="C944" s="1" t="s">
        <v>67</v>
      </c>
      <c r="D944" s="1" t="s">
        <v>56</v>
      </c>
      <c r="E944" s="1">
        <v>211200</v>
      </c>
      <c r="F944" s="1" t="s">
        <v>12</v>
      </c>
      <c r="G944" s="1">
        <v>7160000</v>
      </c>
      <c r="H944" s="1">
        <v>8113398</v>
      </c>
      <c r="I944" s="1">
        <v>20313730</v>
      </c>
      <c r="J944">
        <f t="shared" si="14"/>
        <v>3.97026927374302</v>
      </c>
    </row>
    <row r="945" spans="1:10">
      <c r="A945" s="1">
        <v>2022</v>
      </c>
      <c r="B945" s="1" t="s">
        <v>54</v>
      </c>
      <c r="C945" s="1" t="s">
        <v>67</v>
      </c>
      <c r="D945" s="1" t="s">
        <v>56</v>
      </c>
      <c r="E945" s="1">
        <v>211200</v>
      </c>
      <c r="F945" s="1" t="s">
        <v>12</v>
      </c>
      <c r="G945" s="1">
        <v>7540000</v>
      </c>
      <c r="H945" s="1">
        <v>8353925</v>
      </c>
      <c r="I945" s="1">
        <v>22805285</v>
      </c>
      <c r="J945">
        <f t="shared" si="14"/>
        <v>4.13252122015915</v>
      </c>
    </row>
    <row r="946" spans="1:10">
      <c r="A946" s="1">
        <v>2023</v>
      </c>
      <c r="B946" s="1" t="s">
        <v>54</v>
      </c>
      <c r="C946" s="1" t="s">
        <v>67</v>
      </c>
      <c r="D946" s="1" t="s">
        <v>56</v>
      </c>
      <c r="E946" s="1">
        <v>211200</v>
      </c>
      <c r="F946" s="1" t="s">
        <v>12</v>
      </c>
      <c r="G946" s="1">
        <v>7650000</v>
      </c>
      <c r="H946" s="1">
        <v>8748004</v>
      </c>
      <c r="I946" s="1">
        <v>25055159</v>
      </c>
      <c r="J946">
        <f t="shared" si="14"/>
        <v>4.41871411764706</v>
      </c>
    </row>
    <row r="947" spans="1:10">
      <c r="A947" s="1">
        <v>2003</v>
      </c>
      <c r="B947" s="1" t="s">
        <v>54</v>
      </c>
      <c r="C947" s="1" t="s">
        <v>68</v>
      </c>
      <c r="D947" s="1" t="s">
        <v>56</v>
      </c>
      <c r="E947" s="1">
        <v>211300</v>
      </c>
      <c r="F947" s="1" t="s">
        <v>12</v>
      </c>
      <c r="G947" s="1">
        <v>1198189</v>
      </c>
      <c r="H947" s="1">
        <v>2085028</v>
      </c>
      <c r="I947" s="1">
        <v>2137033</v>
      </c>
      <c r="J947">
        <f t="shared" si="14"/>
        <v>3.52370202029897</v>
      </c>
    </row>
    <row r="948" spans="1:10">
      <c r="A948" s="1">
        <v>2004</v>
      </c>
      <c r="B948" s="1" t="s">
        <v>54</v>
      </c>
      <c r="C948" s="1" t="s">
        <v>68</v>
      </c>
      <c r="D948" s="1" t="s">
        <v>56</v>
      </c>
      <c r="E948" s="1">
        <v>211300</v>
      </c>
      <c r="F948" s="1" t="s">
        <v>12</v>
      </c>
      <c r="G948" s="1">
        <v>1527847</v>
      </c>
      <c r="H948" s="1">
        <v>2222449</v>
      </c>
      <c r="I948" s="1">
        <v>2523649</v>
      </c>
      <c r="J948">
        <f t="shared" si="14"/>
        <v>3.10639612474286</v>
      </c>
    </row>
    <row r="949" spans="1:10">
      <c r="A949" s="1">
        <v>2005</v>
      </c>
      <c r="B949" s="1" t="s">
        <v>54</v>
      </c>
      <c r="C949" s="1" t="s">
        <v>68</v>
      </c>
      <c r="D949" s="1" t="s">
        <v>56</v>
      </c>
      <c r="E949" s="1">
        <v>211300</v>
      </c>
      <c r="F949" s="1" t="s">
        <v>12</v>
      </c>
      <c r="G949" s="1">
        <v>2121350</v>
      </c>
      <c r="H949" s="1">
        <v>1988261</v>
      </c>
      <c r="I949" s="1">
        <v>2893140</v>
      </c>
      <c r="J949">
        <f t="shared" si="14"/>
        <v>2.30108232964857</v>
      </c>
    </row>
    <row r="950" spans="1:10">
      <c r="A950" s="1">
        <v>2006</v>
      </c>
      <c r="B950" s="1" t="s">
        <v>54</v>
      </c>
      <c r="C950" s="1" t="s">
        <v>68</v>
      </c>
      <c r="D950" s="1" t="s">
        <v>56</v>
      </c>
      <c r="E950" s="1">
        <v>211300</v>
      </c>
      <c r="F950" s="1" t="s">
        <v>12</v>
      </c>
      <c r="G950" s="1">
        <v>2540231</v>
      </c>
      <c r="H950" s="1">
        <v>2318771</v>
      </c>
      <c r="I950" s="1">
        <v>3472059</v>
      </c>
      <c r="J950">
        <f t="shared" si="14"/>
        <v>2.27964700848072</v>
      </c>
    </row>
    <row r="951" spans="1:10">
      <c r="A951" s="1">
        <v>2007</v>
      </c>
      <c r="B951" s="1" t="s">
        <v>54</v>
      </c>
      <c r="C951" s="1" t="s">
        <v>68</v>
      </c>
      <c r="D951" s="1" t="s">
        <v>56</v>
      </c>
      <c r="E951" s="1">
        <v>211300</v>
      </c>
      <c r="F951" s="1" t="s">
        <v>12</v>
      </c>
      <c r="G951" s="1">
        <v>3342279</v>
      </c>
      <c r="H951" s="1">
        <v>2909918</v>
      </c>
      <c r="I951" s="1">
        <v>4012072</v>
      </c>
      <c r="J951">
        <f t="shared" si="14"/>
        <v>2.07103895276247</v>
      </c>
    </row>
    <row r="952" spans="1:10">
      <c r="A952" s="1">
        <v>2008</v>
      </c>
      <c r="B952" s="1" t="s">
        <v>54</v>
      </c>
      <c r="C952" s="1" t="s">
        <v>68</v>
      </c>
      <c r="D952" s="1" t="s">
        <v>56</v>
      </c>
      <c r="E952" s="1">
        <v>211300</v>
      </c>
      <c r="F952" s="1" t="s">
        <v>12</v>
      </c>
      <c r="G952" s="1">
        <v>4466114</v>
      </c>
      <c r="H952" s="1">
        <v>2951811</v>
      </c>
      <c r="I952" s="1">
        <v>4944079</v>
      </c>
      <c r="J952">
        <f t="shared" si="14"/>
        <v>1.76795531865062</v>
      </c>
    </row>
    <row r="953" spans="1:10">
      <c r="A953" s="1">
        <v>2009</v>
      </c>
      <c r="B953" s="1" t="s">
        <v>54</v>
      </c>
      <c r="C953" s="1" t="s">
        <v>68</v>
      </c>
      <c r="D953" s="1" t="s">
        <v>56</v>
      </c>
      <c r="E953" s="1">
        <v>211300</v>
      </c>
      <c r="F953" s="1" t="s">
        <v>12</v>
      </c>
      <c r="G953" s="1">
        <v>5180944</v>
      </c>
      <c r="H953" s="1">
        <v>3604151</v>
      </c>
      <c r="I953" s="1">
        <v>5795458</v>
      </c>
      <c r="J953">
        <f t="shared" si="14"/>
        <v>1.81426570138569</v>
      </c>
    </row>
    <row r="954" spans="1:10">
      <c r="A954" s="1">
        <v>2010</v>
      </c>
      <c r="B954" s="1" t="s">
        <v>54</v>
      </c>
      <c r="C954" s="1" t="s">
        <v>68</v>
      </c>
      <c r="D954" s="1" t="s">
        <v>56</v>
      </c>
      <c r="E954" s="1">
        <v>211300</v>
      </c>
      <c r="F954" s="1" t="s">
        <v>12</v>
      </c>
      <c r="G954" s="1">
        <v>6564084</v>
      </c>
      <c r="H954" s="1">
        <v>4347987</v>
      </c>
      <c r="I954" s="1">
        <v>7055481</v>
      </c>
      <c r="J954">
        <f t="shared" si="14"/>
        <v>1.73725199129079</v>
      </c>
    </row>
    <row r="955" spans="1:10">
      <c r="A955" s="1">
        <v>2011</v>
      </c>
      <c r="B955" s="1" t="s">
        <v>54</v>
      </c>
      <c r="C955" s="1" t="s">
        <v>68</v>
      </c>
      <c r="D955" s="1" t="s">
        <v>56</v>
      </c>
      <c r="E955" s="1">
        <v>211300</v>
      </c>
      <c r="F955" s="1" t="s">
        <v>12</v>
      </c>
      <c r="G955" s="1">
        <v>8130202</v>
      </c>
      <c r="H955" s="1">
        <v>5239504</v>
      </c>
      <c r="I955" s="1">
        <v>8764727</v>
      </c>
      <c r="J955">
        <f t="shared" si="14"/>
        <v>1.72249484084159</v>
      </c>
    </row>
    <row r="956" spans="1:10">
      <c r="A956" s="1">
        <v>2012</v>
      </c>
      <c r="B956" s="1" t="s">
        <v>54</v>
      </c>
      <c r="C956" s="1" t="s">
        <v>68</v>
      </c>
      <c r="D956" s="1" t="s">
        <v>56</v>
      </c>
      <c r="E956" s="1">
        <v>211300</v>
      </c>
      <c r="F956" s="1" t="s">
        <v>12</v>
      </c>
      <c r="G956" s="1">
        <v>9206331</v>
      </c>
      <c r="H956" s="1">
        <v>6078274</v>
      </c>
      <c r="I956" s="1">
        <v>10200395</v>
      </c>
      <c r="J956">
        <f t="shared" si="14"/>
        <v>1.76820375022362</v>
      </c>
    </row>
    <row r="957" spans="1:10">
      <c r="A957" s="1">
        <v>2013</v>
      </c>
      <c r="B957" s="1" t="s">
        <v>54</v>
      </c>
      <c r="C957" s="1" t="s">
        <v>68</v>
      </c>
      <c r="D957" s="1" t="s">
        <v>56</v>
      </c>
      <c r="E957" s="1">
        <v>211300</v>
      </c>
      <c r="F957" s="1" t="s">
        <v>12</v>
      </c>
      <c r="G957" s="1">
        <v>10028603</v>
      </c>
      <c r="H957" s="1">
        <v>7211862</v>
      </c>
      <c r="I957" s="1">
        <v>11576281</v>
      </c>
      <c r="J957">
        <f t="shared" si="14"/>
        <v>1.8734556547906</v>
      </c>
    </row>
    <row r="958" spans="1:10">
      <c r="A958" s="1">
        <v>2014</v>
      </c>
      <c r="B958" s="1" t="s">
        <v>54</v>
      </c>
      <c r="C958" s="1" t="s">
        <v>68</v>
      </c>
      <c r="D958" s="1" t="s">
        <v>56</v>
      </c>
      <c r="E958" s="1">
        <v>211300</v>
      </c>
      <c r="F958" s="1" t="s">
        <v>12</v>
      </c>
      <c r="G958" s="1">
        <v>9935232</v>
      </c>
      <c r="H958" s="1">
        <v>8289123</v>
      </c>
      <c r="I958" s="1">
        <v>12457893</v>
      </c>
      <c r="J958">
        <f t="shared" si="14"/>
        <v>2.08822662621265</v>
      </c>
    </row>
    <row r="959" spans="1:10">
      <c r="A959" s="1">
        <v>2015</v>
      </c>
      <c r="B959" s="1" t="s">
        <v>54</v>
      </c>
      <c r="C959" s="1" t="s">
        <v>68</v>
      </c>
      <c r="D959" s="1" t="s">
        <v>56</v>
      </c>
      <c r="E959" s="1">
        <v>211300</v>
      </c>
      <c r="F959" s="1" t="s">
        <v>12</v>
      </c>
      <c r="G959" s="1">
        <v>8547329</v>
      </c>
      <c r="H959" s="1">
        <v>9174052</v>
      </c>
      <c r="I959" s="1">
        <v>13744362</v>
      </c>
      <c r="J959">
        <f t="shared" si="14"/>
        <v>2.681353905998</v>
      </c>
    </row>
    <row r="960" spans="1:10">
      <c r="A960" s="1">
        <v>2016</v>
      </c>
      <c r="B960" s="1" t="s">
        <v>54</v>
      </c>
      <c r="C960" s="1" t="s">
        <v>68</v>
      </c>
      <c r="D960" s="1" t="s">
        <v>56</v>
      </c>
      <c r="E960" s="1">
        <v>211300</v>
      </c>
      <c r="F960" s="1" t="s">
        <v>12</v>
      </c>
      <c r="G960" s="1">
        <v>7165334</v>
      </c>
      <c r="H960" s="1">
        <v>9925807</v>
      </c>
      <c r="I960" s="1">
        <v>15679175</v>
      </c>
      <c r="J960">
        <f t="shared" si="14"/>
        <v>3.57345268203827</v>
      </c>
    </row>
    <row r="961" spans="1:10">
      <c r="A961" s="1">
        <v>2017</v>
      </c>
      <c r="B961" s="1" t="s">
        <v>54</v>
      </c>
      <c r="C961" s="1" t="s">
        <v>68</v>
      </c>
      <c r="D961" s="1" t="s">
        <v>56</v>
      </c>
      <c r="E961" s="1">
        <v>211300</v>
      </c>
      <c r="F961" s="1" t="s">
        <v>12</v>
      </c>
      <c r="G961" s="1">
        <v>7627000</v>
      </c>
      <c r="H961" s="1">
        <v>10577044</v>
      </c>
      <c r="I961" s="1">
        <v>16983119</v>
      </c>
      <c r="J961">
        <f t="shared" si="14"/>
        <v>3.61349980333027</v>
      </c>
    </row>
    <row r="962" spans="1:10">
      <c r="A962" s="1">
        <v>2018</v>
      </c>
      <c r="B962" s="1" t="s">
        <v>54</v>
      </c>
      <c r="C962" s="1" t="s">
        <v>68</v>
      </c>
      <c r="D962" s="1" t="s">
        <v>56</v>
      </c>
      <c r="E962" s="1">
        <v>211300</v>
      </c>
      <c r="F962" s="1" t="s">
        <v>12</v>
      </c>
      <c r="G962" s="1">
        <v>8314297</v>
      </c>
      <c r="H962" s="1">
        <v>11199420</v>
      </c>
      <c r="I962" s="1">
        <v>18442158</v>
      </c>
      <c r="J962">
        <f t="shared" si="14"/>
        <v>3.56513340815225</v>
      </c>
    </row>
    <row r="963" spans="1:10">
      <c r="A963" s="1">
        <v>2019</v>
      </c>
      <c r="B963" s="1" t="s">
        <v>54</v>
      </c>
      <c r="C963" s="1" t="s">
        <v>68</v>
      </c>
      <c r="D963" s="1" t="s">
        <v>56</v>
      </c>
      <c r="E963" s="1">
        <v>211300</v>
      </c>
      <c r="F963" s="1" t="s">
        <v>12</v>
      </c>
      <c r="G963" s="1">
        <v>8430000</v>
      </c>
      <c r="H963" s="1">
        <v>11030476</v>
      </c>
      <c r="I963" s="1">
        <v>19958635</v>
      </c>
      <c r="J963">
        <f t="shared" ref="J963:J1026" si="15">(H963+I963)/G963</f>
        <v>3.67605112692764</v>
      </c>
    </row>
    <row r="964" spans="1:10">
      <c r="A964" s="1">
        <v>2020</v>
      </c>
      <c r="B964" s="1" t="s">
        <v>54</v>
      </c>
      <c r="C964" s="1" t="s">
        <v>68</v>
      </c>
      <c r="D964" s="1" t="s">
        <v>56</v>
      </c>
      <c r="E964" s="1">
        <v>211300</v>
      </c>
      <c r="F964" s="1" t="s">
        <v>12</v>
      </c>
      <c r="G964" s="1">
        <v>8760000</v>
      </c>
      <c r="H964" s="1">
        <v>11473754</v>
      </c>
      <c r="I964" s="1">
        <v>22647479</v>
      </c>
      <c r="J964">
        <f t="shared" si="15"/>
        <v>3.89511792237443</v>
      </c>
    </row>
    <row r="965" spans="1:10">
      <c r="A965" s="1">
        <v>2021</v>
      </c>
      <c r="B965" s="1" t="s">
        <v>54</v>
      </c>
      <c r="C965" s="1" t="s">
        <v>68</v>
      </c>
      <c r="D965" s="1" t="s">
        <v>56</v>
      </c>
      <c r="E965" s="1">
        <v>211300</v>
      </c>
      <c r="F965" s="1" t="s">
        <v>12</v>
      </c>
      <c r="G965" s="1">
        <v>9450000</v>
      </c>
      <c r="H965" s="1">
        <v>11228265</v>
      </c>
      <c r="I965" s="1">
        <v>25058528</v>
      </c>
      <c r="J965">
        <f t="shared" si="15"/>
        <v>3.83987227513227</v>
      </c>
    </row>
    <row r="966" spans="1:10">
      <c r="A966" s="1">
        <v>2022</v>
      </c>
      <c r="B966" s="1" t="s">
        <v>54</v>
      </c>
      <c r="C966" s="1" t="s">
        <v>68</v>
      </c>
      <c r="D966" s="1" t="s">
        <v>56</v>
      </c>
      <c r="E966" s="1">
        <v>211300</v>
      </c>
      <c r="F966" s="1" t="s">
        <v>12</v>
      </c>
      <c r="G966" s="1">
        <v>9950000</v>
      </c>
      <c r="H966" s="1">
        <v>11631800</v>
      </c>
      <c r="I966" s="1">
        <v>27500900</v>
      </c>
      <c r="J966">
        <f t="shared" si="15"/>
        <v>3.93293467336683</v>
      </c>
    </row>
    <row r="967" spans="1:10">
      <c r="A967" s="1">
        <v>2023</v>
      </c>
      <c r="B967" s="1" t="s">
        <v>54</v>
      </c>
      <c r="C967" s="1" t="s">
        <v>68</v>
      </c>
      <c r="D967" s="1" t="s">
        <v>56</v>
      </c>
      <c r="E967" s="1">
        <v>211300</v>
      </c>
      <c r="F967" s="1" t="s">
        <v>12</v>
      </c>
      <c r="G967" s="1">
        <v>10440000</v>
      </c>
      <c r="H967" s="1">
        <v>12037300</v>
      </c>
      <c r="I967" s="1">
        <v>30395600</v>
      </c>
      <c r="J967">
        <f t="shared" si="15"/>
        <v>4.06445402298851</v>
      </c>
    </row>
    <row r="968" spans="1:10">
      <c r="A968" s="1">
        <v>2003</v>
      </c>
      <c r="B968" s="1" t="s">
        <v>54</v>
      </c>
      <c r="C968" s="1" t="s">
        <v>69</v>
      </c>
      <c r="D968" s="1" t="s">
        <v>56</v>
      </c>
      <c r="E968" s="1">
        <v>211400</v>
      </c>
      <c r="F968" s="1" t="s">
        <v>12</v>
      </c>
      <c r="G968" s="1">
        <v>2400291</v>
      </c>
      <c r="H968" s="1">
        <v>2391240</v>
      </c>
      <c r="I968" s="1">
        <v>2781856</v>
      </c>
      <c r="J968">
        <f t="shared" si="15"/>
        <v>2.15519534923057</v>
      </c>
    </row>
    <row r="969" spans="1:10">
      <c r="A969" s="1">
        <v>2004</v>
      </c>
      <c r="B969" s="1" t="s">
        <v>54</v>
      </c>
      <c r="C969" s="1" t="s">
        <v>69</v>
      </c>
      <c r="D969" s="1" t="s">
        <v>56</v>
      </c>
      <c r="E969" s="1">
        <v>211400</v>
      </c>
      <c r="F969" s="1" t="s">
        <v>12</v>
      </c>
      <c r="G969" s="1">
        <v>2933558</v>
      </c>
      <c r="H969" s="1">
        <v>2510066</v>
      </c>
      <c r="I969" s="1">
        <v>3243502</v>
      </c>
      <c r="J969">
        <f t="shared" si="15"/>
        <v>1.96129341911767</v>
      </c>
    </row>
    <row r="970" spans="1:10">
      <c r="A970" s="1">
        <v>2005</v>
      </c>
      <c r="B970" s="1" t="s">
        <v>54</v>
      </c>
      <c r="C970" s="1" t="s">
        <v>69</v>
      </c>
      <c r="D970" s="1" t="s">
        <v>56</v>
      </c>
      <c r="E970" s="1">
        <v>211400</v>
      </c>
      <c r="F970" s="1" t="s">
        <v>12</v>
      </c>
      <c r="G970" s="1">
        <v>2995243</v>
      </c>
      <c r="H970" s="1">
        <v>2506067</v>
      </c>
      <c r="I970" s="1">
        <v>3785577</v>
      </c>
      <c r="J970">
        <f t="shared" si="15"/>
        <v>2.10054543153928</v>
      </c>
    </row>
    <row r="971" spans="1:10">
      <c r="A971" s="1">
        <v>2006</v>
      </c>
      <c r="B971" s="1" t="s">
        <v>54</v>
      </c>
      <c r="C971" s="1" t="s">
        <v>69</v>
      </c>
      <c r="D971" s="1" t="s">
        <v>56</v>
      </c>
      <c r="E971" s="1">
        <v>211400</v>
      </c>
      <c r="F971" s="1" t="s">
        <v>12</v>
      </c>
      <c r="G971" s="1">
        <v>3481105</v>
      </c>
      <c r="H971" s="1">
        <v>3155028</v>
      </c>
      <c r="I971" s="1">
        <v>4769880</v>
      </c>
      <c r="J971">
        <f t="shared" si="15"/>
        <v>2.27654954389483</v>
      </c>
    </row>
    <row r="972" spans="1:10">
      <c r="A972" s="1">
        <v>2007</v>
      </c>
      <c r="B972" s="1" t="s">
        <v>54</v>
      </c>
      <c r="C972" s="1" t="s">
        <v>69</v>
      </c>
      <c r="D972" s="1" t="s">
        <v>56</v>
      </c>
      <c r="E972" s="1">
        <v>211400</v>
      </c>
      <c r="F972" s="1" t="s">
        <v>12</v>
      </c>
      <c r="G972" s="1">
        <v>4175255</v>
      </c>
      <c r="H972" s="1">
        <v>3268839</v>
      </c>
      <c r="I972" s="1">
        <v>4869900</v>
      </c>
      <c r="J972">
        <f t="shared" si="15"/>
        <v>1.94927950508412</v>
      </c>
    </row>
    <row r="973" spans="1:10">
      <c r="A973" s="1">
        <v>2008</v>
      </c>
      <c r="B973" s="1" t="s">
        <v>54</v>
      </c>
      <c r="C973" s="1" t="s">
        <v>69</v>
      </c>
      <c r="D973" s="1" t="s">
        <v>56</v>
      </c>
      <c r="E973" s="1">
        <v>211400</v>
      </c>
      <c r="F973" s="1" t="s">
        <v>12</v>
      </c>
      <c r="G973" s="1">
        <v>4578221</v>
      </c>
      <c r="H973" s="1">
        <v>3496130</v>
      </c>
      <c r="I973" s="1">
        <v>5769311</v>
      </c>
      <c r="J973">
        <f t="shared" si="15"/>
        <v>2.02380815605013</v>
      </c>
    </row>
    <row r="974" spans="1:10">
      <c r="A974" s="1">
        <v>2009</v>
      </c>
      <c r="B974" s="1" t="s">
        <v>54</v>
      </c>
      <c r="C974" s="1" t="s">
        <v>69</v>
      </c>
      <c r="D974" s="1" t="s">
        <v>56</v>
      </c>
      <c r="E974" s="1">
        <v>211400</v>
      </c>
      <c r="F974" s="1" t="s">
        <v>12</v>
      </c>
      <c r="G974" s="1">
        <v>4455816</v>
      </c>
      <c r="H974" s="1">
        <v>4517338</v>
      </c>
      <c r="I974" s="1">
        <v>6891191</v>
      </c>
      <c r="J974">
        <f t="shared" si="15"/>
        <v>2.5603680672631</v>
      </c>
    </row>
    <row r="975" spans="1:10">
      <c r="A975" s="1">
        <v>2010</v>
      </c>
      <c r="B975" s="1" t="s">
        <v>54</v>
      </c>
      <c r="C975" s="1" t="s">
        <v>69</v>
      </c>
      <c r="D975" s="1" t="s">
        <v>56</v>
      </c>
      <c r="E975" s="1">
        <v>211400</v>
      </c>
      <c r="F975" s="1" t="s">
        <v>12</v>
      </c>
      <c r="G975" s="1">
        <v>5314485</v>
      </c>
      <c r="H975" s="1">
        <v>5056587</v>
      </c>
      <c r="I975" s="1">
        <v>8200874</v>
      </c>
      <c r="J975">
        <f t="shared" si="15"/>
        <v>2.49458997438134</v>
      </c>
    </row>
    <row r="976" spans="1:10">
      <c r="A976" s="1">
        <v>2011</v>
      </c>
      <c r="B976" s="1" t="s">
        <v>54</v>
      </c>
      <c r="C976" s="1" t="s">
        <v>69</v>
      </c>
      <c r="D976" s="1" t="s">
        <v>56</v>
      </c>
      <c r="E976" s="1">
        <v>211400</v>
      </c>
      <c r="F976" s="1" t="s">
        <v>12</v>
      </c>
      <c r="G976" s="1">
        <v>6500636</v>
      </c>
      <c r="H976" s="1">
        <v>5653333</v>
      </c>
      <c r="I976" s="1">
        <v>9361708</v>
      </c>
      <c r="J976">
        <f t="shared" si="15"/>
        <v>2.30978030457328</v>
      </c>
    </row>
    <row r="977" spans="1:10">
      <c r="A977" s="1">
        <v>2012</v>
      </c>
      <c r="B977" s="1" t="s">
        <v>54</v>
      </c>
      <c r="C977" s="1" t="s">
        <v>69</v>
      </c>
      <c r="D977" s="1" t="s">
        <v>56</v>
      </c>
      <c r="E977" s="1">
        <v>211400</v>
      </c>
      <c r="F977" s="1" t="s">
        <v>12</v>
      </c>
      <c r="G977" s="1">
        <v>7193325</v>
      </c>
      <c r="H977" s="1">
        <v>6307923</v>
      </c>
      <c r="I977" s="1">
        <v>10641450</v>
      </c>
      <c r="J977">
        <f t="shared" si="15"/>
        <v>2.35626403645046</v>
      </c>
    </row>
    <row r="978" spans="1:10">
      <c r="A978" s="1">
        <v>2013</v>
      </c>
      <c r="B978" s="1" t="s">
        <v>54</v>
      </c>
      <c r="C978" s="1" t="s">
        <v>69</v>
      </c>
      <c r="D978" s="1" t="s">
        <v>56</v>
      </c>
      <c r="E978" s="1">
        <v>211400</v>
      </c>
      <c r="F978" s="1" t="s">
        <v>12</v>
      </c>
      <c r="G978" s="1">
        <v>7751057</v>
      </c>
      <c r="H978" s="1">
        <v>7315000</v>
      </c>
      <c r="I978" s="1">
        <v>12058000</v>
      </c>
      <c r="J978">
        <f t="shared" si="15"/>
        <v>2.49940104943106</v>
      </c>
    </row>
    <row r="979" spans="1:10">
      <c r="A979" s="1">
        <v>2014</v>
      </c>
      <c r="B979" s="1" t="s">
        <v>54</v>
      </c>
      <c r="C979" s="1" t="s">
        <v>69</v>
      </c>
      <c r="D979" s="1" t="s">
        <v>56</v>
      </c>
      <c r="E979" s="1">
        <v>211400</v>
      </c>
      <c r="F979" s="1" t="s">
        <v>12</v>
      </c>
      <c r="G979" s="1">
        <v>7215505</v>
      </c>
      <c r="H979" s="1">
        <v>8049000</v>
      </c>
      <c r="I979" s="1">
        <v>13035000</v>
      </c>
      <c r="J979">
        <f t="shared" si="15"/>
        <v>2.92204079963911</v>
      </c>
    </row>
    <row r="980" spans="1:10">
      <c r="A980" s="1">
        <v>2015</v>
      </c>
      <c r="B980" s="1" t="s">
        <v>54</v>
      </c>
      <c r="C980" s="1" t="s">
        <v>69</v>
      </c>
      <c r="D980" s="1" t="s">
        <v>56</v>
      </c>
      <c r="E980" s="1">
        <v>211400</v>
      </c>
      <c r="F980" s="1" t="s">
        <v>12</v>
      </c>
      <c r="G980" s="1">
        <v>7201673</v>
      </c>
      <c r="H980" s="1">
        <v>8526534</v>
      </c>
      <c r="I980" s="1">
        <v>14067468</v>
      </c>
      <c r="J980">
        <f t="shared" si="15"/>
        <v>3.13732684058274</v>
      </c>
    </row>
    <row r="981" spans="1:10">
      <c r="A981" s="1">
        <v>2016</v>
      </c>
      <c r="B981" s="1" t="s">
        <v>54</v>
      </c>
      <c r="C981" s="1" t="s">
        <v>69</v>
      </c>
      <c r="D981" s="1" t="s">
        <v>56</v>
      </c>
      <c r="E981" s="1">
        <v>211400</v>
      </c>
      <c r="F981" s="1" t="s">
        <v>12</v>
      </c>
      <c r="G981" s="1">
        <v>6473518</v>
      </c>
      <c r="H981" s="1">
        <v>9316000</v>
      </c>
      <c r="I981" s="1">
        <v>15720000</v>
      </c>
      <c r="J981">
        <f t="shared" si="15"/>
        <v>3.8674488894601</v>
      </c>
    </row>
    <row r="982" spans="1:10">
      <c r="A982" s="1">
        <v>2017</v>
      </c>
      <c r="B982" s="1" t="s">
        <v>54</v>
      </c>
      <c r="C982" s="1" t="s">
        <v>69</v>
      </c>
      <c r="D982" s="1" t="s">
        <v>56</v>
      </c>
      <c r="E982" s="1">
        <v>211400</v>
      </c>
      <c r="F982" s="1" t="s">
        <v>12</v>
      </c>
      <c r="G982" s="1">
        <v>7179000</v>
      </c>
      <c r="H982" s="1">
        <v>11388166</v>
      </c>
      <c r="I982" s="1">
        <v>16828074</v>
      </c>
      <c r="J982">
        <f t="shared" si="15"/>
        <v>3.93038584761109</v>
      </c>
    </row>
    <row r="983" spans="1:10">
      <c r="A983" s="1">
        <v>2018</v>
      </c>
      <c r="B983" s="1" t="s">
        <v>54</v>
      </c>
      <c r="C983" s="1" t="s">
        <v>69</v>
      </c>
      <c r="D983" s="1" t="s">
        <v>56</v>
      </c>
      <c r="E983" s="1">
        <v>211400</v>
      </c>
      <c r="F983" s="1" t="s">
        <v>12</v>
      </c>
      <c r="G983" s="1">
        <v>8127841</v>
      </c>
      <c r="H983" s="1">
        <v>13146644</v>
      </c>
      <c r="I983" s="1">
        <v>19634369</v>
      </c>
      <c r="J983">
        <f t="shared" si="15"/>
        <v>4.03317596887045</v>
      </c>
    </row>
    <row r="984" spans="1:10">
      <c r="A984" s="1">
        <v>2019</v>
      </c>
      <c r="B984" s="1" t="s">
        <v>54</v>
      </c>
      <c r="C984" s="1" t="s">
        <v>69</v>
      </c>
      <c r="D984" s="1" t="s">
        <v>56</v>
      </c>
      <c r="E984" s="1">
        <v>211400</v>
      </c>
      <c r="F984" s="1" t="s">
        <v>12</v>
      </c>
      <c r="G984" s="1">
        <v>8070000</v>
      </c>
      <c r="H984" s="1">
        <v>14783851</v>
      </c>
      <c r="I984" s="1">
        <v>22898635</v>
      </c>
      <c r="J984">
        <f t="shared" si="15"/>
        <v>4.66945303593556</v>
      </c>
    </row>
    <row r="985" spans="1:10">
      <c r="A985" s="1">
        <v>2020</v>
      </c>
      <c r="B985" s="1" t="s">
        <v>54</v>
      </c>
      <c r="C985" s="1" t="s">
        <v>69</v>
      </c>
      <c r="D985" s="1" t="s">
        <v>56</v>
      </c>
      <c r="E985" s="1">
        <v>211400</v>
      </c>
      <c r="F985" s="1" t="s">
        <v>12</v>
      </c>
      <c r="G985" s="1">
        <v>7700000</v>
      </c>
      <c r="H985" s="1">
        <v>14659792</v>
      </c>
      <c r="I985" s="1">
        <v>23512228</v>
      </c>
      <c r="J985">
        <f t="shared" si="15"/>
        <v>4.95740519480519</v>
      </c>
    </row>
    <row r="986" spans="1:10">
      <c r="A986" s="1">
        <v>2021</v>
      </c>
      <c r="B986" s="1" t="s">
        <v>54</v>
      </c>
      <c r="C986" s="1" t="s">
        <v>69</v>
      </c>
      <c r="D986" s="1" t="s">
        <v>56</v>
      </c>
      <c r="E986" s="1">
        <v>211400</v>
      </c>
      <c r="F986" s="1" t="s">
        <v>12</v>
      </c>
      <c r="G986" s="1">
        <v>8420000</v>
      </c>
      <c r="H986" s="1">
        <v>14715516</v>
      </c>
      <c r="I986" s="1">
        <v>25039931</v>
      </c>
      <c r="J986">
        <f t="shared" si="15"/>
        <v>4.72154952494062</v>
      </c>
    </row>
    <row r="987" spans="1:10">
      <c r="A987" s="1">
        <v>2022</v>
      </c>
      <c r="B987" s="1" t="s">
        <v>54</v>
      </c>
      <c r="C987" s="1" t="s">
        <v>69</v>
      </c>
      <c r="D987" s="1" t="s">
        <v>56</v>
      </c>
      <c r="E987" s="1">
        <v>211400</v>
      </c>
      <c r="F987" s="1" t="s">
        <v>12</v>
      </c>
      <c r="G987" s="1">
        <v>8710000</v>
      </c>
      <c r="H987" s="1">
        <v>15210772</v>
      </c>
      <c r="I987" s="1">
        <v>27067317</v>
      </c>
      <c r="J987">
        <f t="shared" si="15"/>
        <v>4.85397118254879</v>
      </c>
    </row>
    <row r="988" spans="1:10">
      <c r="A988" s="1">
        <v>2023</v>
      </c>
      <c r="B988" s="1" t="s">
        <v>54</v>
      </c>
      <c r="C988" s="1" t="s">
        <v>69</v>
      </c>
      <c r="D988" s="1" t="s">
        <v>56</v>
      </c>
      <c r="E988" s="1">
        <v>211400</v>
      </c>
      <c r="F988" s="1" t="s">
        <v>12</v>
      </c>
      <c r="G988" s="1">
        <v>9120000</v>
      </c>
      <c r="H988" s="1">
        <v>15713281</v>
      </c>
      <c r="I988" s="1">
        <v>29473119</v>
      </c>
      <c r="J988">
        <f t="shared" si="15"/>
        <v>4.95464912280702</v>
      </c>
    </row>
    <row r="989" spans="1:10">
      <c r="A989" s="1">
        <v>2003</v>
      </c>
      <c r="B989" s="1" t="s">
        <v>70</v>
      </c>
      <c r="C989" s="1" t="s">
        <v>71</v>
      </c>
      <c r="D989" s="1" t="s">
        <v>72</v>
      </c>
      <c r="E989" s="1">
        <v>220100</v>
      </c>
      <c r="F989" s="1" t="s">
        <v>31</v>
      </c>
      <c r="G989" s="1">
        <v>13380369</v>
      </c>
      <c r="H989" s="1">
        <v>16295906</v>
      </c>
      <c r="I989" s="1">
        <v>16152020</v>
      </c>
      <c r="J989">
        <f t="shared" si="15"/>
        <v>2.42503969808306</v>
      </c>
    </row>
    <row r="990" spans="1:10">
      <c r="A990" s="1">
        <v>2004</v>
      </c>
      <c r="B990" s="1" t="s">
        <v>70</v>
      </c>
      <c r="C990" s="1" t="s">
        <v>71</v>
      </c>
      <c r="D990" s="1" t="s">
        <v>72</v>
      </c>
      <c r="E990" s="1">
        <v>220100</v>
      </c>
      <c r="F990" s="1" t="s">
        <v>31</v>
      </c>
      <c r="G990" s="1">
        <v>15350051</v>
      </c>
      <c r="H990" s="1">
        <v>18898154</v>
      </c>
      <c r="I990" s="1">
        <v>18345585</v>
      </c>
      <c r="J990">
        <f t="shared" si="15"/>
        <v>2.42629415368066</v>
      </c>
    </row>
    <row r="991" spans="1:10">
      <c r="A991" s="1">
        <v>2005</v>
      </c>
      <c r="B991" s="1" t="s">
        <v>70</v>
      </c>
      <c r="C991" s="1" t="s">
        <v>71</v>
      </c>
      <c r="D991" s="1" t="s">
        <v>72</v>
      </c>
      <c r="E991" s="1">
        <v>220100</v>
      </c>
      <c r="F991" s="1" t="s">
        <v>31</v>
      </c>
      <c r="G991" s="1">
        <v>16784691</v>
      </c>
      <c r="H991" s="1">
        <v>18461720</v>
      </c>
      <c r="I991" s="1">
        <v>20076318</v>
      </c>
      <c r="J991">
        <f t="shared" si="15"/>
        <v>2.29602308436896</v>
      </c>
    </row>
    <row r="992" spans="1:10">
      <c r="A992" s="1">
        <v>2006</v>
      </c>
      <c r="B992" s="1" t="s">
        <v>70</v>
      </c>
      <c r="C992" s="1" t="s">
        <v>71</v>
      </c>
      <c r="D992" s="1" t="s">
        <v>72</v>
      </c>
      <c r="E992" s="1">
        <v>220100</v>
      </c>
      <c r="F992" s="1" t="s">
        <v>31</v>
      </c>
      <c r="G992" s="1">
        <v>17411922</v>
      </c>
      <c r="H992" s="1">
        <v>21602791</v>
      </c>
      <c r="I992" s="1">
        <v>23363621</v>
      </c>
      <c r="J992">
        <f t="shared" si="15"/>
        <v>2.58250708910826</v>
      </c>
    </row>
    <row r="993" spans="1:10">
      <c r="A993" s="1">
        <v>2007</v>
      </c>
      <c r="B993" s="1" t="s">
        <v>70</v>
      </c>
      <c r="C993" s="1" t="s">
        <v>71</v>
      </c>
      <c r="D993" s="1" t="s">
        <v>72</v>
      </c>
      <c r="E993" s="1">
        <v>220100</v>
      </c>
      <c r="F993" s="1" t="s">
        <v>31</v>
      </c>
      <c r="G993" s="1">
        <v>20890859</v>
      </c>
      <c r="H993" s="1">
        <v>24070041</v>
      </c>
      <c r="I993" s="1">
        <v>25532524</v>
      </c>
      <c r="J993">
        <f t="shared" si="15"/>
        <v>2.37436694201995</v>
      </c>
    </row>
    <row r="994" spans="1:10">
      <c r="A994" s="1">
        <v>2008</v>
      </c>
      <c r="B994" s="1" t="s">
        <v>70</v>
      </c>
      <c r="C994" s="1" t="s">
        <v>71</v>
      </c>
      <c r="D994" s="1" t="s">
        <v>72</v>
      </c>
      <c r="E994" s="1">
        <v>220100</v>
      </c>
      <c r="F994" s="1" t="s">
        <v>31</v>
      </c>
      <c r="G994" s="1">
        <v>25618985</v>
      </c>
      <c r="H994" s="1">
        <v>28118115</v>
      </c>
      <c r="I994" s="1">
        <v>30244651</v>
      </c>
      <c r="J994">
        <f t="shared" si="15"/>
        <v>2.27810609983182</v>
      </c>
    </row>
    <row r="995" spans="1:10">
      <c r="A995" s="1">
        <v>2009</v>
      </c>
      <c r="B995" s="1" t="s">
        <v>70</v>
      </c>
      <c r="C995" s="1" t="s">
        <v>71</v>
      </c>
      <c r="D995" s="1" t="s">
        <v>72</v>
      </c>
      <c r="E995" s="1">
        <v>220100</v>
      </c>
      <c r="F995" s="1" t="s">
        <v>31</v>
      </c>
      <c r="G995" s="1">
        <v>28485627</v>
      </c>
      <c r="H995" s="1">
        <v>38192518</v>
      </c>
      <c r="I995" s="1">
        <v>43087774</v>
      </c>
      <c r="J995">
        <f t="shared" si="15"/>
        <v>2.85337907429596</v>
      </c>
    </row>
    <row r="996" spans="1:10">
      <c r="A996" s="1">
        <v>2010</v>
      </c>
      <c r="B996" s="1" t="s">
        <v>70</v>
      </c>
      <c r="C996" s="1" t="s">
        <v>71</v>
      </c>
      <c r="D996" s="1" t="s">
        <v>72</v>
      </c>
      <c r="E996" s="1">
        <v>220100</v>
      </c>
      <c r="F996" s="1" t="s">
        <v>31</v>
      </c>
      <c r="G996" s="1">
        <v>33290329</v>
      </c>
      <c r="H996" s="1">
        <v>45574427</v>
      </c>
      <c r="I996" s="1">
        <v>49859029</v>
      </c>
      <c r="J996">
        <f t="shared" si="15"/>
        <v>2.86670209837818</v>
      </c>
    </row>
    <row r="997" spans="1:10">
      <c r="A997" s="1">
        <v>2011</v>
      </c>
      <c r="B997" s="1" t="s">
        <v>70</v>
      </c>
      <c r="C997" s="1" t="s">
        <v>71</v>
      </c>
      <c r="D997" s="1" t="s">
        <v>72</v>
      </c>
      <c r="E997" s="1">
        <v>220100</v>
      </c>
      <c r="F997" s="1" t="s">
        <v>31</v>
      </c>
      <c r="G997" s="1">
        <v>40030775</v>
      </c>
      <c r="H997" s="1">
        <v>51559611</v>
      </c>
      <c r="I997" s="1">
        <v>55682292</v>
      </c>
      <c r="J997">
        <f t="shared" si="15"/>
        <v>2.67898642981556</v>
      </c>
    </row>
    <row r="998" spans="1:10">
      <c r="A998" s="1">
        <v>2012</v>
      </c>
      <c r="B998" s="1" t="s">
        <v>70</v>
      </c>
      <c r="C998" s="1" t="s">
        <v>71</v>
      </c>
      <c r="D998" s="1" t="s">
        <v>72</v>
      </c>
      <c r="E998" s="1">
        <v>220100</v>
      </c>
      <c r="F998" s="1" t="s">
        <v>31</v>
      </c>
      <c r="G998" s="1">
        <v>44566446</v>
      </c>
      <c r="H998" s="1">
        <v>57272069</v>
      </c>
      <c r="I998" s="1">
        <v>65783032</v>
      </c>
      <c r="J998">
        <f t="shared" si="15"/>
        <v>2.76116029086098</v>
      </c>
    </row>
    <row r="999" spans="1:10">
      <c r="A999" s="1">
        <v>2013</v>
      </c>
      <c r="B999" s="1" t="s">
        <v>70</v>
      </c>
      <c r="C999" s="1" t="s">
        <v>71</v>
      </c>
      <c r="D999" s="1" t="s">
        <v>72</v>
      </c>
      <c r="E999" s="1">
        <v>220100</v>
      </c>
      <c r="F999" s="1" t="s">
        <v>31</v>
      </c>
      <c r="G999" s="1">
        <v>50031808</v>
      </c>
      <c r="H999" s="1">
        <v>64533466</v>
      </c>
      <c r="I999" s="1">
        <v>78083098</v>
      </c>
      <c r="J999">
        <f t="shared" si="15"/>
        <v>2.85051789453621</v>
      </c>
    </row>
    <row r="1000" spans="1:10">
      <c r="A1000" s="1">
        <v>2014</v>
      </c>
      <c r="B1000" s="1" t="s">
        <v>70</v>
      </c>
      <c r="C1000" s="1" t="s">
        <v>71</v>
      </c>
      <c r="D1000" s="1" t="s">
        <v>72</v>
      </c>
      <c r="E1000" s="1">
        <v>220100</v>
      </c>
      <c r="F1000" s="1" t="s">
        <v>31</v>
      </c>
      <c r="G1000" s="1">
        <v>53424262</v>
      </c>
      <c r="H1000" s="1">
        <v>74754472</v>
      </c>
      <c r="I1000" s="1">
        <v>87233897</v>
      </c>
      <c r="J1000">
        <f t="shared" si="15"/>
        <v>3.03211243236266</v>
      </c>
    </row>
    <row r="1001" spans="1:10">
      <c r="A1001" s="1">
        <v>2015</v>
      </c>
      <c r="B1001" s="1" t="s">
        <v>70</v>
      </c>
      <c r="C1001" s="1" t="s">
        <v>71</v>
      </c>
      <c r="D1001" s="1" t="s">
        <v>72</v>
      </c>
      <c r="E1001" s="1">
        <v>220100</v>
      </c>
      <c r="F1001" s="1" t="s">
        <v>31</v>
      </c>
      <c r="G1001" s="1">
        <v>55300345</v>
      </c>
      <c r="H1001" s="1">
        <v>89351400</v>
      </c>
      <c r="I1001" s="1">
        <v>98486300</v>
      </c>
      <c r="J1001">
        <f t="shared" si="15"/>
        <v>3.39668224492994</v>
      </c>
    </row>
    <row r="1002" spans="1:10">
      <c r="A1002" s="1">
        <v>2016</v>
      </c>
      <c r="B1002" s="1" t="s">
        <v>70</v>
      </c>
      <c r="C1002" s="1" t="s">
        <v>71</v>
      </c>
      <c r="D1002" s="1" t="s">
        <v>72</v>
      </c>
      <c r="E1002" s="1">
        <v>220100</v>
      </c>
      <c r="F1002" s="1" t="s">
        <v>31</v>
      </c>
      <c r="G1002" s="1">
        <v>59864200</v>
      </c>
      <c r="H1002" s="1">
        <v>99217577</v>
      </c>
      <c r="I1002" s="1">
        <v>110344634</v>
      </c>
      <c r="J1002">
        <f t="shared" si="15"/>
        <v>3.50062660154149</v>
      </c>
    </row>
    <row r="1003" spans="1:10">
      <c r="A1003" s="1">
        <v>2017</v>
      </c>
      <c r="B1003" s="1" t="s">
        <v>70</v>
      </c>
      <c r="C1003" s="1" t="s">
        <v>71</v>
      </c>
      <c r="D1003" s="1" t="s">
        <v>72</v>
      </c>
      <c r="E1003" s="1">
        <v>220100</v>
      </c>
      <c r="F1003" s="1" t="s">
        <v>31</v>
      </c>
      <c r="G1003" s="1"/>
      <c r="H1003" s="1">
        <v>103419361</v>
      </c>
      <c r="I1003" s="1">
        <v>114675736</v>
      </c>
      <c r="J1003" t="e">
        <f t="shared" si="15"/>
        <v>#DIV/0!</v>
      </c>
    </row>
    <row r="1004" spans="1:10">
      <c r="A1004" s="1">
        <v>2018</v>
      </c>
      <c r="B1004" s="1" t="s">
        <v>70</v>
      </c>
      <c r="C1004" s="1" t="s">
        <v>71</v>
      </c>
      <c r="D1004" s="1" t="s">
        <v>72</v>
      </c>
      <c r="E1004" s="1">
        <v>220100</v>
      </c>
      <c r="F1004" s="1" t="s">
        <v>31</v>
      </c>
      <c r="G1004" s="1">
        <v>71757117</v>
      </c>
      <c r="H1004" s="1">
        <v>114630491</v>
      </c>
      <c r="I1004" s="1">
        <v>114756661</v>
      </c>
      <c r="J1004">
        <f t="shared" si="15"/>
        <v>3.19671638981817</v>
      </c>
    </row>
    <row r="1005" spans="1:10">
      <c r="A1005" s="1">
        <v>2019</v>
      </c>
      <c r="B1005" s="1" t="s">
        <v>70</v>
      </c>
      <c r="C1005" s="1" t="s">
        <v>71</v>
      </c>
      <c r="D1005" s="1" t="s">
        <v>72</v>
      </c>
      <c r="E1005" s="1">
        <v>220100</v>
      </c>
      <c r="F1005" s="1" t="s">
        <v>31</v>
      </c>
      <c r="G1005" s="1">
        <v>59040000</v>
      </c>
      <c r="H1005" s="1">
        <v>130768508</v>
      </c>
      <c r="I1005" s="1">
        <v>125976695</v>
      </c>
      <c r="J1005">
        <f t="shared" si="15"/>
        <v>4.34866536246612</v>
      </c>
    </row>
    <row r="1006" spans="1:10">
      <c r="A1006" s="1">
        <v>2020</v>
      </c>
      <c r="B1006" s="1" t="s">
        <v>70</v>
      </c>
      <c r="C1006" s="1" t="s">
        <v>71</v>
      </c>
      <c r="D1006" s="1" t="s">
        <v>72</v>
      </c>
      <c r="E1006" s="1">
        <v>220100</v>
      </c>
      <c r="F1006" s="1" t="s">
        <v>31</v>
      </c>
      <c r="G1006" s="1">
        <v>66380000</v>
      </c>
      <c r="H1006" s="1">
        <v>145257000</v>
      </c>
      <c r="I1006" s="1">
        <v>141557000</v>
      </c>
      <c r="J1006">
        <f t="shared" si="15"/>
        <v>4.3207893943959</v>
      </c>
    </row>
    <row r="1007" spans="1:10">
      <c r="A1007" s="1">
        <v>2021</v>
      </c>
      <c r="B1007" s="1" t="s">
        <v>70</v>
      </c>
      <c r="C1007" s="1" t="s">
        <v>71</v>
      </c>
      <c r="D1007" s="1" t="s">
        <v>72</v>
      </c>
      <c r="E1007" s="1">
        <v>220100</v>
      </c>
      <c r="F1007" s="1" t="s">
        <v>31</v>
      </c>
      <c r="G1007" s="1">
        <v>71030000</v>
      </c>
      <c r="H1007" s="1">
        <v>162458823</v>
      </c>
      <c r="I1007" s="1">
        <v>160308628</v>
      </c>
      <c r="J1007">
        <f t="shared" si="15"/>
        <v>4.54410039419963</v>
      </c>
    </row>
    <row r="1008" spans="1:10">
      <c r="A1008" s="1">
        <v>2022</v>
      </c>
      <c r="B1008" s="1" t="s">
        <v>70</v>
      </c>
      <c r="C1008" s="1" t="s">
        <v>71</v>
      </c>
      <c r="D1008" s="1" t="s">
        <v>72</v>
      </c>
      <c r="E1008" s="1">
        <v>220100</v>
      </c>
      <c r="F1008" s="1" t="s">
        <v>31</v>
      </c>
      <c r="G1008" s="1">
        <v>67450000</v>
      </c>
      <c r="H1008" s="1">
        <v>174991876</v>
      </c>
      <c r="I1008" s="1">
        <v>174735216</v>
      </c>
      <c r="J1008">
        <f t="shared" si="15"/>
        <v>5.18498283172721</v>
      </c>
    </row>
    <row r="1009" spans="1:10">
      <c r="A1009" s="1">
        <v>2023</v>
      </c>
      <c r="B1009" s="1" t="s">
        <v>70</v>
      </c>
      <c r="C1009" s="1" t="s">
        <v>71</v>
      </c>
      <c r="D1009" s="1" t="s">
        <v>72</v>
      </c>
      <c r="E1009" s="1">
        <v>220100</v>
      </c>
      <c r="F1009" s="1" t="s">
        <v>31</v>
      </c>
      <c r="G1009" s="1">
        <v>70020000</v>
      </c>
      <c r="H1009" s="1">
        <v>183556741</v>
      </c>
      <c r="I1009" s="1">
        <v>194995990</v>
      </c>
      <c r="J1009">
        <f t="shared" si="15"/>
        <v>5.40635148528992</v>
      </c>
    </row>
    <row r="1010" spans="1:10">
      <c r="A1010" s="1">
        <v>2003</v>
      </c>
      <c r="B1010" s="1" t="s">
        <v>70</v>
      </c>
      <c r="C1010" s="1" t="s">
        <v>73</v>
      </c>
      <c r="D1010" s="1" t="s">
        <v>72</v>
      </c>
      <c r="E1010" s="1">
        <v>220200</v>
      </c>
      <c r="F1010" s="1" t="s">
        <v>31</v>
      </c>
      <c r="G1010" s="1">
        <v>6001038</v>
      </c>
      <c r="H1010" s="1">
        <v>4264812</v>
      </c>
      <c r="I1010" s="1">
        <v>5173669</v>
      </c>
      <c r="J1010">
        <f t="shared" si="15"/>
        <v>1.57280807087041</v>
      </c>
    </row>
    <row r="1011" spans="1:10">
      <c r="A1011" s="1">
        <v>2004</v>
      </c>
      <c r="B1011" s="1" t="s">
        <v>70</v>
      </c>
      <c r="C1011" s="1" t="s">
        <v>73</v>
      </c>
      <c r="D1011" s="1" t="s">
        <v>72</v>
      </c>
      <c r="E1011" s="1">
        <v>220200</v>
      </c>
      <c r="F1011" s="1" t="s">
        <v>31</v>
      </c>
      <c r="G1011" s="1">
        <v>7037040</v>
      </c>
      <c r="H1011" s="1">
        <v>4072319</v>
      </c>
      <c r="I1011" s="1">
        <v>5878717</v>
      </c>
      <c r="J1011">
        <f t="shared" si="15"/>
        <v>1.41409399406569</v>
      </c>
    </row>
    <row r="1012" spans="1:10">
      <c r="A1012" s="1">
        <v>2005</v>
      </c>
      <c r="B1012" s="1" t="s">
        <v>70</v>
      </c>
      <c r="C1012" s="1" t="s">
        <v>73</v>
      </c>
      <c r="D1012" s="1" t="s">
        <v>72</v>
      </c>
      <c r="E1012" s="1">
        <v>220200</v>
      </c>
      <c r="F1012" s="1" t="s">
        <v>31</v>
      </c>
      <c r="G1012" s="1">
        <v>6296913</v>
      </c>
      <c r="H1012" s="1">
        <v>3468810</v>
      </c>
      <c r="I1012" s="1">
        <v>6948952</v>
      </c>
      <c r="J1012">
        <f t="shared" si="15"/>
        <v>1.65442368347792</v>
      </c>
    </row>
    <row r="1013" spans="1:10">
      <c r="A1013" s="1">
        <v>2006</v>
      </c>
      <c r="B1013" s="1" t="s">
        <v>70</v>
      </c>
      <c r="C1013" s="1" t="s">
        <v>73</v>
      </c>
      <c r="D1013" s="1" t="s">
        <v>72</v>
      </c>
      <c r="E1013" s="1">
        <v>220200</v>
      </c>
      <c r="F1013" s="1" t="s">
        <v>31</v>
      </c>
      <c r="G1013" s="1">
        <v>7288301</v>
      </c>
      <c r="H1013" s="1">
        <v>4099893</v>
      </c>
      <c r="I1013" s="1">
        <v>7995026</v>
      </c>
      <c r="J1013">
        <f t="shared" si="15"/>
        <v>1.65949773479443</v>
      </c>
    </row>
    <row r="1014" spans="1:10">
      <c r="A1014" s="1">
        <v>2007</v>
      </c>
      <c r="B1014" s="1" t="s">
        <v>70</v>
      </c>
      <c r="C1014" s="1" t="s">
        <v>73</v>
      </c>
      <c r="D1014" s="1" t="s">
        <v>72</v>
      </c>
      <c r="E1014" s="1">
        <v>220200</v>
      </c>
      <c r="F1014" s="1" t="s">
        <v>31</v>
      </c>
      <c r="G1014" s="1">
        <v>10080128</v>
      </c>
      <c r="H1014" s="1">
        <v>4560369</v>
      </c>
      <c r="I1014" s="1">
        <v>8453538</v>
      </c>
      <c r="J1014">
        <f t="shared" si="15"/>
        <v>1.29104580814847</v>
      </c>
    </row>
    <row r="1015" spans="1:10">
      <c r="A1015" s="1">
        <v>2008</v>
      </c>
      <c r="B1015" s="1" t="s">
        <v>70</v>
      </c>
      <c r="C1015" s="1" t="s">
        <v>73</v>
      </c>
      <c r="D1015" s="1" t="s">
        <v>72</v>
      </c>
      <c r="E1015" s="1">
        <v>220200</v>
      </c>
      <c r="F1015" s="1" t="s">
        <v>31</v>
      </c>
      <c r="G1015" s="1">
        <v>13000948</v>
      </c>
      <c r="H1015" s="1">
        <v>4811521</v>
      </c>
      <c r="I1015" s="1">
        <v>9906065</v>
      </c>
      <c r="J1015">
        <f t="shared" si="15"/>
        <v>1.13203944820024</v>
      </c>
    </row>
    <row r="1016" spans="1:10">
      <c r="A1016" s="1">
        <v>2009</v>
      </c>
      <c r="B1016" s="1" t="s">
        <v>70</v>
      </c>
      <c r="C1016" s="1" t="s">
        <v>73</v>
      </c>
      <c r="D1016" s="1" t="s">
        <v>72</v>
      </c>
      <c r="E1016" s="1">
        <v>220200</v>
      </c>
      <c r="F1016" s="1" t="s">
        <v>31</v>
      </c>
      <c r="G1016" s="1">
        <v>15004776</v>
      </c>
      <c r="H1016" s="1">
        <v>6209744</v>
      </c>
      <c r="I1016" s="1">
        <v>11812021</v>
      </c>
      <c r="J1016">
        <f t="shared" si="15"/>
        <v>1.2010685797642</v>
      </c>
    </row>
    <row r="1017" spans="1:10">
      <c r="A1017" s="1">
        <v>2010</v>
      </c>
      <c r="B1017" s="1" t="s">
        <v>70</v>
      </c>
      <c r="C1017" s="1" t="s">
        <v>73</v>
      </c>
      <c r="D1017" s="1" t="s">
        <v>72</v>
      </c>
      <c r="E1017" s="1">
        <v>220200</v>
      </c>
      <c r="F1017" s="1" t="s">
        <v>31</v>
      </c>
      <c r="G1017" s="1">
        <v>18006376</v>
      </c>
      <c r="H1017" s="1">
        <v>7154018</v>
      </c>
      <c r="I1017" s="1">
        <v>13349505</v>
      </c>
      <c r="J1017">
        <f t="shared" si="15"/>
        <v>1.13868126490305</v>
      </c>
    </row>
    <row r="1018" spans="1:10">
      <c r="A1018" s="1">
        <v>2011</v>
      </c>
      <c r="B1018" s="1" t="s">
        <v>70</v>
      </c>
      <c r="C1018" s="1" t="s">
        <v>73</v>
      </c>
      <c r="D1018" s="1" t="s">
        <v>72</v>
      </c>
      <c r="E1018" s="1">
        <v>220200</v>
      </c>
      <c r="F1018" s="1" t="s">
        <v>31</v>
      </c>
      <c r="G1018" s="1">
        <v>22080487</v>
      </c>
      <c r="H1018" s="1">
        <v>8328074</v>
      </c>
      <c r="I1018" s="1">
        <v>14879612</v>
      </c>
      <c r="J1018">
        <f t="shared" si="15"/>
        <v>1.05104955339074</v>
      </c>
    </row>
    <row r="1019" spans="1:10">
      <c r="A1019" s="1">
        <v>2012</v>
      </c>
      <c r="B1019" s="1" t="s">
        <v>70</v>
      </c>
      <c r="C1019" s="1" t="s">
        <v>73</v>
      </c>
      <c r="D1019" s="1" t="s">
        <v>72</v>
      </c>
      <c r="E1019" s="1">
        <v>220200</v>
      </c>
      <c r="F1019" s="1" t="s">
        <v>31</v>
      </c>
      <c r="G1019" s="1">
        <v>24300668</v>
      </c>
      <c r="H1019" s="1">
        <v>9467797</v>
      </c>
      <c r="I1019" s="1">
        <v>17142883</v>
      </c>
      <c r="J1019">
        <f t="shared" si="15"/>
        <v>1.09505960906095</v>
      </c>
    </row>
    <row r="1020" spans="1:10">
      <c r="A1020" s="1">
        <v>2013</v>
      </c>
      <c r="B1020" s="1" t="s">
        <v>70</v>
      </c>
      <c r="C1020" s="1" t="s">
        <v>73</v>
      </c>
      <c r="D1020" s="1" t="s">
        <v>72</v>
      </c>
      <c r="E1020" s="1">
        <v>220200</v>
      </c>
      <c r="F1020" s="1" t="s">
        <v>31</v>
      </c>
      <c r="G1020" s="1">
        <v>26174061</v>
      </c>
      <c r="H1020" s="1">
        <v>11271514</v>
      </c>
      <c r="I1020" s="1">
        <v>19753122</v>
      </c>
      <c r="J1020">
        <f t="shared" si="15"/>
        <v>1.1853199241799</v>
      </c>
    </row>
    <row r="1021" spans="1:10">
      <c r="A1021" s="1">
        <v>2014</v>
      </c>
      <c r="B1021" s="1" t="s">
        <v>70</v>
      </c>
      <c r="C1021" s="1" t="s">
        <v>73</v>
      </c>
      <c r="D1021" s="1" t="s">
        <v>72</v>
      </c>
      <c r="E1021" s="1">
        <v>220200</v>
      </c>
      <c r="F1021" s="1" t="s">
        <v>31</v>
      </c>
      <c r="G1021" s="1">
        <v>23795605</v>
      </c>
      <c r="H1021" s="1">
        <v>13664670</v>
      </c>
      <c r="I1021" s="1">
        <v>21764727</v>
      </c>
      <c r="J1021">
        <f t="shared" si="15"/>
        <v>1.48890507301663</v>
      </c>
    </row>
    <row r="1022" spans="1:10">
      <c r="A1022" s="1">
        <v>2015</v>
      </c>
      <c r="B1022" s="1" t="s">
        <v>70</v>
      </c>
      <c r="C1022" s="1" t="s">
        <v>73</v>
      </c>
      <c r="D1022" s="1" t="s">
        <v>72</v>
      </c>
      <c r="E1022" s="1">
        <v>220200</v>
      </c>
      <c r="F1022" s="1" t="s">
        <v>31</v>
      </c>
      <c r="G1022" s="1">
        <v>23941860</v>
      </c>
      <c r="H1022" s="1">
        <v>16984912</v>
      </c>
      <c r="I1022" s="1">
        <v>24688234</v>
      </c>
      <c r="J1022">
        <f t="shared" si="15"/>
        <v>1.74059768121608</v>
      </c>
    </row>
    <row r="1023" spans="1:10">
      <c r="A1023" s="1">
        <v>2016</v>
      </c>
      <c r="B1023" s="1" t="s">
        <v>70</v>
      </c>
      <c r="C1023" s="1" t="s">
        <v>73</v>
      </c>
      <c r="D1023" s="1" t="s">
        <v>72</v>
      </c>
      <c r="E1023" s="1">
        <v>220200</v>
      </c>
      <c r="F1023" s="1" t="s">
        <v>31</v>
      </c>
      <c r="G1023" s="1">
        <v>24535091</v>
      </c>
      <c r="H1023" s="1">
        <v>21085152</v>
      </c>
      <c r="I1023" s="1">
        <v>26784001</v>
      </c>
      <c r="J1023">
        <f t="shared" si="15"/>
        <v>1.95104852066781</v>
      </c>
    </row>
    <row r="1024" spans="1:10">
      <c r="A1024" s="1">
        <v>2017</v>
      </c>
      <c r="B1024" s="1" t="s">
        <v>70</v>
      </c>
      <c r="C1024" s="1" t="s">
        <v>73</v>
      </c>
      <c r="D1024" s="1" t="s">
        <v>72</v>
      </c>
      <c r="E1024" s="1">
        <v>220200</v>
      </c>
      <c r="F1024" s="1" t="s">
        <v>31</v>
      </c>
      <c r="G1024" s="1"/>
      <c r="H1024" s="1">
        <v>21836543</v>
      </c>
      <c r="I1024" s="1">
        <v>26586527</v>
      </c>
      <c r="J1024" t="e">
        <f t="shared" si="15"/>
        <v>#DIV/0!</v>
      </c>
    </row>
    <row r="1025" spans="1:10">
      <c r="A1025" s="1">
        <v>2018</v>
      </c>
      <c r="B1025" s="1" t="s">
        <v>70</v>
      </c>
      <c r="C1025" s="1" t="s">
        <v>73</v>
      </c>
      <c r="D1025" s="1" t="s">
        <v>72</v>
      </c>
      <c r="E1025" s="1">
        <v>220200</v>
      </c>
      <c r="F1025" s="1" t="s">
        <v>31</v>
      </c>
      <c r="G1025" s="1">
        <v>22102386</v>
      </c>
      <c r="H1025" s="1">
        <v>20997949</v>
      </c>
      <c r="I1025" s="1">
        <v>26800216</v>
      </c>
      <c r="J1025">
        <f t="shared" si="15"/>
        <v>2.16257941563413</v>
      </c>
    </row>
    <row r="1026" spans="1:10">
      <c r="A1026" s="1">
        <v>2019</v>
      </c>
      <c r="B1026" s="1" t="s">
        <v>70</v>
      </c>
      <c r="C1026" s="1" t="s">
        <v>73</v>
      </c>
      <c r="D1026" s="1" t="s">
        <v>72</v>
      </c>
      <c r="E1026" s="1">
        <v>220200</v>
      </c>
      <c r="F1026" s="1" t="s">
        <v>31</v>
      </c>
      <c r="G1026" s="1">
        <v>14170000</v>
      </c>
      <c r="H1026" s="1">
        <v>22003000</v>
      </c>
      <c r="I1026" s="1">
        <v>28885400</v>
      </c>
      <c r="J1026">
        <f t="shared" si="15"/>
        <v>3.5912773465067</v>
      </c>
    </row>
    <row r="1027" spans="1:10">
      <c r="A1027" s="1">
        <v>2020</v>
      </c>
      <c r="B1027" s="1" t="s">
        <v>70</v>
      </c>
      <c r="C1027" s="1" t="s">
        <v>73</v>
      </c>
      <c r="D1027" s="1" t="s">
        <v>72</v>
      </c>
      <c r="E1027" s="1">
        <v>220200</v>
      </c>
      <c r="F1027" s="1" t="s">
        <v>31</v>
      </c>
      <c r="G1027" s="1">
        <v>14530000</v>
      </c>
      <c r="H1027" s="1">
        <v>24032655</v>
      </c>
      <c r="I1027" s="1">
        <v>33055423</v>
      </c>
      <c r="J1027">
        <f t="shared" ref="J1027:J1090" si="16">(H1027+I1027)/G1027</f>
        <v>3.92897990364763</v>
      </c>
    </row>
    <row r="1028" spans="1:10">
      <c r="A1028" s="1">
        <v>2021</v>
      </c>
      <c r="B1028" s="1" t="s">
        <v>70</v>
      </c>
      <c r="C1028" s="1" t="s">
        <v>73</v>
      </c>
      <c r="D1028" s="1" t="s">
        <v>72</v>
      </c>
      <c r="E1028" s="1">
        <v>220200</v>
      </c>
      <c r="F1028" s="1" t="s">
        <v>31</v>
      </c>
      <c r="G1028" s="1">
        <v>15500000</v>
      </c>
      <c r="H1028" s="1">
        <v>24914823</v>
      </c>
      <c r="I1028" s="1">
        <v>35902480</v>
      </c>
      <c r="J1028">
        <f t="shared" si="16"/>
        <v>3.92369696774194</v>
      </c>
    </row>
    <row r="1029" spans="1:10">
      <c r="A1029" s="1">
        <v>2022</v>
      </c>
      <c r="B1029" s="1" t="s">
        <v>70</v>
      </c>
      <c r="C1029" s="1" t="s">
        <v>73</v>
      </c>
      <c r="D1029" s="1" t="s">
        <v>72</v>
      </c>
      <c r="E1029" s="1">
        <v>220200</v>
      </c>
      <c r="F1029" s="1" t="s">
        <v>31</v>
      </c>
      <c r="G1029" s="1">
        <v>15180000</v>
      </c>
      <c r="H1029" s="1">
        <v>25875787</v>
      </c>
      <c r="I1029" s="1">
        <v>39833024</v>
      </c>
      <c r="J1029">
        <f t="shared" si="16"/>
        <v>4.32864367588933</v>
      </c>
    </row>
    <row r="1030" spans="1:10">
      <c r="A1030" s="1">
        <v>2023</v>
      </c>
      <c r="B1030" s="1" t="s">
        <v>70</v>
      </c>
      <c r="C1030" s="1" t="s">
        <v>73</v>
      </c>
      <c r="D1030" s="1" t="s">
        <v>72</v>
      </c>
      <c r="E1030" s="1">
        <v>220200</v>
      </c>
      <c r="F1030" s="1" t="s">
        <v>31</v>
      </c>
      <c r="G1030" s="1">
        <v>15840000</v>
      </c>
      <c r="H1030" s="1">
        <v>26948831</v>
      </c>
      <c r="I1030" s="1">
        <v>45380073</v>
      </c>
      <c r="J1030">
        <f t="shared" si="16"/>
        <v>4.56621868686869</v>
      </c>
    </row>
    <row r="1031" spans="1:10">
      <c r="A1031" s="1">
        <v>2003</v>
      </c>
      <c r="B1031" s="1" t="s">
        <v>70</v>
      </c>
      <c r="C1031" s="1" t="s">
        <v>74</v>
      </c>
      <c r="D1031" s="1" t="s">
        <v>72</v>
      </c>
      <c r="E1031" s="1">
        <v>220300</v>
      </c>
      <c r="F1031" s="1" t="s">
        <v>31</v>
      </c>
      <c r="G1031" s="1">
        <v>2313066</v>
      </c>
      <c r="H1031" s="1">
        <v>2598835</v>
      </c>
      <c r="I1031" s="1">
        <v>1916435</v>
      </c>
      <c r="J1031">
        <f t="shared" si="16"/>
        <v>1.95207140652277</v>
      </c>
    </row>
    <row r="1032" spans="1:10">
      <c r="A1032" s="1">
        <v>2004</v>
      </c>
      <c r="B1032" s="1" t="s">
        <v>70</v>
      </c>
      <c r="C1032" s="1" t="s">
        <v>74</v>
      </c>
      <c r="D1032" s="1" t="s">
        <v>72</v>
      </c>
      <c r="E1032" s="1">
        <v>220300</v>
      </c>
      <c r="F1032" s="1" t="s">
        <v>31</v>
      </c>
      <c r="G1032" s="1">
        <v>2794099</v>
      </c>
      <c r="H1032" s="1">
        <v>2602359</v>
      </c>
      <c r="I1032" s="1">
        <v>2324265</v>
      </c>
      <c r="J1032">
        <f t="shared" si="16"/>
        <v>1.76322456720395</v>
      </c>
    </row>
    <row r="1033" spans="1:10">
      <c r="A1033" s="1">
        <v>2005</v>
      </c>
      <c r="B1033" s="1" t="s">
        <v>70</v>
      </c>
      <c r="C1033" s="1" t="s">
        <v>74</v>
      </c>
      <c r="D1033" s="1" t="s">
        <v>72</v>
      </c>
      <c r="E1033" s="1">
        <v>220300</v>
      </c>
      <c r="F1033" s="1" t="s">
        <v>31</v>
      </c>
      <c r="G1033" s="1">
        <v>3307059</v>
      </c>
      <c r="H1033" s="1">
        <v>2446088</v>
      </c>
      <c r="I1033" s="1">
        <v>2700189</v>
      </c>
      <c r="J1033">
        <f t="shared" si="16"/>
        <v>1.55614913432146</v>
      </c>
    </row>
    <row r="1034" spans="1:10">
      <c r="A1034" s="1">
        <v>2006</v>
      </c>
      <c r="B1034" s="1" t="s">
        <v>70</v>
      </c>
      <c r="C1034" s="1" t="s">
        <v>74</v>
      </c>
      <c r="D1034" s="1" t="s">
        <v>72</v>
      </c>
      <c r="E1034" s="1">
        <v>220300</v>
      </c>
      <c r="F1034" s="1" t="s">
        <v>31</v>
      </c>
      <c r="G1034" s="1">
        <v>3801684</v>
      </c>
      <c r="H1034" s="1">
        <v>2816821</v>
      </c>
      <c r="I1034" s="1">
        <v>3110945</v>
      </c>
      <c r="J1034">
        <f t="shared" si="16"/>
        <v>1.55924742824496</v>
      </c>
    </row>
    <row r="1035" spans="1:10">
      <c r="A1035" s="1">
        <v>2007</v>
      </c>
      <c r="B1035" s="1" t="s">
        <v>70</v>
      </c>
      <c r="C1035" s="1" t="s">
        <v>74</v>
      </c>
      <c r="D1035" s="1" t="s">
        <v>72</v>
      </c>
      <c r="E1035" s="1">
        <v>220300</v>
      </c>
      <c r="F1035" s="1" t="s">
        <v>31</v>
      </c>
      <c r="G1035" s="1">
        <v>4752497</v>
      </c>
      <c r="H1035" s="1">
        <v>2830471</v>
      </c>
      <c r="I1035" s="1">
        <v>3228260</v>
      </c>
      <c r="J1035">
        <f t="shared" si="16"/>
        <v>1.27485214614549</v>
      </c>
    </row>
    <row r="1036" spans="1:10">
      <c r="A1036" s="1">
        <v>2008</v>
      </c>
      <c r="B1036" s="1" t="s">
        <v>70</v>
      </c>
      <c r="C1036" s="1" t="s">
        <v>74</v>
      </c>
      <c r="D1036" s="1" t="s">
        <v>72</v>
      </c>
      <c r="E1036" s="1">
        <v>220300</v>
      </c>
      <c r="F1036" s="1" t="s">
        <v>31</v>
      </c>
      <c r="G1036" s="1">
        <v>5965476</v>
      </c>
      <c r="H1036" s="1">
        <v>3110587</v>
      </c>
      <c r="I1036" s="1">
        <v>4068857</v>
      </c>
      <c r="J1036">
        <f t="shared" si="16"/>
        <v>1.20349893285967</v>
      </c>
    </row>
    <row r="1037" spans="1:10">
      <c r="A1037" s="1">
        <v>2009</v>
      </c>
      <c r="B1037" s="1" t="s">
        <v>70</v>
      </c>
      <c r="C1037" s="1" t="s">
        <v>74</v>
      </c>
      <c r="D1037" s="1" t="s">
        <v>72</v>
      </c>
      <c r="E1037" s="1">
        <v>220300</v>
      </c>
      <c r="F1037" s="1" t="s">
        <v>31</v>
      </c>
      <c r="G1037" s="1">
        <v>6585947</v>
      </c>
      <c r="H1037" s="1">
        <v>3588571</v>
      </c>
      <c r="I1037" s="1">
        <v>4745109</v>
      </c>
      <c r="J1037">
        <f t="shared" si="16"/>
        <v>1.26537307391025</v>
      </c>
    </row>
    <row r="1038" spans="1:10">
      <c r="A1038" s="1">
        <v>2010</v>
      </c>
      <c r="B1038" s="1" t="s">
        <v>70</v>
      </c>
      <c r="C1038" s="1" t="s">
        <v>74</v>
      </c>
      <c r="D1038" s="1" t="s">
        <v>72</v>
      </c>
      <c r="E1038" s="1">
        <v>220300</v>
      </c>
      <c r="F1038" s="1" t="s">
        <v>31</v>
      </c>
      <c r="G1038" s="1">
        <v>7795527</v>
      </c>
      <c r="H1038" s="1">
        <v>3645759</v>
      </c>
      <c r="I1038" s="1">
        <v>5436894</v>
      </c>
      <c r="J1038">
        <f t="shared" si="16"/>
        <v>1.16511083856165</v>
      </c>
    </row>
    <row r="1039" spans="1:10">
      <c r="A1039" s="1">
        <v>2011</v>
      </c>
      <c r="B1039" s="1" t="s">
        <v>70</v>
      </c>
      <c r="C1039" s="1" t="s">
        <v>74</v>
      </c>
      <c r="D1039" s="1" t="s">
        <v>72</v>
      </c>
      <c r="E1039" s="1">
        <v>220300</v>
      </c>
      <c r="F1039" s="1" t="s">
        <v>31</v>
      </c>
      <c r="G1039" s="1">
        <v>9845977</v>
      </c>
      <c r="H1039" s="1">
        <v>3771039</v>
      </c>
      <c r="I1039" s="1">
        <v>6371777</v>
      </c>
      <c r="J1039">
        <f t="shared" si="16"/>
        <v>1.03014825242838</v>
      </c>
    </row>
    <row r="1040" spans="1:10">
      <c r="A1040" s="1">
        <v>2012</v>
      </c>
      <c r="B1040" s="1" t="s">
        <v>70</v>
      </c>
      <c r="C1040" s="1" t="s">
        <v>74</v>
      </c>
      <c r="D1040" s="1" t="s">
        <v>72</v>
      </c>
      <c r="E1040" s="1">
        <v>220300</v>
      </c>
      <c r="F1040" s="1" t="s">
        <v>31</v>
      </c>
      <c r="G1040" s="1">
        <v>11228017</v>
      </c>
      <c r="H1040" s="1">
        <v>4427199</v>
      </c>
      <c r="I1040" s="1">
        <v>7369217</v>
      </c>
      <c r="J1040">
        <f t="shared" si="16"/>
        <v>1.05062327568617</v>
      </c>
    </row>
    <row r="1041" spans="1:10">
      <c r="A1041" s="1">
        <v>2013</v>
      </c>
      <c r="B1041" s="1" t="s">
        <v>70</v>
      </c>
      <c r="C1041" s="1" t="s">
        <v>74</v>
      </c>
      <c r="D1041" s="1" t="s">
        <v>72</v>
      </c>
      <c r="E1041" s="1">
        <v>220300</v>
      </c>
      <c r="F1041" s="1" t="s">
        <v>31</v>
      </c>
      <c r="G1041" s="1">
        <v>12103434</v>
      </c>
      <c r="H1041" s="1">
        <v>5457883</v>
      </c>
      <c r="I1041" s="1">
        <v>8349487</v>
      </c>
      <c r="J1041">
        <f t="shared" si="16"/>
        <v>1.14078120308666</v>
      </c>
    </row>
    <row r="1042" spans="1:10">
      <c r="A1042" s="1">
        <v>2014</v>
      </c>
      <c r="B1042" s="1" t="s">
        <v>70</v>
      </c>
      <c r="C1042" s="1" t="s">
        <v>74</v>
      </c>
      <c r="D1042" s="1" t="s">
        <v>72</v>
      </c>
      <c r="E1042" s="1">
        <v>220300</v>
      </c>
      <c r="F1042" s="1" t="s">
        <v>31</v>
      </c>
      <c r="G1042" s="1">
        <v>12103150</v>
      </c>
      <c r="H1042" s="1">
        <v>7305163</v>
      </c>
      <c r="I1042" s="1">
        <v>9258778</v>
      </c>
      <c r="J1042">
        <f t="shared" si="16"/>
        <v>1.36856446462285</v>
      </c>
    </row>
    <row r="1043" spans="1:10">
      <c r="A1043" s="1">
        <v>2015</v>
      </c>
      <c r="B1043" s="1" t="s">
        <v>70</v>
      </c>
      <c r="C1043" s="1" t="s">
        <v>74</v>
      </c>
      <c r="D1043" s="1" t="s">
        <v>72</v>
      </c>
      <c r="E1043" s="1">
        <v>220300</v>
      </c>
      <c r="F1043" s="1" t="s">
        <v>31</v>
      </c>
      <c r="G1043" s="1">
        <v>12332487</v>
      </c>
      <c r="H1043" s="1">
        <v>9314965</v>
      </c>
      <c r="I1043" s="1">
        <v>10644422</v>
      </c>
      <c r="J1043">
        <f t="shared" si="16"/>
        <v>1.61843973563483</v>
      </c>
    </row>
    <row r="1044" spans="1:10">
      <c r="A1044" s="1">
        <v>2016</v>
      </c>
      <c r="B1044" s="1" t="s">
        <v>70</v>
      </c>
      <c r="C1044" s="1" t="s">
        <v>74</v>
      </c>
      <c r="D1044" s="1" t="s">
        <v>72</v>
      </c>
      <c r="E1044" s="1">
        <v>220300</v>
      </c>
      <c r="F1044" s="1" t="s">
        <v>31</v>
      </c>
      <c r="G1044" s="1">
        <v>11938035</v>
      </c>
      <c r="H1044" s="1">
        <v>10861553</v>
      </c>
      <c r="I1044" s="1">
        <v>12419438</v>
      </c>
      <c r="J1044">
        <f t="shared" si="16"/>
        <v>1.95015268425666</v>
      </c>
    </row>
    <row r="1045" spans="1:10">
      <c r="A1045" s="1">
        <v>2017</v>
      </c>
      <c r="B1045" s="1" t="s">
        <v>70</v>
      </c>
      <c r="C1045" s="1" t="s">
        <v>74</v>
      </c>
      <c r="D1045" s="1" t="s">
        <v>72</v>
      </c>
      <c r="E1045" s="1">
        <v>220300</v>
      </c>
      <c r="F1045" s="1" t="s">
        <v>31</v>
      </c>
      <c r="G1045" s="1"/>
      <c r="H1045" s="1">
        <v>10734864</v>
      </c>
      <c r="I1045" s="1">
        <v>13176084</v>
      </c>
      <c r="J1045" t="e">
        <f t="shared" si="16"/>
        <v>#DIV/0!</v>
      </c>
    </row>
    <row r="1046" spans="1:10">
      <c r="A1046" s="1">
        <v>2018</v>
      </c>
      <c r="B1046" s="1" t="s">
        <v>70</v>
      </c>
      <c r="C1046" s="1" t="s">
        <v>74</v>
      </c>
      <c r="D1046" s="1" t="s">
        <v>72</v>
      </c>
      <c r="E1046" s="1">
        <v>220300</v>
      </c>
      <c r="F1046" s="1" t="s">
        <v>31</v>
      </c>
      <c r="G1046" s="1">
        <v>9443242</v>
      </c>
      <c r="H1046" s="1">
        <v>9492838</v>
      </c>
      <c r="I1046" s="1">
        <v>14263499</v>
      </c>
      <c r="J1046">
        <f t="shared" si="16"/>
        <v>2.51569715146557</v>
      </c>
    </row>
    <row r="1047" spans="1:10">
      <c r="A1047" s="1">
        <v>2019</v>
      </c>
      <c r="B1047" s="1" t="s">
        <v>70</v>
      </c>
      <c r="C1047" s="1" t="s">
        <v>74</v>
      </c>
      <c r="D1047" s="1" t="s">
        <v>72</v>
      </c>
      <c r="E1047" s="1">
        <v>220300</v>
      </c>
      <c r="F1047" s="1" t="s">
        <v>31</v>
      </c>
      <c r="G1047" s="1">
        <v>7960000</v>
      </c>
      <c r="H1047" s="1">
        <v>9561962</v>
      </c>
      <c r="I1047" s="1">
        <v>159997622</v>
      </c>
      <c r="J1047">
        <f t="shared" si="16"/>
        <v>21.3014552763819</v>
      </c>
    </row>
    <row r="1048" spans="1:10">
      <c r="A1048" s="1">
        <v>2020</v>
      </c>
      <c r="B1048" s="1" t="s">
        <v>70</v>
      </c>
      <c r="C1048" s="1" t="s">
        <v>74</v>
      </c>
      <c r="D1048" s="1" t="s">
        <v>72</v>
      </c>
      <c r="E1048" s="1">
        <v>220300</v>
      </c>
      <c r="F1048" s="1" t="s">
        <v>31</v>
      </c>
      <c r="G1048" s="1">
        <v>5270000</v>
      </c>
      <c r="H1048" s="1">
        <v>10017090</v>
      </c>
      <c r="I1048" s="1">
        <v>17928294</v>
      </c>
      <c r="J1048">
        <f t="shared" si="16"/>
        <v>5.30272941176471</v>
      </c>
    </row>
    <row r="1049" spans="1:10">
      <c r="A1049" s="1">
        <v>2021</v>
      </c>
      <c r="B1049" s="1" t="s">
        <v>70</v>
      </c>
      <c r="C1049" s="1" t="s">
        <v>74</v>
      </c>
      <c r="D1049" s="1" t="s">
        <v>72</v>
      </c>
      <c r="E1049" s="1">
        <v>220300</v>
      </c>
      <c r="F1049" s="1" t="s">
        <v>31</v>
      </c>
      <c r="G1049" s="1">
        <v>5540000</v>
      </c>
      <c r="H1049" s="1">
        <v>7201570</v>
      </c>
      <c r="I1049" s="1">
        <v>13558865</v>
      </c>
      <c r="J1049">
        <f t="shared" si="16"/>
        <v>3.74737093862816</v>
      </c>
    </row>
    <row r="1050" spans="1:10">
      <c r="A1050" s="1">
        <v>2022</v>
      </c>
      <c r="B1050" s="1" t="s">
        <v>70</v>
      </c>
      <c r="C1050" s="1" t="s">
        <v>74</v>
      </c>
      <c r="D1050" s="1" t="s">
        <v>72</v>
      </c>
      <c r="E1050" s="1">
        <v>220300</v>
      </c>
      <c r="F1050" s="1" t="s">
        <v>31</v>
      </c>
      <c r="G1050" s="1">
        <v>5820000</v>
      </c>
      <c r="H1050" s="1">
        <v>7572906</v>
      </c>
      <c r="I1050" s="1">
        <v>15313872</v>
      </c>
      <c r="J1050">
        <f t="shared" si="16"/>
        <v>3.93243608247423</v>
      </c>
    </row>
    <row r="1051" spans="1:10">
      <c r="A1051" s="1">
        <v>2023</v>
      </c>
      <c r="B1051" s="1" t="s">
        <v>70</v>
      </c>
      <c r="C1051" s="1" t="s">
        <v>74</v>
      </c>
      <c r="D1051" s="1" t="s">
        <v>72</v>
      </c>
      <c r="E1051" s="1">
        <v>220300</v>
      </c>
      <c r="F1051" s="1" t="s">
        <v>31</v>
      </c>
      <c r="G1051" s="1">
        <v>5890000</v>
      </c>
      <c r="H1051" s="1">
        <v>8046320</v>
      </c>
      <c r="I1051" s="1">
        <v>17023042</v>
      </c>
      <c r="J1051">
        <f t="shared" si="16"/>
        <v>4.2562584040747</v>
      </c>
    </row>
    <row r="1052" spans="1:10">
      <c r="A1052" s="1">
        <v>2003</v>
      </c>
      <c r="B1052" s="1" t="s">
        <v>70</v>
      </c>
      <c r="C1052" s="1" t="s">
        <v>75</v>
      </c>
      <c r="D1052" s="1" t="s">
        <v>72</v>
      </c>
      <c r="E1052" s="1">
        <v>220400</v>
      </c>
      <c r="F1052" s="1" t="s">
        <v>31</v>
      </c>
      <c r="G1052" s="1">
        <v>816105</v>
      </c>
      <c r="H1052" s="1">
        <v>1183092</v>
      </c>
      <c r="I1052" s="1">
        <v>886248</v>
      </c>
      <c r="J1052">
        <f t="shared" si="16"/>
        <v>2.53562960648446</v>
      </c>
    </row>
    <row r="1053" spans="1:10">
      <c r="A1053" s="1">
        <v>2004</v>
      </c>
      <c r="B1053" s="1" t="s">
        <v>70</v>
      </c>
      <c r="C1053" s="1" t="s">
        <v>75</v>
      </c>
      <c r="D1053" s="1" t="s">
        <v>72</v>
      </c>
      <c r="E1053" s="1">
        <v>220400</v>
      </c>
      <c r="F1053" s="1" t="s">
        <v>31</v>
      </c>
      <c r="G1053" s="1">
        <v>1000597</v>
      </c>
      <c r="H1053" s="1">
        <v>1235480</v>
      </c>
      <c r="I1053" s="1">
        <v>1112690</v>
      </c>
      <c r="J1053">
        <f t="shared" si="16"/>
        <v>2.34676897891958</v>
      </c>
    </row>
    <row r="1054" spans="1:10">
      <c r="A1054" s="1">
        <v>2005</v>
      </c>
      <c r="B1054" s="1" t="s">
        <v>70</v>
      </c>
      <c r="C1054" s="1" t="s">
        <v>75</v>
      </c>
      <c r="D1054" s="1" t="s">
        <v>72</v>
      </c>
      <c r="E1054" s="1">
        <v>220400</v>
      </c>
      <c r="F1054" s="1" t="s">
        <v>31</v>
      </c>
      <c r="G1054" s="1">
        <v>1370800</v>
      </c>
      <c r="H1054" s="1">
        <v>1144165</v>
      </c>
      <c r="I1054" s="1">
        <v>1363799</v>
      </c>
      <c r="J1054">
        <f t="shared" si="16"/>
        <v>1.82956229938722</v>
      </c>
    </row>
    <row r="1055" spans="1:10">
      <c r="A1055" s="1">
        <v>2006</v>
      </c>
      <c r="B1055" s="1" t="s">
        <v>70</v>
      </c>
      <c r="C1055" s="1" t="s">
        <v>75</v>
      </c>
      <c r="D1055" s="1" t="s">
        <v>72</v>
      </c>
      <c r="E1055" s="1">
        <v>220400</v>
      </c>
      <c r="F1055" s="1" t="s">
        <v>31</v>
      </c>
      <c r="G1055" s="1">
        <v>1716110</v>
      </c>
      <c r="H1055" s="1">
        <v>1269529</v>
      </c>
      <c r="I1055" s="1">
        <v>1518426</v>
      </c>
      <c r="J1055">
        <f t="shared" si="16"/>
        <v>1.62457826130027</v>
      </c>
    </row>
    <row r="1056" spans="1:10">
      <c r="A1056" s="1">
        <v>2007</v>
      </c>
      <c r="B1056" s="1" t="s">
        <v>70</v>
      </c>
      <c r="C1056" s="1" t="s">
        <v>75</v>
      </c>
      <c r="D1056" s="1" t="s">
        <v>72</v>
      </c>
      <c r="E1056" s="1">
        <v>220400</v>
      </c>
      <c r="F1056" s="1" t="s">
        <v>31</v>
      </c>
      <c r="G1056" s="1">
        <v>2165000</v>
      </c>
      <c r="H1056" s="1">
        <v>1431311</v>
      </c>
      <c r="I1056" s="1">
        <v>1555104</v>
      </c>
      <c r="J1056">
        <f t="shared" si="16"/>
        <v>1.3794064665127</v>
      </c>
    </row>
    <row r="1057" spans="1:10">
      <c r="A1057" s="1">
        <v>2008</v>
      </c>
      <c r="B1057" s="1" t="s">
        <v>70</v>
      </c>
      <c r="C1057" s="1" t="s">
        <v>75</v>
      </c>
      <c r="D1057" s="1" t="s">
        <v>72</v>
      </c>
      <c r="E1057" s="1">
        <v>220400</v>
      </c>
      <c r="F1057" s="1" t="s">
        <v>31</v>
      </c>
      <c r="G1057" s="1">
        <v>2711856</v>
      </c>
      <c r="H1057" s="1">
        <v>1422835</v>
      </c>
      <c r="I1057" s="1">
        <v>1731387</v>
      </c>
      <c r="J1057">
        <f t="shared" si="16"/>
        <v>1.1631229681812</v>
      </c>
    </row>
    <row r="1058" spans="1:10">
      <c r="A1058" s="1">
        <v>2009</v>
      </c>
      <c r="B1058" s="1" t="s">
        <v>70</v>
      </c>
      <c r="C1058" s="1" t="s">
        <v>75</v>
      </c>
      <c r="D1058" s="1" t="s">
        <v>72</v>
      </c>
      <c r="E1058" s="1">
        <v>220400</v>
      </c>
      <c r="F1058" s="1" t="s">
        <v>31</v>
      </c>
      <c r="G1058" s="1">
        <v>3361820</v>
      </c>
      <c r="H1058" s="1">
        <v>1666431</v>
      </c>
      <c r="I1058" s="1">
        <v>2161694</v>
      </c>
      <c r="J1058">
        <f t="shared" si="16"/>
        <v>1.13870611751968</v>
      </c>
    </row>
    <row r="1059" spans="1:10">
      <c r="A1059" s="1">
        <v>2010</v>
      </c>
      <c r="B1059" s="1" t="s">
        <v>70</v>
      </c>
      <c r="C1059" s="1" t="s">
        <v>75</v>
      </c>
      <c r="D1059" s="1" t="s">
        <v>72</v>
      </c>
      <c r="E1059" s="1">
        <v>220400</v>
      </c>
      <c r="F1059" s="1" t="s">
        <v>31</v>
      </c>
      <c r="G1059" s="1">
        <v>4101426</v>
      </c>
      <c r="H1059" s="1">
        <v>1712603</v>
      </c>
      <c r="I1059" s="1">
        <v>2592021</v>
      </c>
      <c r="J1059">
        <f t="shared" si="16"/>
        <v>1.04954325641862</v>
      </c>
    </row>
    <row r="1060" spans="1:10">
      <c r="A1060" s="1">
        <v>2011</v>
      </c>
      <c r="B1060" s="1" t="s">
        <v>70</v>
      </c>
      <c r="C1060" s="1" t="s">
        <v>75</v>
      </c>
      <c r="D1060" s="1" t="s">
        <v>72</v>
      </c>
      <c r="E1060" s="1">
        <v>220400</v>
      </c>
      <c r="F1060" s="1" t="s">
        <v>31</v>
      </c>
      <c r="G1060" s="1">
        <v>5004925</v>
      </c>
      <c r="H1060" s="1">
        <v>1971592</v>
      </c>
      <c r="I1060" s="1">
        <v>2967461</v>
      </c>
      <c r="J1060">
        <f t="shared" si="16"/>
        <v>0.986838564014446</v>
      </c>
    </row>
    <row r="1061" spans="1:10">
      <c r="A1061" s="1">
        <v>2012</v>
      </c>
      <c r="B1061" s="1" t="s">
        <v>70</v>
      </c>
      <c r="C1061" s="1" t="s">
        <v>75</v>
      </c>
      <c r="D1061" s="1" t="s">
        <v>72</v>
      </c>
      <c r="E1061" s="1">
        <v>220400</v>
      </c>
      <c r="F1061" s="1" t="s">
        <v>31</v>
      </c>
      <c r="G1061" s="1">
        <v>6051273</v>
      </c>
      <c r="H1061" s="1">
        <v>2295117</v>
      </c>
      <c r="I1061" s="1">
        <v>3291256</v>
      </c>
      <c r="J1061">
        <f t="shared" si="16"/>
        <v>0.923173190170068</v>
      </c>
    </row>
    <row r="1062" spans="1:10">
      <c r="A1062" s="1">
        <v>2013</v>
      </c>
      <c r="B1062" s="1" t="s">
        <v>70</v>
      </c>
      <c r="C1062" s="1" t="s">
        <v>75</v>
      </c>
      <c r="D1062" s="1" t="s">
        <v>72</v>
      </c>
      <c r="E1062" s="1">
        <v>220400</v>
      </c>
      <c r="F1062" s="1" t="s">
        <v>31</v>
      </c>
      <c r="G1062" s="1">
        <v>7003010</v>
      </c>
      <c r="H1062" s="1">
        <v>2769177</v>
      </c>
      <c r="I1062" s="1">
        <v>3716775</v>
      </c>
      <c r="J1062">
        <f t="shared" si="16"/>
        <v>0.92616631991101</v>
      </c>
    </row>
    <row r="1063" spans="1:10">
      <c r="A1063" s="1">
        <v>2014</v>
      </c>
      <c r="B1063" s="1" t="s">
        <v>70</v>
      </c>
      <c r="C1063" s="1" t="s">
        <v>75</v>
      </c>
      <c r="D1063" s="1" t="s">
        <v>72</v>
      </c>
      <c r="E1063" s="1">
        <v>220400</v>
      </c>
      <c r="F1063" s="1" t="s">
        <v>31</v>
      </c>
      <c r="G1063" s="1">
        <v>6903093</v>
      </c>
      <c r="H1063" s="1">
        <v>3241034</v>
      </c>
      <c r="I1063" s="1">
        <v>4021294</v>
      </c>
      <c r="J1063">
        <f t="shared" si="16"/>
        <v>1.05203971610987</v>
      </c>
    </row>
    <row r="1064" spans="1:10">
      <c r="A1064" s="1">
        <v>2015</v>
      </c>
      <c r="B1064" s="1" t="s">
        <v>70</v>
      </c>
      <c r="C1064" s="1" t="s">
        <v>75</v>
      </c>
      <c r="D1064" s="1" t="s">
        <v>72</v>
      </c>
      <c r="E1064" s="1">
        <v>220400</v>
      </c>
      <c r="F1064" s="1" t="s">
        <v>31</v>
      </c>
      <c r="G1064" s="1">
        <v>7266404</v>
      </c>
      <c r="H1064" s="1">
        <v>3537426</v>
      </c>
      <c r="I1064" s="1">
        <v>4581614</v>
      </c>
      <c r="J1064">
        <f t="shared" si="16"/>
        <v>1.11733947080289</v>
      </c>
    </row>
    <row r="1065" spans="1:10">
      <c r="A1065" s="1">
        <v>2016</v>
      </c>
      <c r="B1065" s="1" t="s">
        <v>70</v>
      </c>
      <c r="C1065" s="1" t="s">
        <v>75</v>
      </c>
      <c r="D1065" s="1" t="s">
        <v>72</v>
      </c>
      <c r="E1065" s="1">
        <v>220400</v>
      </c>
      <c r="F1065" s="1" t="s">
        <v>31</v>
      </c>
      <c r="G1065" s="1">
        <v>7652485</v>
      </c>
      <c r="H1065" s="1">
        <v>4051158</v>
      </c>
      <c r="I1065" s="1">
        <v>4970991</v>
      </c>
      <c r="J1065">
        <f t="shared" si="16"/>
        <v>1.1789829055529</v>
      </c>
    </row>
    <row r="1066" spans="1:10">
      <c r="A1066" s="1">
        <v>2017</v>
      </c>
      <c r="B1066" s="1" t="s">
        <v>70</v>
      </c>
      <c r="C1066" s="1" t="s">
        <v>75</v>
      </c>
      <c r="D1066" s="1" t="s">
        <v>72</v>
      </c>
      <c r="E1066" s="1">
        <v>220400</v>
      </c>
      <c r="F1066" s="1" t="s">
        <v>31</v>
      </c>
      <c r="G1066" s="1"/>
      <c r="H1066" s="1">
        <v>4350164</v>
      </c>
      <c r="I1066" s="1">
        <v>5161800</v>
      </c>
      <c r="J1066" t="e">
        <f t="shared" si="16"/>
        <v>#DIV/0!</v>
      </c>
    </row>
    <row r="1067" spans="1:10">
      <c r="A1067" s="1">
        <v>2018</v>
      </c>
      <c r="B1067" s="1" t="s">
        <v>70</v>
      </c>
      <c r="C1067" s="1" t="s">
        <v>75</v>
      </c>
      <c r="D1067" s="1" t="s">
        <v>72</v>
      </c>
      <c r="E1067" s="1">
        <v>220400</v>
      </c>
      <c r="F1067" s="1" t="s">
        <v>31</v>
      </c>
      <c r="G1067" s="1">
        <v>6216011</v>
      </c>
      <c r="H1067" s="1">
        <v>4433749</v>
      </c>
      <c r="I1067" s="1">
        <v>5577810</v>
      </c>
      <c r="J1067">
        <f t="shared" si="16"/>
        <v>1.61060831456058</v>
      </c>
    </row>
    <row r="1068" spans="1:10">
      <c r="A1068" s="1">
        <v>2019</v>
      </c>
      <c r="B1068" s="1" t="s">
        <v>70</v>
      </c>
      <c r="C1068" s="1" t="s">
        <v>75</v>
      </c>
      <c r="D1068" s="1" t="s">
        <v>72</v>
      </c>
      <c r="E1068" s="1">
        <v>220400</v>
      </c>
      <c r="F1068" s="1" t="s">
        <v>31</v>
      </c>
      <c r="G1068" s="1">
        <v>4100000</v>
      </c>
      <c r="H1068" s="1">
        <v>4381253</v>
      </c>
      <c r="I1068" s="1">
        <v>6251789</v>
      </c>
      <c r="J1068">
        <f t="shared" si="16"/>
        <v>2.59342487804878</v>
      </c>
    </row>
    <row r="1069" spans="1:10">
      <c r="A1069" s="1">
        <v>2020</v>
      </c>
      <c r="B1069" s="1" t="s">
        <v>70</v>
      </c>
      <c r="C1069" s="1" t="s">
        <v>75</v>
      </c>
      <c r="D1069" s="1" t="s">
        <v>72</v>
      </c>
      <c r="E1069" s="1">
        <v>220400</v>
      </c>
      <c r="F1069" s="1" t="s">
        <v>31</v>
      </c>
      <c r="G1069" s="1">
        <v>4300000</v>
      </c>
      <c r="H1069" s="1">
        <v>4614138</v>
      </c>
      <c r="I1069" s="1">
        <v>7238470</v>
      </c>
      <c r="J1069">
        <f t="shared" si="16"/>
        <v>2.75642046511628</v>
      </c>
    </row>
    <row r="1070" spans="1:10">
      <c r="A1070" s="1">
        <v>2021</v>
      </c>
      <c r="B1070" s="1" t="s">
        <v>70</v>
      </c>
      <c r="C1070" s="1" t="s">
        <v>75</v>
      </c>
      <c r="D1070" s="1" t="s">
        <v>72</v>
      </c>
      <c r="E1070" s="1">
        <v>220400</v>
      </c>
      <c r="F1070" s="1" t="s">
        <v>31</v>
      </c>
      <c r="G1070" s="1">
        <v>4630000</v>
      </c>
      <c r="H1070" s="1">
        <v>4971950</v>
      </c>
      <c r="I1070" s="1">
        <v>7978287</v>
      </c>
      <c r="J1070">
        <f t="shared" si="16"/>
        <v>2.79702742980562</v>
      </c>
    </row>
    <row r="1071" spans="1:10">
      <c r="A1071" s="1">
        <v>2022</v>
      </c>
      <c r="B1071" s="1" t="s">
        <v>70</v>
      </c>
      <c r="C1071" s="1" t="s">
        <v>75</v>
      </c>
      <c r="D1071" s="1" t="s">
        <v>72</v>
      </c>
      <c r="E1071" s="1">
        <v>220400</v>
      </c>
      <c r="F1071" s="1" t="s">
        <v>31</v>
      </c>
      <c r="G1071" s="1">
        <v>5010000</v>
      </c>
      <c r="H1071" s="1">
        <v>5398160</v>
      </c>
      <c r="I1071" s="1">
        <v>9045750</v>
      </c>
      <c r="J1071">
        <f t="shared" si="16"/>
        <v>2.88301596806387</v>
      </c>
    </row>
    <row r="1072" spans="1:10">
      <c r="A1072" s="1">
        <v>2023</v>
      </c>
      <c r="B1072" s="1" t="s">
        <v>70</v>
      </c>
      <c r="C1072" s="1" t="s">
        <v>75</v>
      </c>
      <c r="D1072" s="1" t="s">
        <v>72</v>
      </c>
      <c r="E1072" s="1">
        <v>220400</v>
      </c>
      <c r="F1072" s="1" t="s">
        <v>31</v>
      </c>
      <c r="G1072" s="1">
        <v>5170000</v>
      </c>
      <c r="H1072" s="1">
        <v>5768627</v>
      </c>
      <c r="I1072" s="1">
        <v>10469162</v>
      </c>
      <c r="J1072">
        <f t="shared" si="16"/>
        <v>3.14077156673114</v>
      </c>
    </row>
    <row r="1073" spans="1:10">
      <c r="A1073" s="1">
        <v>2003</v>
      </c>
      <c r="B1073" s="1" t="s">
        <v>70</v>
      </c>
      <c r="C1073" s="1" t="s">
        <v>76</v>
      </c>
      <c r="D1073" s="1" t="s">
        <v>72</v>
      </c>
      <c r="E1073" s="1">
        <v>220500</v>
      </c>
      <c r="F1073" s="1" t="s">
        <v>31</v>
      </c>
      <c r="G1073" s="1">
        <v>1923723</v>
      </c>
      <c r="H1073" s="1">
        <v>1829456</v>
      </c>
      <c r="I1073" s="1">
        <v>2069552</v>
      </c>
      <c r="J1073">
        <f t="shared" si="16"/>
        <v>2.02680323518511</v>
      </c>
    </row>
    <row r="1074" spans="1:10">
      <c r="A1074" s="1">
        <v>2004</v>
      </c>
      <c r="B1074" s="1" t="s">
        <v>70</v>
      </c>
      <c r="C1074" s="1" t="s">
        <v>76</v>
      </c>
      <c r="D1074" s="1" t="s">
        <v>72</v>
      </c>
      <c r="E1074" s="1">
        <v>220500</v>
      </c>
      <c r="F1074" s="1" t="s">
        <v>31</v>
      </c>
      <c r="G1074" s="1">
        <v>2178000</v>
      </c>
      <c r="H1074" s="1">
        <v>1826026</v>
      </c>
      <c r="I1074" s="1">
        <v>2349505</v>
      </c>
      <c r="J1074">
        <f t="shared" si="16"/>
        <v>1.91714003673095</v>
      </c>
    </row>
    <row r="1075" spans="1:10">
      <c r="A1075" s="1">
        <v>2005</v>
      </c>
      <c r="B1075" s="1" t="s">
        <v>70</v>
      </c>
      <c r="C1075" s="1" t="s">
        <v>76</v>
      </c>
      <c r="D1075" s="1" t="s">
        <v>72</v>
      </c>
      <c r="E1075" s="1">
        <v>220500</v>
      </c>
      <c r="F1075" s="1" t="s">
        <v>31</v>
      </c>
      <c r="G1075" s="1">
        <v>2336343</v>
      </c>
      <c r="H1075" s="1">
        <v>1654142</v>
      </c>
      <c r="I1075" s="1">
        <v>2696286</v>
      </c>
      <c r="J1075">
        <f t="shared" si="16"/>
        <v>1.86206734199559</v>
      </c>
    </row>
    <row r="1076" spans="1:10">
      <c r="A1076" s="1">
        <v>2006</v>
      </c>
      <c r="B1076" s="1" t="s">
        <v>70</v>
      </c>
      <c r="C1076" s="1" t="s">
        <v>76</v>
      </c>
      <c r="D1076" s="1" t="s">
        <v>72</v>
      </c>
      <c r="E1076" s="1">
        <v>220500</v>
      </c>
      <c r="F1076" s="1" t="s">
        <v>31</v>
      </c>
      <c r="G1076" s="1">
        <v>2847362</v>
      </c>
      <c r="H1076" s="1">
        <v>1946000</v>
      </c>
      <c r="I1076" s="1">
        <v>3076519</v>
      </c>
      <c r="J1076">
        <f t="shared" si="16"/>
        <v>1.76392007760165</v>
      </c>
    </row>
    <row r="1077" spans="1:10">
      <c r="A1077" s="1">
        <v>2007</v>
      </c>
      <c r="B1077" s="1" t="s">
        <v>70</v>
      </c>
      <c r="C1077" s="1" t="s">
        <v>76</v>
      </c>
      <c r="D1077" s="1" t="s">
        <v>72</v>
      </c>
      <c r="E1077" s="1">
        <v>220500</v>
      </c>
      <c r="F1077" s="1" t="s">
        <v>31</v>
      </c>
      <c r="G1077" s="1">
        <v>3536277</v>
      </c>
      <c r="H1077" s="1">
        <v>2389808</v>
      </c>
      <c r="I1077" s="1">
        <v>3202916</v>
      </c>
      <c r="J1077">
        <f t="shared" si="16"/>
        <v>1.58152882254416</v>
      </c>
    </row>
    <row r="1078" spans="1:10">
      <c r="A1078" s="1">
        <v>2008</v>
      </c>
      <c r="B1078" s="1" t="s">
        <v>70</v>
      </c>
      <c r="C1078" s="1" t="s">
        <v>76</v>
      </c>
      <c r="D1078" s="1" t="s">
        <v>72</v>
      </c>
      <c r="E1078" s="1">
        <v>220500</v>
      </c>
      <c r="F1078" s="1" t="s">
        <v>31</v>
      </c>
      <c r="G1078" s="1">
        <v>4473262</v>
      </c>
      <c r="H1078" s="1">
        <v>2449103</v>
      </c>
      <c r="I1078" s="1">
        <v>3875953</v>
      </c>
      <c r="J1078">
        <f t="shared" si="16"/>
        <v>1.41396949250905</v>
      </c>
    </row>
    <row r="1079" spans="1:10">
      <c r="A1079" s="1">
        <v>2009</v>
      </c>
      <c r="B1079" s="1" t="s">
        <v>70</v>
      </c>
      <c r="C1079" s="1" t="s">
        <v>76</v>
      </c>
      <c r="D1079" s="1" t="s">
        <v>72</v>
      </c>
      <c r="E1079" s="1">
        <v>220500</v>
      </c>
      <c r="F1079" s="1" t="s">
        <v>31</v>
      </c>
      <c r="G1079" s="1">
        <v>5180017</v>
      </c>
      <c r="H1079" s="1">
        <v>3077859</v>
      </c>
      <c r="I1079" s="1">
        <v>4770916</v>
      </c>
      <c r="J1079">
        <f t="shared" si="16"/>
        <v>1.51520255628505</v>
      </c>
    </row>
    <row r="1080" spans="1:10">
      <c r="A1080" s="1">
        <v>2010</v>
      </c>
      <c r="B1080" s="1" t="s">
        <v>70</v>
      </c>
      <c r="C1080" s="1" t="s">
        <v>76</v>
      </c>
      <c r="D1080" s="1" t="s">
        <v>72</v>
      </c>
      <c r="E1080" s="1">
        <v>220500</v>
      </c>
      <c r="F1080" s="1" t="s">
        <v>31</v>
      </c>
      <c r="G1080" s="1">
        <v>6270844</v>
      </c>
      <c r="H1080" s="1">
        <v>3416770</v>
      </c>
      <c r="I1080" s="1">
        <v>5614836</v>
      </c>
      <c r="J1080">
        <f t="shared" si="16"/>
        <v>1.44025365644561</v>
      </c>
    </row>
    <row r="1081" spans="1:10">
      <c r="A1081" s="1">
        <v>2011</v>
      </c>
      <c r="B1081" s="1" t="s">
        <v>70</v>
      </c>
      <c r="C1081" s="1" t="s">
        <v>76</v>
      </c>
      <c r="D1081" s="1" t="s">
        <v>72</v>
      </c>
      <c r="E1081" s="1">
        <v>220500</v>
      </c>
      <c r="F1081" s="1" t="s">
        <v>31</v>
      </c>
      <c r="G1081" s="1">
        <v>7802319</v>
      </c>
      <c r="H1081" s="1">
        <v>3871066</v>
      </c>
      <c r="I1081" s="1">
        <v>6376042</v>
      </c>
      <c r="J1081">
        <f t="shared" si="16"/>
        <v>1.31334132839224</v>
      </c>
    </row>
    <row r="1082" spans="1:10">
      <c r="A1082" s="1">
        <v>2012</v>
      </c>
      <c r="B1082" s="1" t="s">
        <v>70</v>
      </c>
      <c r="C1082" s="1" t="s">
        <v>76</v>
      </c>
      <c r="D1082" s="1" t="s">
        <v>72</v>
      </c>
      <c r="E1082" s="1">
        <v>220500</v>
      </c>
      <c r="F1082" s="1" t="s">
        <v>31</v>
      </c>
      <c r="G1082" s="1">
        <v>8811232</v>
      </c>
      <c r="H1082" s="1">
        <v>4157284</v>
      </c>
      <c r="I1082" s="1">
        <v>7346805</v>
      </c>
      <c r="J1082">
        <f t="shared" si="16"/>
        <v>1.30561639961358</v>
      </c>
    </row>
    <row r="1083" spans="1:10">
      <c r="A1083" s="1">
        <v>2013</v>
      </c>
      <c r="B1083" s="1" t="s">
        <v>70</v>
      </c>
      <c r="C1083" s="1" t="s">
        <v>76</v>
      </c>
      <c r="D1083" s="1" t="s">
        <v>72</v>
      </c>
      <c r="E1083" s="1">
        <v>220500</v>
      </c>
      <c r="F1083" s="1" t="s">
        <v>31</v>
      </c>
      <c r="G1083" s="1">
        <v>10034500</v>
      </c>
      <c r="H1083" s="1">
        <v>4989685</v>
      </c>
      <c r="I1083" s="1">
        <v>8159619</v>
      </c>
      <c r="J1083">
        <f t="shared" si="16"/>
        <v>1.31040948726892</v>
      </c>
    </row>
    <row r="1084" spans="1:10">
      <c r="A1084" s="1">
        <v>2014</v>
      </c>
      <c r="B1084" s="1" t="s">
        <v>70</v>
      </c>
      <c r="C1084" s="1" t="s">
        <v>76</v>
      </c>
      <c r="D1084" s="1" t="s">
        <v>72</v>
      </c>
      <c r="E1084" s="1">
        <v>220500</v>
      </c>
      <c r="F1084" s="1" t="s">
        <v>31</v>
      </c>
      <c r="G1084" s="1">
        <v>10084958</v>
      </c>
      <c r="H1084" s="1">
        <v>5804153</v>
      </c>
      <c r="I1084" s="1">
        <v>9109506</v>
      </c>
      <c r="J1084">
        <f t="shared" si="16"/>
        <v>1.47880229149194</v>
      </c>
    </row>
    <row r="1085" spans="1:10">
      <c r="A1085" s="1">
        <v>2015</v>
      </c>
      <c r="B1085" s="1" t="s">
        <v>70</v>
      </c>
      <c r="C1085" s="1" t="s">
        <v>76</v>
      </c>
      <c r="D1085" s="1" t="s">
        <v>72</v>
      </c>
      <c r="E1085" s="1">
        <v>220500</v>
      </c>
      <c r="F1085" s="1" t="s">
        <v>31</v>
      </c>
      <c r="G1085" s="1">
        <v>10012129</v>
      </c>
      <c r="H1085" s="1">
        <v>6616889</v>
      </c>
      <c r="I1085" s="1">
        <v>10403324</v>
      </c>
      <c r="J1085">
        <f t="shared" si="16"/>
        <v>1.69995941922043</v>
      </c>
    </row>
    <row r="1086" spans="1:10">
      <c r="A1086" s="1">
        <v>2016</v>
      </c>
      <c r="B1086" s="1" t="s">
        <v>70</v>
      </c>
      <c r="C1086" s="1" t="s">
        <v>76</v>
      </c>
      <c r="D1086" s="1" t="s">
        <v>72</v>
      </c>
      <c r="E1086" s="1">
        <v>220500</v>
      </c>
      <c r="F1086" s="1" t="s">
        <v>31</v>
      </c>
      <c r="G1086" s="1">
        <v>9475914</v>
      </c>
      <c r="H1086" s="1">
        <v>6950334</v>
      </c>
      <c r="I1086" s="1">
        <v>12794049</v>
      </c>
      <c r="J1086">
        <f t="shared" si="16"/>
        <v>2.08363889752482</v>
      </c>
    </row>
    <row r="1087" spans="1:10">
      <c r="A1087" s="1">
        <v>2017</v>
      </c>
      <c r="B1087" s="1" t="s">
        <v>70</v>
      </c>
      <c r="C1087" s="1" t="s">
        <v>76</v>
      </c>
      <c r="D1087" s="1" t="s">
        <v>72</v>
      </c>
      <c r="E1087" s="1">
        <v>220500</v>
      </c>
      <c r="F1087" s="1" t="s">
        <v>31</v>
      </c>
      <c r="G1087" s="1"/>
      <c r="H1087" s="1">
        <v>7835556</v>
      </c>
      <c r="I1087" s="1">
        <v>12016160</v>
      </c>
      <c r="J1087" t="e">
        <f t="shared" si="16"/>
        <v>#DIV/0!</v>
      </c>
    </row>
    <row r="1088" spans="1:10">
      <c r="A1088" s="1">
        <v>2018</v>
      </c>
      <c r="B1088" s="1" t="s">
        <v>70</v>
      </c>
      <c r="C1088" s="1" t="s">
        <v>76</v>
      </c>
      <c r="D1088" s="1" t="s">
        <v>72</v>
      </c>
      <c r="E1088" s="1">
        <v>220500</v>
      </c>
      <c r="F1088" s="1" t="s">
        <v>31</v>
      </c>
      <c r="G1088" s="1">
        <v>8293000</v>
      </c>
      <c r="H1088" s="1">
        <v>8475197</v>
      </c>
      <c r="I1088" s="1">
        <v>12691925</v>
      </c>
      <c r="J1088">
        <f t="shared" si="16"/>
        <v>2.55240829615338</v>
      </c>
    </row>
    <row r="1089" spans="1:10">
      <c r="A1089" s="1">
        <v>2019</v>
      </c>
      <c r="B1089" s="1" t="s">
        <v>70</v>
      </c>
      <c r="C1089" s="1" t="s">
        <v>76</v>
      </c>
      <c r="D1089" s="1" t="s">
        <v>72</v>
      </c>
      <c r="E1089" s="1">
        <v>220500</v>
      </c>
      <c r="F1089" s="1" t="s">
        <v>31</v>
      </c>
      <c r="G1089" s="1">
        <v>7260000</v>
      </c>
      <c r="H1089" s="1">
        <v>8901075</v>
      </c>
      <c r="I1089" s="1">
        <v>13573317</v>
      </c>
      <c r="J1089">
        <f t="shared" si="16"/>
        <v>3.09564628099174</v>
      </c>
    </row>
    <row r="1090" spans="1:10">
      <c r="A1090" s="1">
        <v>2020</v>
      </c>
      <c r="B1090" s="1" t="s">
        <v>70</v>
      </c>
      <c r="C1090" s="1" t="s">
        <v>76</v>
      </c>
      <c r="D1090" s="1" t="s">
        <v>72</v>
      </c>
      <c r="E1090" s="1">
        <v>220500</v>
      </c>
      <c r="F1090" s="1" t="s">
        <v>31</v>
      </c>
      <c r="G1090" s="1">
        <v>7490000</v>
      </c>
      <c r="H1090" s="1">
        <v>9509363</v>
      </c>
      <c r="I1090" s="1">
        <v>15893330</v>
      </c>
      <c r="J1090">
        <f t="shared" si="16"/>
        <v>3.39154779706275</v>
      </c>
    </row>
    <row r="1091" spans="1:10">
      <c r="A1091" s="1">
        <v>2021</v>
      </c>
      <c r="B1091" s="1" t="s">
        <v>70</v>
      </c>
      <c r="C1091" s="1" t="s">
        <v>76</v>
      </c>
      <c r="D1091" s="1" t="s">
        <v>72</v>
      </c>
      <c r="E1091" s="1">
        <v>220500</v>
      </c>
      <c r="F1091" s="1" t="s">
        <v>31</v>
      </c>
      <c r="G1091" s="1">
        <v>5680000</v>
      </c>
      <c r="H1091" s="1">
        <v>10174102</v>
      </c>
      <c r="I1091" s="1">
        <v>17071945</v>
      </c>
      <c r="J1091">
        <f t="shared" ref="J1091:J1154" si="17">(H1091+I1091)/G1091</f>
        <v>4.79683926056338</v>
      </c>
    </row>
    <row r="1092" spans="1:10">
      <c r="A1092" s="1">
        <v>2022</v>
      </c>
      <c r="B1092" s="1" t="s">
        <v>70</v>
      </c>
      <c r="C1092" s="1" t="s">
        <v>76</v>
      </c>
      <c r="D1092" s="1" t="s">
        <v>72</v>
      </c>
      <c r="E1092" s="1">
        <v>220500</v>
      </c>
      <c r="F1092" s="1" t="s">
        <v>31</v>
      </c>
      <c r="G1092" s="1">
        <v>5910000</v>
      </c>
      <c r="H1092" s="1">
        <v>10815456</v>
      </c>
      <c r="I1092" s="1">
        <v>19490030</v>
      </c>
      <c r="J1092">
        <f t="shared" si="17"/>
        <v>5.12783181049069</v>
      </c>
    </row>
    <row r="1093" spans="1:10">
      <c r="A1093" s="1">
        <v>2023</v>
      </c>
      <c r="B1093" s="1" t="s">
        <v>70</v>
      </c>
      <c r="C1093" s="1" t="s">
        <v>76</v>
      </c>
      <c r="D1093" s="1" t="s">
        <v>72</v>
      </c>
      <c r="E1093" s="1">
        <v>220500</v>
      </c>
      <c r="F1093" s="1" t="s">
        <v>31</v>
      </c>
      <c r="G1093" s="1">
        <v>6140000</v>
      </c>
      <c r="H1093" s="1">
        <v>8905441</v>
      </c>
      <c r="I1093" s="1">
        <v>16152289</v>
      </c>
      <c r="J1093">
        <f t="shared" si="17"/>
        <v>4.08106351791531</v>
      </c>
    </row>
    <row r="1094" spans="1:10">
      <c r="A1094" s="1">
        <v>2003</v>
      </c>
      <c r="B1094" s="1" t="s">
        <v>70</v>
      </c>
      <c r="C1094" s="1" t="s">
        <v>77</v>
      </c>
      <c r="D1094" s="1" t="s">
        <v>72</v>
      </c>
      <c r="E1094" s="1">
        <v>220600</v>
      </c>
      <c r="F1094" s="1" t="s">
        <v>31</v>
      </c>
      <c r="G1094" s="1">
        <v>1098582</v>
      </c>
      <c r="H1094" s="1">
        <v>1056725</v>
      </c>
      <c r="I1094" s="1">
        <v>1297866</v>
      </c>
      <c r="J1094">
        <f t="shared" si="17"/>
        <v>2.14330018150671</v>
      </c>
    </row>
    <row r="1095" spans="1:10">
      <c r="A1095" s="1">
        <v>2004</v>
      </c>
      <c r="B1095" s="1" t="s">
        <v>70</v>
      </c>
      <c r="C1095" s="1" t="s">
        <v>77</v>
      </c>
      <c r="D1095" s="1" t="s">
        <v>72</v>
      </c>
      <c r="E1095" s="1">
        <v>220600</v>
      </c>
      <c r="F1095" s="1" t="s">
        <v>31</v>
      </c>
      <c r="G1095" s="1">
        <v>992254</v>
      </c>
      <c r="H1095" s="1">
        <v>1089028</v>
      </c>
      <c r="I1095" s="1">
        <v>1483048</v>
      </c>
      <c r="J1095">
        <f t="shared" si="17"/>
        <v>2.59215483132343</v>
      </c>
    </row>
    <row r="1096" spans="1:10">
      <c r="A1096" s="1">
        <v>2005</v>
      </c>
      <c r="B1096" s="1" t="s">
        <v>70</v>
      </c>
      <c r="C1096" s="1" t="s">
        <v>77</v>
      </c>
      <c r="D1096" s="1" t="s">
        <v>72</v>
      </c>
      <c r="E1096" s="1">
        <v>220600</v>
      </c>
      <c r="F1096" s="1" t="s">
        <v>31</v>
      </c>
      <c r="G1096" s="1">
        <v>1604820</v>
      </c>
      <c r="H1096" s="1">
        <v>1009994</v>
      </c>
      <c r="I1096" s="1">
        <v>1816408</v>
      </c>
      <c r="J1096">
        <f t="shared" si="17"/>
        <v>1.76119564811007</v>
      </c>
    </row>
    <row r="1097" spans="1:10">
      <c r="A1097" s="1">
        <v>2006</v>
      </c>
      <c r="B1097" s="1" t="s">
        <v>70</v>
      </c>
      <c r="C1097" s="1" t="s">
        <v>77</v>
      </c>
      <c r="D1097" s="1" t="s">
        <v>72</v>
      </c>
      <c r="E1097" s="1">
        <v>220600</v>
      </c>
      <c r="F1097" s="1" t="s">
        <v>31</v>
      </c>
      <c r="G1097" s="1">
        <v>1919006</v>
      </c>
      <c r="H1097" s="1">
        <v>1350201</v>
      </c>
      <c r="I1097" s="1">
        <v>2122732</v>
      </c>
      <c r="J1097">
        <f t="shared" si="17"/>
        <v>1.80975619669767</v>
      </c>
    </row>
    <row r="1098" spans="1:10">
      <c r="A1098" s="1">
        <v>2007</v>
      </c>
      <c r="B1098" s="1" t="s">
        <v>70</v>
      </c>
      <c r="C1098" s="1" t="s">
        <v>77</v>
      </c>
      <c r="D1098" s="1" t="s">
        <v>72</v>
      </c>
      <c r="E1098" s="1">
        <v>220600</v>
      </c>
      <c r="F1098" s="1" t="s">
        <v>31</v>
      </c>
      <c r="G1098" s="1">
        <v>2374523</v>
      </c>
      <c r="H1098" s="1">
        <v>1708888</v>
      </c>
      <c r="I1098" s="1">
        <v>2229497</v>
      </c>
      <c r="J1098">
        <f t="shared" si="17"/>
        <v>1.6586004852343</v>
      </c>
    </row>
    <row r="1099" spans="1:10">
      <c r="A1099" s="1">
        <v>2008</v>
      </c>
      <c r="B1099" s="1" t="s">
        <v>70</v>
      </c>
      <c r="C1099" s="1" t="s">
        <v>77</v>
      </c>
      <c r="D1099" s="1" t="s">
        <v>72</v>
      </c>
      <c r="E1099" s="1">
        <v>220600</v>
      </c>
      <c r="F1099" s="1" t="s">
        <v>31</v>
      </c>
      <c r="G1099" s="1">
        <v>3003488</v>
      </c>
      <c r="H1099" s="1">
        <v>1826218</v>
      </c>
      <c r="I1099" s="1">
        <v>2702511</v>
      </c>
      <c r="J1099">
        <f t="shared" si="17"/>
        <v>1.50782323751585</v>
      </c>
    </row>
    <row r="1100" spans="1:10">
      <c r="A1100" s="1">
        <v>2009</v>
      </c>
      <c r="B1100" s="1" t="s">
        <v>70</v>
      </c>
      <c r="C1100" s="1" t="s">
        <v>77</v>
      </c>
      <c r="D1100" s="1" t="s">
        <v>72</v>
      </c>
      <c r="E1100" s="1">
        <v>220600</v>
      </c>
      <c r="F1100" s="1" t="s">
        <v>31</v>
      </c>
      <c r="G1100" s="1">
        <v>3566348</v>
      </c>
      <c r="H1100" s="1">
        <v>2178463</v>
      </c>
      <c r="I1100" s="1">
        <v>3322575</v>
      </c>
      <c r="J1100">
        <f t="shared" si="17"/>
        <v>1.54248491734402</v>
      </c>
    </row>
    <row r="1101" spans="1:10">
      <c r="A1101" s="1">
        <v>2010</v>
      </c>
      <c r="B1101" s="1" t="s">
        <v>70</v>
      </c>
      <c r="C1101" s="1" t="s">
        <v>77</v>
      </c>
      <c r="D1101" s="1" t="s">
        <v>72</v>
      </c>
      <c r="E1101" s="1">
        <v>220600</v>
      </c>
      <c r="F1101" s="1" t="s">
        <v>31</v>
      </c>
      <c r="G1101" s="1">
        <v>4331670</v>
      </c>
      <c r="H1101" s="1">
        <v>2435940</v>
      </c>
      <c r="I1101" s="1">
        <v>3725110</v>
      </c>
      <c r="J1101">
        <f t="shared" si="17"/>
        <v>1.42232672387324</v>
      </c>
    </row>
    <row r="1102" spans="1:10">
      <c r="A1102" s="1">
        <v>2011</v>
      </c>
      <c r="B1102" s="1" t="s">
        <v>70</v>
      </c>
      <c r="C1102" s="1" t="s">
        <v>77</v>
      </c>
      <c r="D1102" s="1" t="s">
        <v>72</v>
      </c>
      <c r="E1102" s="1">
        <v>220600</v>
      </c>
      <c r="F1102" s="1" t="s">
        <v>31</v>
      </c>
      <c r="G1102" s="1">
        <v>5314342</v>
      </c>
      <c r="H1102" s="1">
        <v>2745460</v>
      </c>
      <c r="I1102" s="1">
        <v>4333971</v>
      </c>
      <c r="J1102">
        <f t="shared" si="17"/>
        <v>1.33213688543191</v>
      </c>
    </row>
    <row r="1103" spans="1:10">
      <c r="A1103" s="1">
        <v>2012</v>
      </c>
      <c r="B1103" s="1" t="s">
        <v>70</v>
      </c>
      <c r="C1103" s="1" t="s">
        <v>77</v>
      </c>
      <c r="D1103" s="1" t="s">
        <v>72</v>
      </c>
      <c r="E1103" s="1">
        <v>220600</v>
      </c>
      <c r="F1103" s="1" t="s">
        <v>31</v>
      </c>
      <c r="G1103" s="1">
        <v>6430212</v>
      </c>
      <c r="H1103" s="1">
        <v>3027018</v>
      </c>
      <c r="I1103" s="1">
        <v>4913501</v>
      </c>
      <c r="J1103">
        <f t="shared" si="17"/>
        <v>1.23487670390961</v>
      </c>
    </row>
    <row r="1104" spans="1:10">
      <c r="A1104" s="1">
        <v>2013</v>
      </c>
      <c r="B1104" s="1" t="s">
        <v>70</v>
      </c>
      <c r="C1104" s="1" t="s">
        <v>77</v>
      </c>
      <c r="D1104" s="1" t="s">
        <v>72</v>
      </c>
      <c r="E1104" s="1">
        <v>220600</v>
      </c>
      <c r="F1104" s="1" t="s">
        <v>31</v>
      </c>
      <c r="G1104" s="1">
        <v>6736447</v>
      </c>
      <c r="H1104" s="1">
        <v>3586741</v>
      </c>
      <c r="I1104" s="1">
        <v>5401058</v>
      </c>
      <c r="J1104">
        <f t="shared" si="17"/>
        <v>1.33420466308129</v>
      </c>
    </row>
    <row r="1105" spans="1:10">
      <c r="A1105" s="1">
        <v>2014</v>
      </c>
      <c r="B1105" s="1" t="s">
        <v>70</v>
      </c>
      <c r="C1105" s="1" t="s">
        <v>77</v>
      </c>
      <c r="D1105" s="1" t="s">
        <v>72</v>
      </c>
      <c r="E1105" s="1">
        <v>220600</v>
      </c>
      <c r="F1105" s="1" t="s">
        <v>31</v>
      </c>
      <c r="G1105" s="1">
        <v>6752889</v>
      </c>
      <c r="H1105" s="1">
        <v>3940886</v>
      </c>
      <c r="I1105" s="1">
        <v>5704489</v>
      </c>
      <c r="J1105">
        <f t="shared" si="17"/>
        <v>1.42833311787</v>
      </c>
    </row>
    <row r="1106" spans="1:10">
      <c r="A1106" s="1">
        <v>2015</v>
      </c>
      <c r="B1106" s="1" t="s">
        <v>70</v>
      </c>
      <c r="C1106" s="1" t="s">
        <v>77</v>
      </c>
      <c r="D1106" s="1" t="s">
        <v>72</v>
      </c>
      <c r="E1106" s="1">
        <v>220600</v>
      </c>
      <c r="F1106" s="1" t="s">
        <v>31</v>
      </c>
      <c r="G1106" s="1">
        <v>6685521</v>
      </c>
      <c r="H1106" s="1">
        <v>4280433</v>
      </c>
      <c r="I1106" s="1">
        <v>6217593</v>
      </c>
      <c r="J1106">
        <f t="shared" si="17"/>
        <v>1.57026296080739</v>
      </c>
    </row>
    <row r="1107" spans="1:10">
      <c r="A1107" s="1">
        <v>2016</v>
      </c>
      <c r="B1107" s="1" t="s">
        <v>70</v>
      </c>
      <c r="C1107" s="1" t="s">
        <v>77</v>
      </c>
      <c r="D1107" s="1" t="s">
        <v>72</v>
      </c>
      <c r="E1107" s="1">
        <v>220600</v>
      </c>
      <c r="F1107" s="1" t="s">
        <v>31</v>
      </c>
      <c r="G1107" s="1">
        <v>6966243</v>
      </c>
      <c r="H1107" s="1">
        <v>4170307</v>
      </c>
      <c r="I1107" s="1">
        <v>8778019</v>
      </c>
      <c r="J1107">
        <f t="shared" si="17"/>
        <v>1.85872442290629</v>
      </c>
    </row>
    <row r="1108" spans="1:10">
      <c r="A1108" s="1">
        <v>2017</v>
      </c>
      <c r="B1108" s="1" t="s">
        <v>70</v>
      </c>
      <c r="C1108" s="1" t="s">
        <v>77</v>
      </c>
      <c r="D1108" s="1" t="s">
        <v>72</v>
      </c>
      <c r="E1108" s="1">
        <v>220600</v>
      </c>
      <c r="F1108" s="1" t="s">
        <v>31</v>
      </c>
      <c r="G1108" s="1"/>
      <c r="H1108" s="1">
        <v>4309041</v>
      </c>
      <c r="I1108" s="1">
        <v>8332678</v>
      </c>
      <c r="J1108" t="e">
        <f t="shared" si="17"/>
        <v>#DIV/0!</v>
      </c>
    </row>
    <row r="1109" spans="1:10">
      <c r="A1109" s="1">
        <v>2018</v>
      </c>
      <c r="B1109" s="1" t="s">
        <v>70</v>
      </c>
      <c r="C1109" s="1" t="s">
        <v>77</v>
      </c>
      <c r="D1109" s="1" t="s">
        <v>72</v>
      </c>
      <c r="E1109" s="1">
        <v>220600</v>
      </c>
      <c r="F1109" s="1" t="s">
        <v>31</v>
      </c>
      <c r="G1109" s="1">
        <v>6617099</v>
      </c>
      <c r="H1109" s="1">
        <v>4848436</v>
      </c>
      <c r="I1109" s="1">
        <v>7331280</v>
      </c>
      <c r="J1109">
        <f t="shared" si="17"/>
        <v>1.84064285572877</v>
      </c>
    </row>
    <row r="1110" spans="1:10">
      <c r="A1110" s="1">
        <v>2019</v>
      </c>
      <c r="B1110" s="1" t="s">
        <v>70</v>
      </c>
      <c r="C1110" s="1" t="s">
        <v>77</v>
      </c>
      <c r="D1110" s="1" t="s">
        <v>72</v>
      </c>
      <c r="E1110" s="1">
        <v>220600</v>
      </c>
      <c r="F1110" s="1" t="s">
        <v>31</v>
      </c>
      <c r="G1110" s="1">
        <v>5090000</v>
      </c>
      <c r="H1110" s="1">
        <v>5087100</v>
      </c>
      <c r="I1110" s="1">
        <v>8001300</v>
      </c>
      <c r="J1110">
        <f t="shared" si="17"/>
        <v>2.57139489194499</v>
      </c>
    </row>
    <row r="1111" spans="1:10">
      <c r="A1111" s="1">
        <v>2020</v>
      </c>
      <c r="B1111" s="1" t="s">
        <v>70</v>
      </c>
      <c r="C1111" s="1" t="s">
        <v>77</v>
      </c>
      <c r="D1111" s="1" t="s">
        <v>72</v>
      </c>
      <c r="E1111" s="1">
        <v>220600</v>
      </c>
      <c r="F1111" s="1" t="s">
        <v>31</v>
      </c>
      <c r="G1111" s="1">
        <v>5090000</v>
      </c>
      <c r="H1111" s="1">
        <v>5530394</v>
      </c>
      <c r="I1111" s="1">
        <v>8886589</v>
      </c>
      <c r="J1111">
        <f t="shared" si="17"/>
        <v>2.83241316306483</v>
      </c>
    </row>
    <row r="1112" spans="1:10">
      <c r="A1112" s="1">
        <v>2021</v>
      </c>
      <c r="B1112" s="1" t="s">
        <v>70</v>
      </c>
      <c r="C1112" s="1" t="s">
        <v>77</v>
      </c>
      <c r="D1112" s="1" t="s">
        <v>72</v>
      </c>
      <c r="E1112" s="1">
        <v>220600</v>
      </c>
      <c r="F1112" s="1" t="s">
        <v>31</v>
      </c>
      <c r="G1112" s="1">
        <v>5410000</v>
      </c>
      <c r="H1112" s="1">
        <v>5945220</v>
      </c>
      <c r="I1112" s="1">
        <v>9473203</v>
      </c>
      <c r="J1112">
        <f t="shared" si="17"/>
        <v>2.84998576709797</v>
      </c>
    </row>
    <row r="1113" spans="1:10">
      <c r="A1113" s="1">
        <v>2022</v>
      </c>
      <c r="B1113" s="1" t="s">
        <v>70</v>
      </c>
      <c r="C1113" s="1" t="s">
        <v>77</v>
      </c>
      <c r="D1113" s="1" t="s">
        <v>72</v>
      </c>
      <c r="E1113" s="1">
        <v>220600</v>
      </c>
      <c r="F1113" s="1" t="s">
        <v>31</v>
      </c>
      <c r="G1113" s="1">
        <v>5420000</v>
      </c>
      <c r="H1113" s="1">
        <v>6184133</v>
      </c>
      <c r="I1113" s="1">
        <v>10747657</v>
      </c>
      <c r="J1113">
        <f t="shared" si="17"/>
        <v>3.12394649446494</v>
      </c>
    </row>
    <row r="1114" spans="1:10">
      <c r="A1114" s="1">
        <v>2023</v>
      </c>
      <c r="B1114" s="1" t="s">
        <v>70</v>
      </c>
      <c r="C1114" s="1" t="s">
        <v>77</v>
      </c>
      <c r="D1114" s="1" t="s">
        <v>72</v>
      </c>
      <c r="E1114" s="1">
        <v>220600</v>
      </c>
      <c r="F1114" s="1" t="s">
        <v>31</v>
      </c>
      <c r="G1114" s="1">
        <v>5530000</v>
      </c>
      <c r="H1114" s="1">
        <v>6900392</v>
      </c>
      <c r="I1114" s="1">
        <v>11841039</v>
      </c>
      <c r="J1114">
        <f t="shared" si="17"/>
        <v>3.38904719710669</v>
      </c>
    </row>
    <row r="1115" spans="1:10">
      <c r="A1115" s="1">
        <v>2003</v>
      </c>
      <c r="B1115" s="1" t="s">
        <v>70</v>
      </c>
      <c r="C1115" s="1" t="s">
        <v>78</v>
      </c>
      <c r="D1115" s="1" t="s">
        <v>72</v>
      </c>
      <c r="E1115" s="1">
        <v>220700</v>
      </c>
      <c r="F1115" s="1" t="s">
        <v>31</v>
      </c>
      <c r="G1115" s="1">
        <v>2271321</v>
      </c>
      <c r="H1115" s="1">
        <v>1927716</v>
      </c>
      <c r="I1115" s="1">
        <v>1311764</v>
      </c>
      <c r="J1115">
        <f t="shared" si="17"/>
        <v>1.42625370874482</v>
      </c>
    </row>
    <row r="1116" spans="1:10">
      <c r="A1116" s="1">
        <v>2004</v>
      </c>
      <c r="B1116" s="1" t="s">
        <v>70</v>
      </c>
      <c r="C1116" s="1" t="s">
        <v>78</v>
      </c>
      <c r="D1116" s="1" t="s">
        <v>72</v>
      </c>
      <c r="E1116" s="1">
        <v>220700</v>
      </c>
      <c r="F1116" s="1" t="s">
        <v>31</v>
      </c>
      <c r="G1116" s="1">
        <v>2847227</v>
      </c>
      <c r="H1116" s="1">
        <v>1800836</v>
      </c>
      <c r="I1116" s="1">
        <v>1473342</v>
      </c>
      <c r="J1116">
        <f t="shared" si="17"/>
        <v>1.14995327032232</v>
      </c>
    </row>
    <row r="1117" spans="1:10">
      <c r="A1117" s="1">
        <v>2005</v>
      </c>
      <c r="B1117" s="1" t="s">
        <v>70</v>
      </c>
      <c r="C1117" s="1" t="s">
        <v>78</v>
      </c>
      <c r="D1117" s="1" t="s">
        <v>72</v>
      </c>
      <c r="E1117" s="1">
        <v>220700</v>
      </c>
      <c r="F1117" s="1" t="s">
        <v>31</v>
      </c>
      <c r="G1117" s="1">
        <v>3655508</v>
      </c>
      <c r="H1117" s="1">
        <v>1708043</v>
      </c>
      <c r="I1117" s="1">
        <v>1926666</v>
      </c>
      <c r="J1117">
        <f t="shared" si="17"/>
        <v>0.994310229932475</v>
      </c>
    </row>
    <row r="1118" spans="1:10">
      <c r="A1118" s="1">
        <v>2006</v>
      </c>
      <c r="B1118" s="1" t="s">
        <v>70</v>
      </c>
      <c r="C1118" s="1" t="s">
        <v>78</v>
      </c>
      <c r="D1118" s="1" t="s">
        <v>72</v>
      </c>
      <c r="E1118" s="1">
        <v>220700</v>
      </c>
      <c r="F1118" s="1" t="s">
        <v>31</v>
      </c>
      <c r="G1118" s="1">
        <v>4736781</v>
      </c>
      <c r="H1118" s="1">
        <v>1863439</v>
      </c>
      <c r="I1118" s="1">
        <v>2454083</v>
      </c>
      <c r="J1118">
        <f t="shared" si="17"/>
        <v>0.911488624869928</v>
      </c>
    </row>
    <row r="1119" spans="1:10">
      <c r="A1119" s="1">
        <v>2007</v>
      </c>
      <c r="B1119" s="1" t="s">
        <v>70</v>
      </c>
      <c r="C1119" s="1" t="s">
        <v>78</v>
      </c>
      <c r="D1119" s="1" t="s">
        <v>72</v>
      </c>
      <c r="E1119" s="1">
        <v>220700</v>
      </c>
      <c r="F1119" s="1" t="s">
        <v>31</v>
      </c>
      <c r="G1119" s="1">
        <v>6073494</v>
      </c>
      <c r="H1119" s="1">
        <v>2074433</v>
      </c>
      <c r="I1119" s="1">
        <v>2747891</v>
      </c>
      <c r="J1119">
        <f t="shared" si="17"/>
        <v>0.793995021646518</v>
      </c>
    </row>
    <row r="1120" spans="1:10">
      <c r="A1120" s="1">
        <v>2008</v>
      </c>
      <c r="B1120" s="1" t="s">
        <v>70</v>
      </c>
      <c r="C1120" s="1" t="s">
        <v>78</v>
      </c>
      <c r="D1120" s="1" t="s">
        <v>72</v>
      </c>
      <c r="E1120" s="1">
        <v>220700</v>
      </c>
      <c r="F1120" s="1" t="s">
        <v>31</v>
      </c>
      <c r="G1120" s="1">
        <v>8067183</v>
      </c>
      <c r="H1120" s="1">
        <v>2068435</v>
      </c>
      <c r="I1120" s="1">
        <v>3373319</v>
      </c>
      <c r="J1120">
        <f t="shared" si="17"/>
        <v>0.674554426247675</v>
      </c>
    </row>
    <row r="1121" spans="1:10">
      <c r="A1121" s="1">
        <v>2009</v>
      </c>
      <c r="B1121" s="1" t="s">
        <v>70</v>
      </c>
      <c r="C1121" s="1" t="s">
        <v>78</v>
      </c>
      <c r="D1121" s="1" t="s">
        <v>72</v>
      </c>
      <c r="E1121" s="1">
        <v>220700</v>
      </c>
      <c r="F1121" s="1" t="s">
        <v>31</v>
      </c>
      <c r="G1121" s="1">
        <v>9008304</v>
      </c>
      <c r="H1121" s="1">
        <v>2404342</v>
      </c>
      <c r="I1121" s="1">
        <v>4054678</v>
      </c>
      <c r="J1121">
        <f t="shared" si="17"/>
        <v>0.717007330125626</v>
      </c>
    </row>
    <row r="1122" spans="1:10">
      <c r="A1122" s="1">
        <v>2010</v>
      </c>
      <c r="B1122" s="1" t="s">
        <v>70</v>
      </c>
      <c r="C1122" s="1" t="s">
        <v>78</v>
      </c>
      <c r="D1122" s="1" t="s">
        <v>72</v>
      </c>
      <c r="E1122" s="1">
        <v>220700</v>
      </c>
      <c r="F1122" s="1" t="s">
        <v>31</v>
      </c>
      <c r="G1122" s="1">
        <v>11028462</v>
      </c>
      <c r="H1122" s="1">
        <v>2819780</v>
      </c>
      <c r="I1122" s="1">
        <v>4819750</v>
      </c>
      <c r="J1122">
        <f t="shared" si="17"/>
        <v>0.69271037067544</v>
      </c>
    </row>
    <row r="1123" spans="1:10">
      <c r="A1123" s="1">
        <v>2011</v>
      </c>
      <c r="B1123" s="1" t="s">
        <v>70</v>
      </c>
      <c r="C1123" s="1" t="s">
        <v>78</v>
      </c>
      <c r="D1123" s="1" t="s">
        <v>72</v>
      </c>
      <c r="E1123" s="1">
        <v>220700</v>
      </c>
      <c r="F1123" s="1" t="s">
        <v>31</v>
      </c>
      <c r="G1123" s="1">
        <v>13609668</v>
      </c>
      <c r="H1123" s="1">
        <v>3030803</v>
      </c>
      <c r="I1123" s="1">
        <v>5533257</v>
      </c>
      <c r="J1123">
        <f t="shared" si="17"/>
        <v>0.629262962182472</v>
      </c>
    </row>
    <row r="1124" spans="1:10">
      <c r="A1124" s="1">
        <v>2012</v>
      </c>
      <c r="B1124" s="1" t="s">
        <v>70</v>
      </c>
      <c r="C1124" s="1" t="s">
        <v>78</v>
      </c>
      <c r="D1124" s="1" t="s">
        <v>72</v>
      </c>
      <c r="E1124" s="1">
        <v>220700</v>
      </c>
      <c r="F1124" s="1" t="s">
        <v>31</v>
      </c>
      <c r="G1124" s="1">
        <v>16054206</v>
      </c>
      <c r="H1124" s="1">
        <v>3642632</v>
      </c>
      <c r="I1124" s="1">
        <v>6558738</v>
      </c>
      <c r="J1124">
        <f t="shared" si="17"/>
        <v>0.63543285790652</v>
      </c>
    </row>
    <row r="1125" spans="1:10">
      <c r="A1125" s="1">
        <v>2013</v>
      </c>
      <c r="B1125" s="1" t="s">
        <v>70</v>
      </c>
      <c r="C1125" s="1" t="s">
        <v>78</v>
      </c>
      <c r="D1125" s="1" t="s">
        <v>72</v>
      </c>
      <c r="E1125" s="1">
        <v>220700</v>
      </c>
      <c r="F1125" s="1" t="s">
        <v>31</v>
      </c>
      <c r="G1125" s="1">
        <v>16504848</v>
      </c>
      <c r="H1125" s="1">
        <v>4984282</v>
      </c>
      <c r="I1125" s="1">
        <v>7458035</v>
      </c>
      <c r="J1125">
        <f t="shared" si="17"/>
        <v>0.753858320900623</v>
      </c>
    </row>
    <row r="1126" spans="1:10">
      <c r="A1126" s="1">
        <v>2014</v>
      </c>
      <c r="B1126" s="1" t="s">
        <v>70</v>
      </c>
      <c r="C1126" s="1" t="s">
        <v>78</v>
      </c>
      <c r="D1126" s="1" t="s">
        <v>72</v>
      </c>
      <c r="E1126" s="1">
        <v>220700</v>
      </c>
      <c r="F1126" s="1" t="s">
        <v>31</v>
      </c>
      <c r="G1126" s="1">
        <v>15962932</v>
      </c>
      <c r="H1126" s="1">
        <v>6007425</v>
      </c>
      <c r="I1126" s="1">
        <v>8309748</v>
      </c>
      <c r="J1126">
        <f t="shared" si="17"/>
        <v>0.896901208374502</v>
      </c>
    </row>
    <row r="1127" spans="1:10">
      <c r="A1127" s="1">
        <v>2015</v>
      </c>
      <c r="B1127" s="1" t="s">
        <v>70</v>
      </c>
      <c r="C1127" s="1" t="s">
        <v>78</v>
      </c>
      <c r="D1127" s="1" t="s">
        <v>72</v>
      </c>
      <c r="E1127" s="1">
        <v>220700</v>
      </c>
      <c r="F1127" s="1" t="s">
        <v>31</v>
      </c>
      <c r="G1127" s="1">
        <v>16373003</v>
      </c>
      <c r="H1127" s="1">
        <v>8090108</v>
      </c>
      <c r="I1127" s="1">
        <v>9355695</v>
      </c>
      <c r="J1127">
        <f t="shared" si="17"/>
        <v>1.0655224945601</v>
      </c>
    </row>
    <row r="1128" spans="1:10">
      <c r="A1128" s="1">
        <v>2016</v>
      </c>
      <c r="B1128" s="1" t="s">
        <v>70</v>
      </c>
      <c r="C1128" s="1" t="s">
        <v>78</v>
      </c>
      <c r="D1128" s="1" t="s">
        <v>72</v>
      </c>
      <c r="E1128" s="1">
        <v>220700</v>
      </c>
      <c r="F1128" s="1" t="s">
        <v>31</v>
      </c>
      <c r="G1128" s="1">
        <v>16516898</v>
      </c>
      <c r="H1128" s="1">
        <v>9315759</v>
      </c>
      <c r="I1128" s="1">
        <v>11090590</v>
      </c>
      <c r="J1128">
        <f t="shared" si="17"/>
        <v>1.23548313975179</v>
      </c>
    </row>
    <row r="1129" spans="1:10">
      <c r="A1129" s="1">
        <v>2017</v>
      </c>
      <c r="B1129" s="1" t="s">
        <v>70</v>
      </c>
      <c r="C1129" s="1" t="s">
        <v>78</v>
      </c>
      <c r="D1129" s="1" t="s">
        <v>72</v>
      </c>
      <c r="E1129" s="1">
        <v>220700</v>
      </c>
      <c r="F1129" s="1" t="s">
        <v>31</v>
      </c>
      <c r="G1129" s="1"/>
      <c r="H1129" s="1">
        <v>9521392</v>
      </c>
      <c r="I1129" s="1">
        <v>11352977</v>
      </c>
      <c r="J1129" t="e">
        <f t="shared" si="17"/>
        <v>#DIV/0!</v>
      </c>
    </row>
    <row r="1130" spans="1:10">
      <c r="A1130" s="1">
        <v>2018</v>
      </c>
      <c r="B1130" s="1" t="s">
        <v>70</v>
      </c>
      <c r="C1130" s="1" t="s">
        <v>78</v>
      </c>
      <c r="D1130" s="1" t="s">
        <v>72</v>
      </c>
      <c r="E1130" s="1">
        <v>220700</v>
      </c>
      <c r="F1130" s="1" t="s">
        <v>31</v>
      </c>
      <c r="G1130" s="1">
        <v>13736009</v>
      </c>
      <c r="H1130" s="1">
        <v>8841236</v>
      </c>
      <c r="I1130" s="1">
        <v>12259577</v>
      </c>
      <c r="J1130">
        <f t="shared" si="17"/>
        <v>1.53616767432229</v>
      </c>
    </row>
    <row r="1131" spans="1:10">
      <c r="A1131" s="1">
        <v>2019</v>
      </c>
      <c r="B1131" s="1" t="s">
        <v>70</v>
      </c>
      <c r="C1131" s="1" t="s">
        <v>78</v>
      </c>
      <c r="D1131" s="1" t="s">
        <v>72</v>
      </c>
      <c r="E1131" s="1">
        <v>220700</v>
      </c>
      <c r="F1131" s="1" t="s">
        <v>31</v>
      </c>
      <c r="G1131" s="1">
        <v>7300000</v>
      </c>
      <c r="H1131" s="1">
        <v>9047353</v>
      </c>
      <c r="I1131" s="1">
        <v>13867072</v>
      </c>
      <c r="J1131">
        <f t="shared" si="17"/>
        <v>3.13896232876712</v>
      </c>
    </row>
    <row r="1132" spans="1:10">
      <c r="A1132" s="1">
        <v>2020</v>
      </c>
      <c r="B1132" s="1" t="s">
        <v>70</v>
      </c>
      <c r="C1132" s="1" t="s">
        <v>78</v>
      </c>
      <c r="D1132" s="1" t="s">
        <v>72</v>
      </c>
      <c r="E1132" s="1">
        <v>220700</v>
      </c>
      <c r="F1132" s="1" t="s">
        <v>31</v>
      </c>
      <c r="G1132" s="1">
        <v>7530000</v>
      </c>
      <c r="H1132" s="1">
        <v>9182260</v>
      </c>
      <c r="I1132" s="1">
        <v>16033236</v>
      </c>
      <c r="J1132">
        <f t="shared" si="17"/>
        <v>3.34867144754316</v>
      </c>
    </row>
    <row r="1133" spans="1:10">
      <c r="A1133" s="1">
        <v>2021</v>
      </c>
      <c r="B1133" s="1" t="s">
        <v>70</v>
      </c>
      <c r="C1133" s="1" t="s">
        <v>78</v>
      </c>
      <c r="D1133" s="1" t="s">
        <v>72</v>
      </c>
      <c r="E1133" s="1">
        <v>220700</v>
      </c>
      <c r="F1133" s="1" t="s">
        <v>31</v>
      </c>
      <c r="G1133" s="1">
        <v>8180000</v>
      </c>
      <c r="H1133" s="1">
        <v>9497207</v>
      </c>
      <c r="I1133" s="1">
        <v>17341203</v>
      </c>
      <c r="J1133">
        <f t="shared" si="17"/>
        <v>3.28097921760391</v>
      </c>
    </row>
    <row r="1134" spans="1:10">
      <c r="A1134" s="1">
        <v>2022</v>
      </c>
      <c r="B1134" s="1" t="s">
        <v>70</v>
      </c>
      <c r="C1134" s="1" t="s">
        <v>78</v>
      </c>
      <c r="D1134" s="1" t="s">
        <v>72</v>
      </c>
      <c r="E1134" s="1">
        <v>220700</v>
      </c>
      <c r="F1134" s="1" t="s">
        <v>31</v>
      </c>
      <c r="G1134" s="1">
        <v>8730000</v>
      </c>
      <c r="H1134" s="1">
        <v>10433261</v>
      </c>
      <c r="I1134" s="1">
        <v>19648680</v>
      </c>
      <c r="J1134">
        <f t="shared" si="17"/>
        <v>3.44581225658648</v>
      </c>
    </row>
    <row r="1135" spans="1:10">
      <c r="A1135" s="1">
        <v>2023</v>
      </c>
      <c r="B1135" s="1" t="s">
        <v>70</v>
      </c>
      <c r="C1135" s="1" t="s">
        <v>78</v>
      </c>
      <c r="D1135" s="1" t="s">
        <v>72</v>
      </c>
      <c r="E1135" s="1">
        <v>220700</v>
      </c>
      <c r="F1135" s="1" t="s">
        <v>31</v>
      </c>
      <c r="G1135" s="1">
        <v>8930000</v>
      </c>
      <c r="H1135" s="1">
        <v>11482658</v>
      </c>
      <c r="I1135" s="1">
        <v>21467284</v>
      </c>
      <c r="J1135">
        <f t="shared" si="17"/>
        <v>3.68980313549832</v>
      </c>
    </row>
    <row r="1136" spans="1:10">
      <c r="A1136" s="1">
        <v>2003</v>
      </c>
      <c r="B1136" s="1" t="s">
        <v>70</v>
      </c>
      <c r="C1136" s="1" t="s">
        <v>79</v>
      </c>
      <c r="D1136" s="1" t="s">
        <v>72</v>
      </c>
      <c r="E1136" s="1">
        <v>220800</v>
      </c>
      <c r="F1136" s="1" t="s">
        <v>31</v>
      </c>
      <c r="G1136" s="1">
        <v>1233531</v>
      </c>
      <c r="H1136" s="1">
        <v>1316840</v>
      </c>
      <c r="I1136" s="1">
        <v>933871</v>
      </c>
      <c r="J1136">
        <f t="shared" si="17"/>
        <v>1.82460838033256</v>
      </c>
    </row>
    <row r="1137" spans="1:10">
      <c r="A1137" s="1">
        <v>2004</v>
      </c>
      <c r="B1137" s="1" t="s">
        <v>70</v>
      </c>
      <c r="C1137" s="1" t="s">
        <v>79</v>
      </c>
      <c r="D1137" s="1" t="s">
        <v>72</v>
      </c>
      <c r="E1137" s="1">
        <v>220800</v>
      </c>
      <c r="F1137" s="1" t="s">
        <v>31</v>
      </c>
      <c r="G1137" s="1">
        <v>1370006</v>
      </c>
      <c r="H1137" s="1">
        <v>1319688</v>
      </c>
      <c r="I1137" s="1">
        <v>1186380</v>
      </c>
      <c r="J1137">
        <f t="shared" si="17"/>
        <v>1.82923870406407</v>
      </c>
    </row>
    <row r="1138" spans="1:10">
      <c r="A1138" s="1">
        <v>2005</v>
      </c>
      <c r="B1138" s="1" t="s">
        <v>70</v>
      </c>
      <c r="C1138" s="1" t="s">
        <v>79</v>
      </c>
      <c r="D1138" s="1" t="s">
        <v>72</v>
      </c>
      <c r="E1138" s="1">
        <v>220800</v>
      </c>
      <c r="F1138" s="1" t="s">
        <v>31</v>
      </c>
      <c r="G1138" s="1">
        <v>1521856</v>
      </c>
      <c r="H1138" s="1">
        <v>1264276</v>
      </c>
      <c r="I1138" s="1">
        <v>1387958</v>
      </c>
      <c r="J1138">
        <f t="shared" si="17"/>
        <v>1.74276278438959</v>
      </c>
    </row>
    <row r="1139" spans="1:10">
      <c r="A1139" s="1">
        <v>2006</v>
      </c>
      <c r="B1139" s="1" t="s">
        <v>70</v>
      </c>
      <c r="C1139" s="1" t="s">
        <v>79</v>
      </c>
      <c r="D1139" s="1" t="s">
        <v>72</v>
      </c>
      <c r="E1139" s="1">
        <v>220800</v>
      </c>
      <c r="F1139" s="1" t="s">
        <v>31</v>
      </c>
      <c r="G1139" s="1">
        <v>1900399</v>
      </c>
      <c r="H1139" s="1">
        <v>1303067</v>
      </c>
      <c r="I1139" s="1">
        <v>1581769</v>
      </c>
      <c r="J1139">
        <f t="shared" si="17"/>
        <v>1.51801595349187</v>
      </c>
    </row>
    <row r="1140" spans="1:10">
      <c r="A1140" s="1">
        <v>2007</v>
      </c>
      <c r="B1140" s="1" t="s">
        <v>70</v>
      </c>
      <c r="C1140" s="1" t="s">
        <v>79</v>
      </c>
      <c r="D1140" s="1" t="s">
        <v>72</v>
      </c>
      <c r="E1140" s="1">
        <v>220800</v>
      </c>
      <c r="F1140" s="1" t="s">
        <v>31</v>
      </c>
      <c r="G1140" s="1">
        <v>2286120</v>
      </c>
      <c r="H1140" s="1">
        <v>1440017</v>
      </c>
      <c r="I1140" s="1">
        <v>1633382</v>
      </c>
      <c r="J1140">
        <f t="shared" si="17"/>
        <v>1.34437343621507</v>
      </c>
    </row>
    <row r="1141" spans="1:10">
      <c r="A1141" s="1">
        <v>2008</v>
      </c>
      <c r="B1141" s="1" t="s">
        <v>70</v>
      </c>
      <c r="C1141" s="1" t="s">
        <v>79</v>
      </c>
      <c r="D1141" s="1" t="s">
        <v>72</v>
      </c>
      <c r="E1141" s="1">
        <v>220800</v>
      </c>
      <c r="F1141" s="1" t="s">
        <v>31</v>
      </c>
      <c r="G1141" s="1">
        <v>2907212</v>
      </c>
      <c r="H1141" s="1">
        <v>1794023</v>
      </c>
      <c r="I1141" s="1">
        <v>2083207</v>
      </c>
      <c r="J1141">
        <f t="shared" si="17"/>
        <v>1.3336591896291</v>
      </c>
    </row>
    <row r="1142" spans="1:10">
      <c r="A1142" s="1">
        <v>2009</v>
      </c>
      <c r="B1142" s="1" t="s">
        <v>70</v>
      </c>
      <c r="C1142" s="1" t="s">
        <v>79</v>
      </c>
      <c r="D1142" s="1" t="s">
        <v>72</v>
      </c>
      <c r="E1142" s="1">
        <v>220800</v>
      </c>
      <c r="F1142" s="1" t="s">
        <v>31</v>
      </c>
      <c r="G1142" s="1">
        <v>3533626</v>
      </c>
      <c r="H1142" s="1">
        <v>1946688</v>
      </c>
      <c r="I1142" s="1">
        <v>2649181</v>
      </c>
      <c r="J1142">
        <f t="shared" si="17"/>
        <v>1.30060991174505</v>
      </c>
    </row>
    <row r="1143" spans="1:10">
      <c r="A1143" s="1">
        <v>2010</v>
      </c>
      <c r="B1143" s="1" t="s">
        <v>70</v>
      </c>
      <c r="C1143" s="1" t="s">
        <v>79</v>
      </c>
      <c r="D1143" s="1" t="s">
        <v>72</v>
      </c>
      <c r="E1143" s="1">
        <v>220800</v>
      </c>
      <c r="F1143" s="1" t="s">
        <v>31</v>
      </c>
      <c r="G1143" s="1">
        <v>4451802</v>
      </c>
      <c r="H1143" s="1">
        <v>1925832</v>
      </c>
      <c r="I1143" s="1">
        <v>3059979</v>
      </c>
      <c r="J1143">
        <f t="shared" si="17"/>
        <v>1.1199534480644</v>
      </c>
    </row>
    <row r="1144" spans="1:10">
      <c r="A1144" s="1">
        <v>2011</v>
      </c>
      <c r="B1144" s="1" t="s">
        <v>70</v>
      </c>
      <c r="C1144" s="1" t="s">
        <v>79</v>
      </c>
      <c r="D1144" s="1" t="s">
        <v>72</v>
      </c>
      <c r="E1144" s="1">
        <v>220800</v>
      </c>
      <c r="F1144" s="1" t="s">
        <v>31</v>
      </c>
      <c r="G1144" s="1">
        <v>5545757</v>
      </c>
      <c r="H1144" s="1">
        <v>2197947</v>
      </c>
      <c r="I1144" s="1">
        <v>3579623</v>
      </c>
      <c r="J1144">
        <f t="shared" si="17"/>
        <v>1.04180006444567</v>
      </c>
    </row>
    <row r="1145" spans="1:10">
      <c r="A1145" s="1">
        <v>2012</v>
      </c>
      <c r="B1145" s="1" t="s">
        <v>70</v>
      </c>
      <c r="C1145" s="1" t="s">
        <v>79</v>
      </c>
      <c r="D1145" s="1" t="s">
        <v>72</v>
      </c>
      <c r="E1145" s="1">
        <v>220800</v>
      </c>
      <c r="F1145" s="1" t="s">
        <v>31</v>
      </c>
      <c r="G1145" s="1">
        <v>6155007</v>
      </c>
      <c r="H1145" s="1">
        <v>2855690</v>
      </c>
      <c r="I1145" s="1">
        <v>4260235</v>
      </c>
      <c r="J1145">
        <f t="shared" si="17"/>
        <v>1.15611972496538</v>
      </c>
    </row>
    <row r="1146" spans="1:10">
      <c r="A1146" s="1">
        <v>2013</v>
      </c>
      <c r="B1146" s="1" t="s">
        <v>70</v>
      </c>
      <c r="C1146" s="1" t="s">
        <v>79</v>
      </c>
      <c r="D1146" s="1" t="s">
        <v>72</v>
      </c>
      <c r="E1146" s="1">
        <v>220800</v>
      </c>
      <c r="F1146" s="1" t="s">
        <v>31</v>
      </c>
      <c r="G1146" s="1">
        <v>6923486</v>
      </c>
      <c r="H1146" s="1">
        <v>3782415</v>
      </c>
      <c r="I1146" s="1">
        <v>5036416</v>
      </c>
      <c r="J1146">
        <f t="shared" si="17"/>
        <v>1.2737558796248</v>
      </c>
    </row>
    <row r="1147" spans="1:10">
      <c r="A1147" s="1">
        <v>2014</v>
      </c>
      <c r="B1147" s="1" t="s">
        <v>70</v>
      </c>
      <c r="C1147" s="1" t="s">
        <v>79</v>
      </c>
      <c r="D1147" s="1" t="s">
        <v>72</v>
      </c>
      <c r="E1147" s="1">
        <v>220800</v>
      </c>
      <c r="F1147" s="1" t="s">
        <v>31</v>
      </c>
      <c r="G1147" s="1">
        <v>6861811</v>
      </c>
      <c r="H1147" s="1">
        <v>4442980</v>
      </c>
      <c r="I1147" s="1">
        <v>5744354</v>
      </c>
      <c r="J1147">
        <f t="shared" si="17"/>
        <v>1.48464217391007</v>
      </c>
    </row>
    <row r="1148" spans="1:10">
      <c r="A1148" s="1">
        <v>2015</v>
      </c>
      <c r="B1148" s="1" t="s">
        <v>70</v>
      </c>
      <c r="C1148" s="1" t="s">
        <v>79</v>
      </c>
      <c r="D1148" s="1" t="s">
        <v>72</v>
      </c>
      <c r="E1148" s="1">
        <v>220800</v>
      </c>
      <c r="F1148" s="1" t="s">
        <v>31</v>
      </c>
      <c r="G1148" s="1">
        <v>6996822</v>
      </c>
      <c r="H1148" s="1">
        <v>6059946</v>
      </c>
      <c r="I1148" s="1">
        <v>6498640</v>
      </c>
      <c r="J1148">
        <f t="shared" si="17"/>
        <v>1.79489859824932</v>
      </c>
    </row>
    <row r="1149" spans="1:10">
      <c r="A1149" s="1">
        <v>2016</v>
      </c>
      <c r="B1149" s="1" t="s">
        <v>70</v>
      </c>
      <c r="C1149" s="1" t="s">
        <v>79</v>
      </c>
      <c r="D1149" s="1" t="s">
        <v>72</v>
      </c>
      <c r="E1149" s="1">
        <v>220800</v>
      </c>
      <c r="F1149" s="1" t="s">
        <v>31</v>
      </c>
      <c r="G1149" s="1">
        <v>7001392</v>
      </c>
      <c r="H1149" s="1">
        <v>7064323</v>
      </c>
      <c r="I1149" s="1">
        <v>7371919</v>
      </c>
      <c r="J1149">
        <f t="shared" si="17"/>
        <v>2.06191026013113</v>
      </c>
    </row>
    <row r="1150" spans="1:10">
      <c r="A1150" s="1">
        <v>2017</v>
      </c>
      <c r="B1150" s="1" t="s">
        <v>70</v>
      </c>
      <c r="C1150" s="1" t="s">
        <v>79</v>
      </c>
      <c r="D1150" s="1" t="s">
        <v>72</v>
      </c>
      <c r="E1150" s="1">
        <v>220800</v>
      </c>
      <c r="F1150" s="1" t="s">
        <v>31</v>
      </c>
      <c r="G1150" s="1"/>
      <c r="H1150" s="1">
        <v>8033722</v>
      </c>
      <c r="I1150" s="1">
        <v>7985236</v>
      </c>
      <c r="J1150" t="e">
        <f t="shared" si="17"/>
        <v>#DIV/0!</v>
      </c>
    </row>
    <row r="1151" spans="1:10">
      <c r="A1151" s="1">
        <v>2018</v>
      </c>
      <c r="B1151" s="1" t="s">
        <v>70</v>
      </c>
      <c r="C1151" s="1" t="s">
        <v>79</v>
      </c>
      <c r="D1151" s="1" t="s">
        <v>72</v>
      </c>
      <c r="E1151" s="1">
        <v>220800</v>
      </c>
      <c r="F1151" s="1" t="s">
        <v>31</v>
      </c>
      <c r="G1151" s="1">
        <v>6065061</v>
      </c>
      <c r="H1151" s="1">
        <v>7475034</v>
      </c>
      <c r="I1151" s="1">
        <v>8302250</v>
      </c>
      <c r="J1151">
        <f t="shared" si="17"/>
        <v>2.60133970622884</v>
      </c>
    </row>
    <row r="1152" spans="1:10">
      <c r="A1152" s="1">
        <v>2019</v>
      </c>
      <c r="B1152" s="1" t="s">
        <v>70</v>
      </c>
      <c r="C1152" s="1" t="s">
        <v>79</v>
      </c>
      <c r="D1152" s="1" t="s">
        <v>72</v>
      </c>
      <c r="E1152" s="1">
        <v>220800</v>
      </c>
      <c r="F1152" s="1" t="s">
        <v>31</v>
      </c>
      <c r="G1152" s="1">
        <v>4920000</v>
      </c>
      <c r="H1152" s="1">
        <v>7369703</v>
      </c>
      <c r="I1152" s="1">
        <v>9056939</v>
      </c>
      <c r="J1152">
        <f t="shared" si="17"/>
        <v>3.33874837398374</v>
      </c>
    </row>
    <row r="1153" spans="1:10">
      <c r="A1153" s="1">
        <v>2020</v>
      </c>
      <c r="B1153" s="1" t="s">
        <v>70</v>
      </c>
      <c r="C1153" s="1" t="s">
        <v>79</v>
      </c>
      <c r="D1153" s="1" t="s">
        <v>72</v>
      </c>
      <c r="E1153" s="1">
        <v>220800</v>
      </c>
      <c r="F1153" s="1" t="s">
        <v>31</v>
      </c>
      <c r="G1153" s="1">
        <v>5100000</v>
      </c>
      <c r="H1153" s="1">
        <v>7078744</v>
      </c>
      <c r="I1153" s="1">
        <v>10182104</v>
      </c>
      <c r="J1153">
        <f t="shared" si="17"/>
        <v>3.38448</v>
      </c>
    </row>
    <row r="1154" spans="1:10">
      <c r="A1154" s="1">
        <v>2021</v>
      </c>
      <c r="B1154" s="1" t="s">
        <v>70</v>
      </c>
      <c r="C1154" s="1" t="s">
        <v>79</v>
      </c>
      <c r="D1154" s="1" t="s">
        <v>72</v>
      </c>
      <c r="E1154" s="1">
        <v>220800</v>
      </c>
      <c r="F1154" s="1" t="s">
        <v>31</v>
      </c>
      <c r="G1154" s="1">
        <v>5490000</v>
      </c>
      <c r="H1154" s="1">
        <v>7551962</v>
      </c>
      <c r="I1154" s="1">
        <v>10896763</v>
      </c>
      <c r="J1154">
        <f t="shared" si="17"/>
        <v>3.36042349726776</v>
      </c>
    </row>
    <row r="1155" spans="1:10">
      <c r="A1155" s="1">
        <v>2022</v>
      </c>
      <c r="B1155" s="1" t="s">
        <v>70</v>
      </c>
      <c r="C1155" s="1" t="s">
        <v>79</v>
      </c>
      <c r="D1155" s="1" t="s">
        <v>72</v>
      </c>
      <c r="E1155" s="1">
        <v>220800</v>
      </c>
      <c r="F1155" s="1" t="s">
        <v>31</v>
      </c>
      <c r="G1155" s="1">
        <v>5750000</v>
      </c>
      <c r="H1155" s="1">
        <v>7893868</v>
      </c>
      <c r="I1155" s="1">
        <v>12421582</v>
      </c>
      <c r="J1155">
        <f t="shared" ref="J1155:J1218" si="18">(H1155+I1155)/G1155</f>
        <v>3.53312173913043</v>
      </c>
    </row>
    <row r="1156" spans="1:10">
      <c r="A1156" s="1">
        <v>2023</v>
      </c>
      <c r="B1156" s="1" t="s">
        <v>70</v>
      </c>
      <c r="C1156" s="1" t="s">
        <v>79</v>
      </c>
      <c r="D1156" s="1" t="s">
        <v>72</v>
      </c>
      <c r="E1156" s="1">
        <v>220800</v>
      </c>
      <c r="F1156" s="1" t="s">
        <v>31</v>
      </c>
      <c r="G1156" s="1">
        <v>5930000</v>
      </c>
      <c r="H1156" s="1">
        <v>8775221</v>
      </c>
      <c r="I1156" s="1">
        <v>13650662</v>
      </c>
      <c r="J1156">
        <f t="shared" si="18"/>
        <v>3.78176779089376</v>
      </c>
    </row>
    <row r="1157" spans="1:10">
      <c r="A1157" s="1">
        <v>2003</v>
      </c>
      <c r="B1157" s="1" t="s">
        <v>80</v>
      </c>
      <c r="C1157" s="1" t="s">
        <v>81</v>
      </c>
      <c r="D1157" s="1" t="s">
        <v>82</v>
      </c>
      <c r="E1157" s="1">
        <v>230100</v>
      </c>
      <c r="F1157" s="1" t="s">
        <v>31</v>
      </c>
      <c r="G1157" s="1">
        <v>14147991</v>
      </c>
      <c r="H1157" s="1">
        <v>19194811</v>
      </c>
      <c r="I1157" s="1">
        <v>20152239</v>
      </c>
      <c r="J1157">
        <f t="shared" si="18"/>
        <v>2.78110510531142</v>
      </c>
    </row>
    <row r="1158" spans="1:10">
      <c r="A1158" s="1">
        <v>2004</v>
      </c>
      <c r="B1158" s="1" t="s">
        <v>80</v>
      </c>
      <c r="C1158" s="1" t="s">
        <v>81</v>
      </c>
      <c r="D1158" s="1" t="s">
        <v>82</v>
      </c>
      <c r="E1158" s="1">
        <v>230100</v>
      </c>
      <c r="F1158" s="1" t="s">
        <v>31</v>
      </c>
      <c r="G1158" s="1">
        <v>16804635</v>
      </c>
      <c r="H1158" s="1">
        <v>21134114</v>
      </c>
      <c r="I1158" s="1">
        <v>22607089</v>
      </c>
      <c r="J1158">
        <f t="shared" si="18"/>
        <v>2.60292490732468</v>
      </c>
    </row>
    <row r="1159" spans="1:10">
      <c r="A1159" s="1">
        <v>2005</v>
      </c>
      <c r="B1159" s="1" t="s">
        <v>80</v>
      </c>
      <c r="C1159" s="1" t="s">
        <v>81</v>
      </c>
      <c r="D1159" s="1" t="s">
        <v>82</v>
      </c>
      <c r="E1159" s="1">
        <v>230100</v>
      </c>
      <c r="F1159" s="1" t="s">
        <v>31</v>
      </c>
      <c r="G1159" s="1">
        <v>18304514</v>
      </c>
      <c r="H1159" s="1">
        <v>19640896</v>
      </c>
      <c r="I1159" s="1">
        <v>26302269</v>
      </c>
      <c r="J1159">
        <f t="shared" si="18"/>
        <v>2.50993634684865</v>
      </c>
    </row>
    <row r="1160" spans="1:10">
      <c r="A1160" s="1">
        <v>2006</v>
      </c>
      <c r="B1160" s="1" t="s">
        <v>80</v>
      </c>
      <c r="C1160" s="1" t="s">
        <v>81</v>
      </c>
      <c r="D1160" s="1" t="s">
        <v>82</v>
      </c>
      <c r="E1160" s="1">
        <v>230100</v>
      </c>
      <c r="F1160" s="1" t="s">
        <v>31</v>
      </c>
      <c r="G1160" s="1">
        <v>20940751</v>
      </c>
      <c r="H1160" s="1">
        <v>21899655</v>
      </c>
      <c r="I1160" s="1">
        <v>30369441</v>
      </c>
      <c r="J1160">
        <f t="shared" si="18"/>
        <v>2.49604687052532</v>
      </c>
    </row>
    <row r="1161" spans="1:10">
      <c r="A1161" s="1">
        <v>2007</v>
      </c>
      <c r="B1161" s="1" t="s">
        <v>80</v>
      </c>
      <c r="C1161" s="1" t="s">
        <v>81</v>
      </c>
      <c r="D1161" s="1" t="s">
        <v>82</v>
      </c>
      <c r="E1161" s="1">
        <v>230100</v>
      </c>
      <c r="F1161" s="1" t="s">
        <v>31</v>
      </c>
      <c r="G1161" s="1">
        <v>24368044</v>
      </c>
      <c r="H1161" s="1">
        <v>23844594</v>
      </c>
      <c r="I1161" s="1">
        <v>33395116</v>
      </c>
      <c r="J1161">
        <f t="shared" si="18"/>
        <v>2.34896612957527</v>
      </c>
    </row>
    <row r="1162" spans="1:10">
      <c r="A1162" s="1">
        <v>2008</v>
      </c>
      <c r="B1162" s="1" t="s">
        <v>80</v>
      </c>
      <c r="C1162" s="1" t="s">
        <v>81</v>
      </c>
      <c r="D1162" s="1" t="s">
        <v>82</v>
      </c>
      <c r="E1162" s="1">
        <v>230100</v>
      </c>
      <c r="F1162" s="1" t="s">
        <v>31</v>
      </c>
      <c r="G1162" s="1">
        <v>28681851</v>
      </c>
      <c r="H1162" s="1">
        <v>26367673</v>
      </c>
      <c r="I1162" s="1">
        <v>39747509</v>
      </c>
      <c r="J1162">
        <f t="shared" si="18"/>
        <v>2.30512256688036</v>
      </c>
    </row>
    <row r="1163" spans="1:10">
      <c r="A1163" s="1">
        <v>2009</v>
      </c>
      <c r="B1163" s="1" t="s">
        <v>80</v>
      </c>
      <c r="C1163" s="1" t="s">
        <v>81</v>
      </c>
      <c r="D1163" s="1" t="s">
        <v>82</v>
      </c>
      <c r="E1163" s="1">
        <v>230100</v>
      </c>
      <c r="F1163" s="1" t="s">
        <v>31</v>
      </c>
      <c r="G1163" s="1">
        <v>31755391</v>
      </c>
      <c r="H1163" s="1">
        <v>34332924</v>
      </c>
      <c r="I1163" s="1">
        <v>50311499</v>
      </c>
      <c r="J1163">
        <f t="shared" si="18"/>
        <v>2.66551348714302</v>
      </c>
    </row>
    <row r="1164" spans="1:10">
      <c r="A1164" s="1">
        <v>2010</v>
      </c>
      <c r="B1164" s="1" t="s">
        <v>80</v>
      </c>
      <c r="C1164" s="1" t="s">
        <v>81</v>
      </c>
      <c r="D1164" s="1" t="s">
        <v>82</v>
      </c>
      <c r="E1164" s="1">
        <v>230100</v>
      </c>
      <c r="F1164" s="1" t="s">
        <v>31</v>
      </c>
      <c r="G1164" s="1">
        <v>36648538</v>
      </c>
      <c r="H1164" s="1">
        <v>41269540</v>
      </c>
      <c r="I1164" s="1">
        <v>59563551</v>
      </c>
      <c r="J1164">
        <f t="shared" si="18"/>
        <v>2.75135371020803</v>
      </c>
    </row>
    <row r="1165" spans="1:10">
      <c r="A1165" s="1">
        <v>2011</v>
      </c>
      <c r="B1165" s="1" t="s">
        <v>80</v>
      </c>
      <c r="C1165" s="1" t="s">
        <v>81</v>
      </c>
      <c r="D1165" s="1" t="s">
        <v>82</v>
      </c>
      <c r="E1165" s="1">
        <v>230100</v>
      </c>
      <c r="F1165" s="1" t="s">
        <v>31</v>
      </c>
      <c r="G1165" s="1">
        <v>42421894</v>
      </c>
      <c r="H1165" s="1">
        <v>48732515</v>
      </c>
      <c r="I1165" s="1">
        <v>65518712</v>
      </c>
      <c r="J1165">
        <f t="shared" si="18"/>
        <v>2.69321372119783</v>
      </c>
    </row>
    <row r="1166" spans="1:10">
      <c r="A1166" s="1">
        <v>2012</v>
      </c>
      <c r="B1166" s="1" t="s">
        <v>80</v>
      </c>
      <c r="C1166" s="1" t="s">
        <v>81</v>
      </c>
      <c r="D1166" s="1" t="s">
        <v>82</v>
      </c>
      <c r="E1166" s="1">
        <v>230100</v>
      </c>
      <c r="F1166" s="1" t="s">
        <v>31</v>
      </c>
      <c r="G1166" s="1">
        <v>45502155</v>
      </c>
      <c r="H1166" s="1">
        <v>55579912</v>
      </c>
      <c r="I1166" s="1">
        <v>73603337</v>
      </c>
      <c r="J1166">
        <f t="shared" si="18"/>
        <v>2.83905782044828</v>
      </c>
    </row>
    <row r="1167" spans="1:10">
      <c r="A1167" s="1">
        <v>2013</v>
      </c>
      <c r="B1167" s="1" t="s">
        <v>80</v>
      </c>
      <c r="C1167" s="1" t="s">
        <v>81</v>
      </c>
      <c r="D1167" s="1" t="s">
        <v>82</v>
      </c>
      <c r="E1167" s="1">
        <v>230100</v>
      </c>
      <c r="F1167" s="1" t="s">
        <v>31</v>
      </c>
      <c r="G1167" s="1">
        <v>50170491</v>
      </c>
      <c r="H1167" s="1">
        <v>62759208</v>
      </c>
      <c r="I1167" s="1">
        <v>84881841</v>
      </c>
      <c r="J1167">
        <f t="shared" si="18"/>
        <v>2.94278660737046</v>
      </c>
    </row>
    <row r="1168" spans="1:10">
      <c r="A1168" s="1">
        <v>2014</v>
      </c>
      <c r="B1168" s="1" t="s">
        <v>80</v>
      </c>
      <c r="C1168" s="1" t="s">
        <v>81</v>
      </c>
      <c r="D1168" s="1" t="s">
        <v>82</v>
      </c>
      <c r="E1168" s="1">
        <v>230100</v>
      </c>
      <c r="F1168" s="1" t="s">
        <v>31</v>
      </c>
      <c r="G1168" s="1">
        <v>53400715</v>
      </c>
      <c r="H1168" s="1">
        <v>72574525</v>
      </c>
      <c r="I1168" s="1">
        <v>88839790</v>
      </c>
      <c r="J1168">
        <f t="shared" si="18"/>
        <v>3.02269950879871</v>
      </c>
    </row>
    <row r="1169" spans="1:10">
      <c r="A1169" s="1">
        <v>2015</v>
      </c>
      <c r="B1169" s="1" t="s">
        <v>80</v>
      </c>
      <c r="C1169" s="1" t="s">
        <v>81</v>
      </c>
      <c r="D1169" s="1" t="s">
        <v>82</v>
      </c>
      <c r="E1169" s="1">
        <v>230100</v>
      </c>
      <c r="F1169" s="1" t="s">
        <v>31</v>
      </c>
      <c r="G1169" s="1">
        <v>57512119</v>
      </c>
      <c r="H1169" s="1">
        <v>84923120</v>
      </c>
      <c r="I1169" s="1">
        <v>96885883</v>
      </c>
      <c r="J1169">
        <f t="shared" si="18"/>
        <v>3.16122942714039</v>
      </c>
    </row>
    <row r="1170" spans="1:10">
      <c r="A1170" s="1">
        <v>2016</v>
      </c>
      <c r="B1170" s="1" t="s">
        <v>80</v>
      </c>
      <c r="C1170" s="1" t="s">
        <v>81</v>
      </c>
      <c r="D1170" s="1" t="s">
        <v>82</v>
      </c>
      <c r="E1170" s="1">
        <v>230100</v>
      </c>
      <c r="F1170" s="1" t="s">
        <v>31</v>
      </c>
      <c r="G1170" s="1">
        <v>61016096</v>
      </c>
      <c r="H1170" s="1">
        <v>90487421</v>
      </c>
      <c r="I1170" s="1">
        <v>98039983</v>
      </c>
      <c r="J1170">
        <f t="shared" si="18"/>
        <v>3.08979787890723</v>
      </c>
    </row>
    <row r="1171" spans="1:10">
      <c r="A1171" s="1">
        <v>2017</v>
      </c>
      <c r="B1171" s="1" t="s">
        <v>80</v>
      </c>
      <c r="C1171" s="1" t="s">
        <v>81</v>
      </c>
      <c r="D1171" s="1" t="s">
        <v>82</v>
      </c>
      <c r="E1171" s="1">
        <v>230100</v>
      </c>
      <c r="F1171" s="1" t="s">
        <v>31</v>
      </c>
      <c r="G1171" s="1">
        <v>62571800</v>
      </c>
      <c r="H1171" s="1">
        <v>99682623</v>
      </c>
      <c r="I1171" s="1">
        <v>105125834</v>
      </c>
      <c r="J1171">
        <f t="shared" si="18"/>
        <v>3.27317508845838</v>
      </c>
    </row>
    <row r="1172" spans="1:10">
      <c r="A1172" s="1">
        <v>2018</v>
      </c>
      <c r="B1172" s="1" t="s">
        <v>80</v>
      </c>
      <c r="C1172" s="1" t="s">
        <v>81</v>
      </c>
      <c r="D1172" s="1" t="s">
        <v>82</v>
      </c>
      <c r="E1172" s="1">
        <v>230100</v>
      </c>
      <c r="F1172" s="1" t="s">
        <v>31</v>
      </c>
      <c r="G1172" s="1">
        <v>63004794</v>
      </c>
      <c r="H1172" s="1">
        <v>109211674</v>
      </c>
      <c r="I1172" s="1">
        <v>115040406</v>
      </c>
      <c r="J1172">
        <f t="shared" si="18"/>
        <v>3.55928598068268</v>
      </c>
    </row>
    <row r="1173" spans="1:10">
      <c r="A1173" s="1">
        <v>2019</v>
      </c>
      <c r="B1173" s="1" t="s">
        <v>80</v>
      </c>
      <c r="C1173" s="1" t="s">
        <v>81</v>
      </c>
      <c r="D1173" s="1" t="s">
        <v>82</v>
      </c>
      <c r="E1173" s="1">
        <v>230100</v>
      </c>
      <c r="F1173" s="1" t="s">
        <v>31</v>
      </c>
      <c r="G1173" s="1">
        <v>52490000</v>
      </c>
      <c r="H1173" s="1">
        <v>120530403</v>
      </c>
      <c r="I1173" s="1">
        <v>122505382</v>
      </c>
      <c r="J1173">
        <f t="shared" si="18"/>
        <v>4.63013497809106</v>
      </c>
    </row>
    <row r="1174" spans="1:10">
      <c r="A1174" s="1">
        <v>2020</v>
      </c>
      <c r="B1174" s="1" t="s">
        <v>80</v>
      </c>
      <c r="C1174" s="1" t="s">
        <v>81</v>
      </c>
      <c r="D1174" s="1" t="s">
        <v>82</v>
      </c>
      <c r="E1174" s="1">
        <v>230100</v>
      </c>
      <c r="F1174" s="1" t="s">
        <v>31</v>
      </c>
      <c r="G1174" s="1">
        <v>51840000</v>
      </c>
      <c r="H1174" s="1">
        <v>125532691</v>
      </c>
      <c r="I1174" s="1">
        <v>137493576</v>
      </c>
      <c r="J1174">
        <f t="shared" si="18"/>
        <v>5.07380916280864</v>
      </c>
    </row>
    <row r="1175" spans="1:10">
      <c r="A1175" s="1">
        <v>2021</v>
      </c>
      <c r="B1175" s="1" t="s">
        <v>80</v>
      </c>
      <c r="C1175" s="1" t="s">
        <v>81</v>
      </c>
      <c r="D1175" s="1" t="s">
        <v>82</v>
      </c>
      <c r="E1175" s="1">
        <v>230100</v>
      </c>
      <c r="F1175" s="1" t="s">
        <v>31</v>
      </c>
      <c r="G1175" s="1">
        <v>53520000</v>
      </c>
      <c r="H1175" s="1">
        <v>137412468</v>
      </c>
      <c r="I1175" s="1">
        <v>145550564</v>
      </c>
      <c r="J1175">
        <f t="shared" si="18"/>
        <v>5.28705216741405</v>
      </c>
    </row>
    <row r="1176" spans="1:10">
      <c r="A1176" s="1">
        <v>2022</v>
      </c>
      <c r="B1176" s="1" t="s">
        <v>80</v>
      </c>
      <c r="C1176" s="1" t="s">
        <v>81</v>
      </c>
      <c r="D1176" s="1" t="s">
        <v>82</v>
      </c>
      <c r="E1176" s="1">
        <v>230100</v>
      </c>
      <c r="F1176" s="1" t="s">
        <v>31</v>
      </c>
      <c r="G1176" s="1">
        <v>54900000</v>
      </c>
      <c r="H1176" s="1">
        <v>143042515</v>
      </c>
      <c r="I1176" s="1">
        <v>163640296</v>
      </c>
      <c r="J1176">
        <f t="shared" si="18"/>
        <v>5.58620785063752</v>
      </c>
    </row>
    <row r="1177" spans="1:10">
      <c r="A1177" s="1">
        <v>2023</v>
      </c>
      <c r="B1177" s="1" t="s">
        <v>80</v>
      </c>
      <c r="C1177" s="1" t="s">
        <v>81</v>
      </c>
      <c r="D1177" s="1" t="s">
        <v>82</v>
      </c>
      <c r="E1177" s="1">
        <v>230100</v>
      </c>
      <c r="F1177" s="1" t="s">
        <v>31</v>
      </c>
      <c r="G1177" s="1">
        <v>55760000</v>
      </c>
      <c r="H1177" s="1">
        <v>150538454</v>
      </c>
      <c r="I1177" s="1">
        <v>184466991</v>
      </c>
      <c r="J1177">
        <f t="shared" si="18"/>
        <v>6.00798861190818</v>
      </c>
    </row>
    <row r="1178" spans="1:10">
      <c r="A1178" s="1">
        <v>2003</v>
      </c>
      <c r="B1178" s="1" t="s">
        <v>80</v>
      </c>
      <c r="C1178" s="1" t="s">
        <v>83</v>
      </c>
      <c r="D1178" s="1" t="s">
        <v>82</v>
      </c>
      <c r="E1178" s="1">
        <v>230200</v>
      </c>
      <c r="F1178" s="1" t="s">
        <v>31</v>
      </c>
      <c r="G1178" s="1">
        <v>3501690</v>
      </c>
      <c r="H1178" s="1">
        <v>3585641</v>
      </c>
      <c r="I1178" s="1">
        <v>3588585</v>
      </c>
      <c r="J1178">
        <f t="shared" si="18"/>
        <v>2.04878958445779</v>
      </c>
    </row>
    <row r="1179" spans="1:10">
      <c r="A1179" s="1">
        <v>2004</v>
      </c>
      <c r="B1179" s="1" t="s">
        <v>80</v>
      </c>
      <c r="C1179" s="1" t="s">
        <v>83</v>
      </c>
      <c r="D1179" s="1" t="s">
        <v>82</v>
      </c>
      <c r="E1179" s="1">
        <v>230200</v>
      </c>
      <c r="F1179" s="1" t="s">
        <v>31</v>
      </c>
      <c r="G1179" s="1">
        <v>4018847</v>
      </c>
      <c r="H1179" s="1">
        <v>3566638</v>
      </c>
      <c r="I1179" s="1">
        <v>3690059</v>
      </c>
      <c r="J1179">
        <f t="shared" si="18"/>
        <v>1.80566640133352</v>
      </c>
    </row>
    <row r="1180" spans="1:10">
      <c r="A1180" s="1">
        <v>2005</v>
      </c>
      <c r="B1180" s="1" t="s">
        <v>80</v>
      </c>
      <c r="C1180" s="1" t="s">
        <v>83</v>
      </c>
      <c r="D1180" s="1" t="s">
        <v>82</v>
      </c>
      <c r="E1180" s="1">
        <v>230200</v>
      </c>
      <c r="F1180" s="1" t="s">
        <v>31</v>
      </c>
      <c r="G1180" s="1">
        <v>4224396</v>
      </c>
      <c r="H1180" s="1">
        <v>3333250</v>
      </c>
      <c r="I1180" s="1">
        <v>4203276</v>
      </c>
      <c r="J1180">
        <f t="shared" si="18"/>
        <v>1.78404818108908</v>
      </c>
    </row>
    <row r="1181" spans="1:10">
      <c r="A1181" s="1">
        <v>2006</v>
      </c>
      <c r="B1181" s="1" t="s">
        <v>80</v>
      </c>
      <c r="C1181" s="1" t="s">
        <v>83</v>
      </c>
      <c r="D1181" s="1" t="s">
        <v>82</v>
      </c>
      <c r="E1181" s="1">
        <v>230200</v>
      </c>
      <c r="F1181" s="1" t="s">
        <v>31</v>
      </c>
      <c r="G1181" s="1">
        <v>4815986</v>
      </c>
      <c r="H1181" s="1">
        <v>3191635</v>
      </c>
      <c r="I1181" s="1">
        <v>4735887</v>
      </c>
      <c r="J1181">
        <f t="shared" si="18"/>
        <v>1.64608493463229</v>
      </c>
    </row>
    <row r="1182" spans="1:10">
      <c r="A1182" s="1">
        <v>2007</v>
      </c>
      <c r="B1182" s="1" t="s">
        <v>80</v>
      </c>
      <c r="C1182" s="1" t="s">
        <v>83</v>
      </c>
      <c r="D1182" s="1" t="s">
        <v>82</v>
      </c>
      <c r="E1182" s="1">
        <v>230200</v>
      </c>
      <c r="F1182" s="1" t="s">
        <v>31</v>
      </c>
      <c r="G1182" s="1">
        <v>5560392</v>
      </c>
      <c r="H1182" s="1">
        <v>3345495</v>
      </c>
      <c r="I1182" s="1">
        <v>5161137</v>
      </c>
      <c r="J1182">
        <f t="shared" si="18"/>
        <v>1.52986192340396</v>
      </c>
    </row>
    <row r="1183" spans="1:10">
      <c r="A1183" s="1">
        <v>2008</v>
      </c>
      <c r="B1183" s="1" t="s">
        <v>80</v>
      </c>
      <c r="C1183" s="1" t="s">
        <v>83</v>
      </c>
      <c r="D1183" s="1" t="s">
        <v>82</v>
      </c>
      <c r="E1183" s="1">
        <v>230200</v>
      </c>
      <c r="F1183" s="1" t="s">
        <v>31</v>
      </c>
      <c r="G1183" s="1">
        <v>6658807</v>
      </c>
      <c r="H1183" s="1">
        <v>3401637</v>
      </c>
      <c r="I1183" s="1">
        <v>6352914</v>
      </c>
      <c r="J1183">
        <f t="shared" si="18"/>
        <v>1.46490970529706</v>
      </c>
    </row>
    <row r="1184" spans="1:10">
      <c r="A1184" s="1">
        <v>2009</v>
      </c>
      <c r="B1184" s="1" t="s">
        <v>80</v>
      </c>
      <c r="C1184" s="1" t="s">
        <v>83</v>
      </c>
      <c r="D1184" s="1" t="s">
        <v>82</v>
      </c>
      <c r="E1184" s="1">
        <v>230200</v>
      </c>
      <c r="F1184" s="1" t="s">
        <v>31</v>
      </c>
      <c r="G1184" s="1">
        <v>6905169</v>
      </c>
      <c r="H1184" s="1">
        <v>4754310</v>
      </c>
      <c r="I1184" s="1">
        <v>7672016</v>
      </c>
      <c r="J1184">
        <f t="shared" si="18"/>
        <v>1.79956869991162</v>
      </c>
    </row>
    <row r="1185" spans="1:10">
      <c r="A1185" s="1">
        <v>2010</v>
      </c>
      <c r="B1185" s="1" t="s">
        <v>80</v>
      </c>
      <c r="C1185" s="1" t="s">
        <v>83</v>
      </c>
      <c r="D1185" s="1" t="s">
        <v>82</v>
      </c>
      <c r="E1185" s="1">
        <v>230200</v>
      </c>
      <c r="F1185" s="1" t="s">
        <v>31</v>
      </c>
      <c r="G1185" s="1">
        <v>8804569</v>
      </c>
      <c r="H1185" s="1">
        <v>5404009</v>
      </c>
      <c r="I1185" s="1">
        <v>8769658</v>
      </c>
      <c r="J1185">
        <f t="shared" si="18"/>
        <v>1.60980815756001</v>
      </c>
    </row>
    <row r="1186" spans="1:10">
      <c r="A1186" s="1">
        <v>2011</v>
      </c>
      <c r="B1186" s="1" t="s">
        <v>80</v>
      </c>
      <c r="C1186" s="1" t="s">
        <v>83</v>
      </c>
      <c r="D1186" s="1" t="s">
        <v>82</v>
      </c>
      <c r="E1186" s="1">
        <v>230200</v>
      </c>
      <c r="F1186" s="1" t="s">
        <v>31</v>
      </c>
      <c r="G1186" s="1">
        <v>10658065</v>
      </c>
      <c r="H1186" s="1">
        <v>6372248</v>
      </c>
      <c r="I1186" s="1">
        <v>9814619</v>
      </c>
      <c r="J1186">
        <f t="shared" si="18"/>
        <v>1.51874350550499</v>
      </c>
    </row>
    <row r="1187" spans="1:10">
      <c r="A1187" s="1">
        <v>2012</v>
      </c>
      <c r="B1187" s="1" t="s">
        <v>80</v>
      </c>
      <c r="C1187" s="1" t="s">
        <v>83</v>
      </c>
      <c r="D1187" s="1" t="s">
        <v>82</v>
      </c>
      <c r="E1187" s="1">
        <v>230200</v>
      </c>
      <c r="F1187" s="1" t="s">
        <v>31</v>
      </c>
      <c r="G1187" s="1">
        <v>11760768</v>
      </c>
      <c r="H1187" s="1">
        <v>7606600</v>
      </c>
      <c r="I1187" s="1">
        <v>11580531</v>
      </c>
      <c r="J1187">
        <f t="shared" si="18"/>
        <v>1.6314522146853</v>
      </c>
    </row>
    <row r="1188" spans="1:10">
      <c r="A1188" s="1">
        <v>2013</v>
      </c>
      <c r="B1188" s="1" t="s">
        <v>80</v>
      </c>
      <c r="C1188" s="1" t="s">
        <v>83</v>
      </c>
      <c r="D1188" s="1" t="s">
        <v>82</v>
      </c>
      <c r="E1188" s="1">
        <v>230200</v>
      </c>
      <c r="F1188" s="1" t="s">
        <v>31</v>
      </c>
      <c r="G1188" s="1">
        <v>12303980</v>
      </c>
      <c r="H1188" s="1">
        <v>9081756</v>
      </c>
      <c r="I1188" s="1">
        <v>12933048</v>
      </c>
      <c r="J1188">
        <f t="shared" si="18"/>
        <v>1.78924250527065</v>
      </c>
    </row>
    <row r="1189" spans="1:10">
      <c r="A1189" s="1">
        <v>2014</v>
      </c>
      <c r="B1189" s="1" t="s">
        <v>80</v>
      </c>
      <c r="C1189" s="1" t="s">
        <v>83</v>
      </c>
      <c r="D1189" s="1" t="s">
        <v>82</v>
      </c>
      <c r="E1189" s="1">
        <v>230200</v>
      </c>
      <c r="F1189" s="1" t="s">
        <v>31</v>
      </c>
      <c r="G1189" s="1">
        <v>12093360</v>
      </c>
      <c r="H1189" s="1">
        <v>11642889</v>
      </c>
      <c r="I1189" s="1">
        <v>14347447</v>
      </c>
      <c r="J1189">
        <f t="shared" si="18"/>
        <v>2.14914101622709</v>
      </c>
    </row>
    <row r="1190" spans="1:10">
      <c r="A1190" s="1">
        <v>2015</v>
      </c>
      <c r="B1190" s="1" t="s">
        <v>80</v>
      </c>
      <c r="C1190" s="1" t="s">
        <v>83</v>
      </c>
      <c r="D1190" s="1" t="s">
        <v>82</v>
      </c>
      <c r="E1190" s="1">
        <v>230200</v>
      </c>
      <c r="F1190" s="1" t="s">
        <v>31</v>
      </c>
      <c r="G1190" s="1">
        <v>12703250</v>
      </c>
      <c r="H1190" s="1">
        <v>14076792</v>
      </c>
      <c r="I1190" s="1">
        <v>15901134</v>
      </c>
      <c r="J1190">
        <f t="shared" si="18"/>
        <v>2.35986271229803</v>
      </c>
    </row>
    <row r="1191" spans="1:10">
      <c r="A1191" s="1">
        <v>2016</v>
      </c>
      <c r="B1191" s="1" t="s">
        <v>80</v>
      </c>
      <c r="C1191" s="1" t="s">
        <v>83</v>
      </c>
      <c r="D1191" s="1" t="s">
        <v>82</v>
      </c>
      <c r="E1191" s="1">
        <v>230200</v>
      </c>
      <c r="F1191" s="1" t="s">
        <v>31</v>
      </c>
      <c r="G1191" s="1">
        <v>13253110</v>
      </c>
      <c r="H1191" s="1">
        <v>15608312</v>
      </c>
      <c r="I1191" s="1">
        <v>17142146</v>
      </c>
      <c r="J1191">
        <f t="shared" si="18"/>
        <v>2.47115265775354</v>
      </c>
    </row>
    <row r="1192" spans="1:10">
      <c r="A1192" s="1">
        <v>2017</v>
      </c>
      <c r="B1192" s="1" t="s">
        <v>80</v>
      </c>
      <c r="C1192" s="1" t="s">
        <v>83</v>
      </c>
      <c r="D1192" s="1" t="s">
        <v>82</v>
      </c>
      <c r="E1192" s="1">
        <v>230200</v>
      </c>
      <c r="F1192" s="1" t="s">
        <v>31</v>
      </c>
      <c r="G1192" s="1">
        <v>13338300</v>
      </c>
      <c r="H1192" s="1">
        <v>15753565</v>
      </c>
      <c r="I1192" s="1">
        <v>18610147</v>
      </c>
      <c r="J1192">
        <f t="shared" si="18"/>
        <v>2.57631872127632</v>
      </c>
    </row>
    <row r="1193" spans="1:10">
      <c r="A1193" s="1">
        <v>2018</v>
      </c>
      <c r="B1193" s="1" t="s">
        <v>80</v>
      </c>
      <c r="C1193" s="1" t="s">
        <v>83</v>
      </c>
      <c r="D1193" s="1" t="s">
        <v>82</v>
      </c>
      <c r="E1193" s="1">
        <v>230200</v>
      </c>
      <c r="F1193" s="1" t="s">
        <v>31</v>
      </c>
      <c r="G1193" s="1">
        <v>13401571</v>
      </c>
      <c r="H1193" s="1">
        <v>14378182</v>
      </c>
      <c r="I1193" s="1">
        <v>19746613</v>
      </c>
      <c r="J1193">
        <f t="shared" si="18"/>
        <v>2.5463279640872</v>
      </c>
    </row>
    <row r="1194" spans="1:10">
      <c r="A1194" s="1">
        <v>2019</v>
      </c>
      <c r="B1194" s="1" t="s">
        <v>80</v>
      </c>
      <c r="C1194" s="1" t="s">
        <v>83</v>
      </c>
      <c r="D1194" s="1" t="s">
        <v>82</v>
      </c>
      <c r="E1194" s="1">
        <v>230200</v>
      </c>
      <c r="F1194" s="1" t="s">
        <v>31</v>
      </c>
      <c r="G1194" s="1">
        <v>11290000</v>
      </c>
      <c r="H1194" s="1">
        <v>14490230</v>
      </c>
      <c r="I1194" s="1">
        <v>22705140</v>
      </c>
      <c r="J1194">
        <f t="shared" si="18"/>
        <v>3.29454118689105</v>
      </c>
    </row>
    <row r="1195" spans="1:10">
      <c r="A1195" s="1">
        <v>2020</v>
      </c>
      <c r="B1195" s="1" t="s">
        <v>80</v>
      </c>
      <c r="C1195" s="1" t="s">
        <v>83</v>
      </c>
      <c r="D1195" s="1" t="s">
        <v>82</v>
      </c>
      <c r="E1195" s="1">
        <v>230200</v>
      </c>
      <c r="F1195" s="1" t="s">
        <v>31</v>
      </c>
      <c r="G1195" s="1">
        <v>12000000</v>
      </c>
      <c r="H1195" s="1">
        <v>15205000</v>
      </c>
      <c r="I1195" s="1">
        <v>25875000</v>
      </c>
      <c r="J1195">
        <f t="shared" si="18"/>
        <v>3.42333333333333</v>
      </c>
    </row>
    <row r="1196" spans="1:10">
      <c r="A1196" s="1">
        <v>2021</v>
      </c>
      <c r="B1196" s="1" t="s">
        <v>80</v>
      </c>
      <c r="C1196" s="1" t="s">
        <v>83</v>
      </c>
      <c r="D1196" s="1" t="s">
        <v>82</v>
      </c>
      <c r="E1196" s="1">
        <v>230200</v>
      </c>
      <c r="F1196" s="1" t="s">
        <v>31</v>
      </c>
      <c r="G1196" s="1">
        <v>12250000</v>
      </c>
      <c r="H1196" s="1">
        <v>15749694</v>
      </c>
      <c r="I1196" s="1">
        <v>28731221</v>
      </c>
      <c r="J1196">
        <f t="shared" si="18"/>
        <v>3.63109510204082</v>
      </c>
    </row>
    <row r="1197" spans="1:10">
      <c r="A1197" s="1">
        <v>2022</v>
      </c>
      <c r="B1197" s="1" t="s">
        <v>80</v>
      </c>
      <c r="C1197" s="1" t="s">
        <v>83</v>
      </c>
      <c r="D1197" s="1" t="s">
        <v>82</v>
      </c>
      <c r="E1197" s="1">
        <v>230200</v>
      </c>
      <c r="F1197" s="1" t="s">
        <v>31</v>
      </c>
      <c r="G1197" s="1">
        <v>13180000</v>
      </c>
      <c r="H1197" s="1">
        <v>16992770</v>
      </c>
      <c r="I1197" s="1">
        <v>32950587</v>
      </c>
      <c r="J1197">
        <f t="shared" si="18"/>
        <v>3.78932905918058</v>
      </c>
    </row>
    <row r="1198" spans="1:10">
      <c r="A1198" s="1">
        <v>2023</v>
      </c>
      <c r="B1198" s="1" t="s">
        <v>80</v>
      </c>
      <c r="C1198" s="1" t="s">
        <v>83</v>
      </c>
      <c r="D1198" s="1" t="s">
        <v>82</v>
      </c>
      <c r="E1198" s="1">
        <v>230200</v>
      </c>
      <c r="F1198" s="1" t="s">
        <v>31</v>
      </c>
      <c r="G1198" s="1">
        <v>13280000</v>
      </c>
      <c r="H1198" s="1">
        <v>18478584</v>
      </c>
      <c r="I1198" s="1">
        <v>36642346</v>
      </c>
      <c r="J1198">
        <f t="shared" si="18"/>
        <v>4.15067243975904</v>
      </c>
    </row>
    <row r="1199" spans="1:10">
      <c r="A1199" s="1">
        <v>2003</v>
      </c>
      <c r="B1199" s="1" t="s">
        <v>80</v>
      </c>
      <c r="C1199" s="1" t="s">
        <v>84</v>
      </c>
      <c r="D1199" s="1" t="s">
        <v>82</v>
      </c>
      <c r="E1199" s="1">
        <v>230300</v>
      </c>
      <c r="F1199" s="1" t="s">
        <v>31</v>
      </c>
      <c r="G1199" s="1">
        <v>1691294</v>
      </c>
      <c r="H1199" s="1">
        <v>1820227</v>
      </c>
      <c r="I1199" s="1">
        <v>1941114</v>
      </c>
      <c r="J1199">
        <f t="shared" si="18"/>
        <v>2.22394273260592</v>
      </c>
    </row>
    <row r="1200" spans="1:10">
      <c r="A1200" s="1">
        <v>2004</v>
      </c>
      <c r="B1200" s="1" t="s">
        <v>80</v>
      </c>
      <c r="C1200" s="1" t="s">
        <v>84</v>
      </c>
      <c r="D1200" s="1" t="s">
        <v>82</v>
      </c>
      <c r="E1200" s="1">
        <v>230300</v>
      </c>
      <c r="F1200" s="1" t="s">
        <v>31</v>
      </c>
      <c r="G1200" s="1">
        <v>1946995</v>
      </c>
      <c r="H1200" s="1">
        <v>1640752</v>
      </c>
      <c r="I1200" s="1">
        <v>2236193</v>
      </c>
      <c r="J1200">
        <f t="shared" si="18"/>
        <v>1.99124548342446</v>
      </c>
    </row>
    <row r="1201" spans="1:10">
      <c r="A1201" s="1">
        <v>2005</v>
      </c>
      <c r="B1201" s="1" t="s">
        <v>80</v>
      </c>
      <c r="C1201" s="1" t="s">
        <v>84</v>
      </c>
      <c r="D1201" s="1" t="s">
        <v>82</v>
      </c>
      <c r="E1201" s="1">
        <v>230300</v>
      </c>
      <c r="F1201" s="1" t="s">
        <v>31</v>
      </c>
      <c r="G1201" s="1">
        <v>2046355</v>
      </c>
      <c r="H1201" s="1">
        <v>1227813</v>
      </c>
      <c r="I1201" s="1">
        <v>2763016</v>
      </c>
      <c r="J1201">
        <f t="shared" si="18"/>
        <v>1.95021342826636</v>
      </c>
    </row>
    <row r="1202" spans="1:10">
      <c r="A1202" s="1">
        <v>2006</v>
      </c>
      <c r="B1202" s="1" t="s">
        <v>80</v>
      </c>
      <c r="C1202" s="1" t="s">
        <v>84</v>
      </c>
      <c r="D1202" s="1" t="s">
        <v>82</v>
      </c>
      <c r="E1202" s="1">
        <v>230300</v>
      </c>
      <c r="F1202" s="1" t="s">
        <v>31</v>
      </c>
      <c r="G1202" s="1">
        <v>2362214</v>
      </c>
      <c r="H1202" s="1">
        <v>1275959</v>
      </c>
      <c r="I1202" s="1">
        <v>3006954</v>
      </c>
      <c r="J1202">
        <f t="shared" si="18"/>
        <v>1.81309271725593</v>
      </c>
    </row>
    <row r="1203" spans="1:10">
      <c r="A1203" s="1">
        <v>2007</v>
      </c>
      <c r="B1203" s="1" t="s">
        <v>80</v>
      </c>
      <c r="C1203" s="1" t="s">
        <v>84</v>
      </c>
      <c r="D1203" s="1" t="s">
        <v>82</v>
      </c>
      <c r="E1203" s="1">
        <v>230300</v>
      </c>
      <c r="F1203" s="1" t="s">
        <v>31</v>
      </c>
      <c r="G1203" s="1">
        <v>2646464</v>
      </c>
      <c r="H1203" s="1">
        <v>1315958</v>
      </c>
      <c r="I1203" s="1">
        <v>3174914</v>
      </c>
      <c r="J1203">
        <f t="shared" si="18"/>
        <v>1.6969329641363</v>
      </c>
    </row>
    <row r="1204" spans="1:10">
      <c r="A1204" s="1">
        <v>2008</v>
      </c>
      <c r="B1204" s="1" t="s">
        <v>80</v>
      </c>
      <c r="C1204" s="1" t="s">
        <v>84</v>
      </c>
      <c r="D1204" s="1" t="s">
        <v>82</v>
      </c>
      <c r="E1204" s="1">
        <v>230300</v>
      </c>
      <c r="F1204" s="1" t="s">
        <v>31</v>
      </c>
      <c r="G1204" s="1">
        <v>3158814</v>
      </c>
      <c r="H1204" s="1">
        <v>1527155</v>
      </c>
      <c r="I1204" s="1">
        <v>4053129</v>
      </c>
      <c r="J1204">
        <f t="shared" si="18"/>
        <v>1.76657568315197</v>
      </c>
    </row>
    <row r="1205" spans="1:10">
      <c r="A1205" s="1">
        <v>2009</v>
      </c>
      <c r="B1205" s="1" t="s">
        <v>80</v>
      </c>
      <c r="C1205" s="1" t="s">
        <v>84</v>
      </c>
      <c r="D1205" s="1" t="s">
        <v>82</v>
      </c>
      <c r="E1205" s="1">
        <v>230300</v>
      </c>
      <c r="F1205" s="1" t="s">
        <v>31</v>
      </c>
      <c r="G1205" s="1">
        <v>3538182</v>
      </c>
      <c r="H1205" s="1">
        <v>2124313</v>
      </c>
      <c r="I1205" s="1">
        <v>4831520</v>
      </c>
      <c r="J1205">
        <f t="shared" si="18"/>
        <v>1.96593420010616</v>
      </c>
    </row>
    <row r="1206" spans="1:10">
      <c r="A1206" s="1">
        <v>2010</v>
      </c>
      <c r="B1206" s="1" t="s">
        <v>80</v>
      </c>
      <c r="C1206" s="1" t="s">
        <v>84</v>
      </c>
      <c r="D1206" s="1" t="s">
        <v>82</v>
      </c>
      <c r="E1206" s="1">
        <v>230300</v>
      </c>
      <c r="F1206" s="1" t="s">
        <v>31</v>
      </c>
      <c r="G1206" s="1">
        <v>4194931</v>
      </c>
      <c r="H1206" s="1">
        <v>2249774</v>
      </c>
      <c r="I1206" s="1">
        <v>5567216</v>
      </c>
      <c r="J1206">
        <f t="shared" si="18"/>
        <v>1.8634370863311</v>
      </c>
    </row>
    <row r="1207" spans="1:10">
      <c r="A1207" s="1">
        <v>2011</v>
      </c>
      <c r="B1207" s="1" t="s">
        <v>80</v>
      </c>
      <c r="C1207" s="1" t="s">
        <v>84</v>
      </c>
      <c r="D1207" s="1" t="s">
        <v>82</v>
      </c>
      <c r="E1207" s="1">
        <v>230300</v>
      </c>
      <c r="F1207" s="1" t="s">
        <v>31</v>
      </c>
      <c r="G1207" s="1">
        <v>5078321</v>
      </c>
      <c r="H1207" s="1">
        <v>2684000</v>
      </c>
      <c r="I1207" s="1">
        <v>6357000</v>
      </c>
      <c r="J1207">
        <f t="shared" si="18"/>
        <v>1.78031282386442</v>
      </c>
    </row>
    <row r="1208" spans="1:10">
      <c r="A1208" s="1">
        <v>2012</v>
      </c>
      <c r="B1208" s="1" t="s">
        <v>80</v>
      </c>
      <c r="C1208" s="1" t="s">
        <v>84</v>
      </c>
      <c r="D1208" s="1" t="s">
        <v>82</v>
      </c>
      <c r="E1208" s="1">
        <v>230300</v>
      </c>
      <c r="F1208" s="1" t="s">
        <v>31</v>
      </c>
      <c r="G1208" s="1">
        <v>5823381</v>
      </c>
      <c r="H1208" s="1">
        <v>3081822</v>
      </c>
      <c r="I1208" s="1">
        <v>7373917</v>
      </c>
      <c r="J1208">
        <f t="shared" si="18"/>
        <v>1.79547568671876</v>
      </c>
    </row>
    <row r="1209" spans="1:10">
      <c r="A1209" s="1">
        <v>2013</v>
      </c>
      <c r="B1209" s="1" t="s">
        <v>80</v>
      </c>
      <c r="C1209" s="1" t="s">
        <v>84</v>
      </c>
      <c r="D1209" s="1" t="s">
        <v>82</v>
      </c>
      <c r="E1209" s="1">
        <v>230300</v>
      </c>
      <c r="F1209" s="1" t="s">
        <v>31</v>
      </c>
      <c r="G1209" s="1">
        <v>5709117</v>
      </c>
      <c r="H1209" s="1">
        <v>3694507</v>
      </c>
      <c r="I1209" s="1">
        <v>7973147</v>
      </c>
      <c r="J1209">
        <f t="shared" si="18"/>
        <v>2.04368801690349</v>
      </c>
    </row>
    <row r="1210" spans="1:10">
      <c r="A1210" s="1">
        <v>2014</v>
      </c>
      <c r="B1210" s="1" t="s">
        <v>80</v>
      </c>
      <c r="C1210" s="1" t="s">
        <v>84</v>
      </c>
      <c r="D1210" s="1" t="s">
        <v>82</v>
      </c>
      <c r="E1210" s="1">
        <v>230300</v>
      </c>
      <c r="F1210" s="1" t="s">
        <v>31</v>
      </c>
      <c r="G1210" s="1">
        <v>5160088</v>
      </c>
      <c r="H1210" s="1">
        <v>4534587</v>
      </c>
      <c r="I1210" s="1">
        <v>8557048</v>
      </c>
      <c r="J1210">
        <f t="shared" si="18"/>
        <v>2.53709529759958</v>
      </c>
    </row>
    <row r="1211" spans="1:10">
      <c r="A1211" s="1">
        <v>2015</v>
      </c>
      <c r="B1211" s="1" t="s">
        <v>80</v>
      </c>
      <c r="C1211" s="1" t="s">
        <v>84</v>
      </c>
      <c r="D1211" s="1" t="s">
        <v>82</v>
      </c>
      <c r="E1211" s="1">
        <v>230300</v>
      </c>
      <c r="F1211" s="1" t="s">
        <v>31</v>
      </c>
      <c r="G1211" s="1">
        <v>5146868</v>
      </c>
      <c r="H1211" s="1">
        <v>5831619</v>
      </c>
      <c r="I1211" s="1">
        <v>9358993</v>
      </c>
      <c r="J1211">
        <f t="shared" si="18"/>
        <v>2.95142832495413</v>
      </c>
    </row>
    <row r="1212" spans="1:10">
      <c r="A1212" s="1">
        <v>2016</v>
      </c>
      <c r="B1212" s="1" t="s">
        <v>80</v>
      </c>
      <c r="C1212" s="1" t="s">
        <v>84</v>
      </c>
      <c r="D1212" s="1" t="s">
        <v>82</v>
      </c>
      <c r="E1212" s="1">
        <v>230300</v>
      </c>
      <c r="F1212" s="1" t="s">
        <v>31</v>
      </c>
      <c r="G1212" s="1">
        <v>5183793</v>
      </c>
      <c r="H1212" s="1">
        <v>6941614</v>
      </c>
      <c r="I1212" s="1">
        <v>10327713</v>
      </c>
      <c r="J1212">
        <f t="shared" si="18"/>
        <v>3.33140752340998</v>
      </c>
    </row>
    <row r="1213" spans="1:10">
      <c r="A1213" s="1">
        <v>2017</v>
      </c>
      <c r="B1213" s="1" t="s">
        <v>80</v>
      </c>
      <c r="C1213" s="1" t="s">
        <v>84</v>
      </c>
      <c r="D1213" s="1" t="s">
        <v>82</v>
      </c>
      <c r="E1213" s="1">
        <v>230300</v>
      </c>
      <c r="F1213" s="1" t="s">
        <v>31</v>
      </c>
      <c r="G1213" s="1">
        <v>5224600</v>
      </c>
      <c r="H1213" s="1">
        <v>7756946</v>
      </c>
      <c r="I1213" s="1">
        <v>10831278</v>
      </c>
      <c r="J1213">
        <f t="shared" si="18"/>
        <v>3.55782720208246</v>
      </c>
    </row>
    <row r="1214" spans="1:10">
      <c r="A1214" s="1">
        <v>2018</v>
      </c>
      <c r="B1214" s="1" t="s">
        <v>80</v>
      </c>
      <c r="C1214" s="1" t="s">
        <v>84</v>
      </c>
      <c r="D1214" s="1" t="s">
        <v>82</v>
      </c>
      <c r="E1214" s="1">
        <v>230300</v>
      </c>
      <c r="F1214" s="1" t="s">
        <v>31</v>
      </c>
      <c r="G1214" s="1">
        <v>5351782</v>
      </c>
      <c r="H1214" s="1">
        <v>7957899</v>
      </c>
      <c r="I1214" s="1">
        <v>11168003</v>
      </c>
      <c r="J1214">
        <f t="shared" si="18"/>
        <v>3.57374459572531</v>
      </c>
    </row>
    <row r="1215" spans="1:10">
      <c r="A1215" s="1">
        <v>2019</v>
      </c>
      <c r="B1215" s="1" t="s">
        <v>80</v>
      </c>
      <c r="C1215" s="1" t="s">
        <v>84</v>
      </c>
      <c r="D1215" s="1" t="s">
        <v>82</v>
      </c>
      <c r="E1215" s="1">
        <v>230300</v>
      </c>
      <c r="F1215" s="1" t="s">
        <v>31</v>
      </c>
      <c r="G1215" s="1">
        <v>5520000</v>
      </c>
      <c r="H1215" s="1">
        <v>8365274</v>
      </c>
      <c r="I1215" s="1">
        <v>11919762</v>
      </c>
      <c r="J1215">
        <f t="shared" si="18"/>
        <v>3.67482536231884</v>
      </c>
    </row>
    <row r="1216" spans="1:10">
      <c r="A1216" s="1">
        <v>2020</v>
      </c>
      <c r="B1216" s="1" t="s">
        <v>80</v>
      </c>
      <c r="C1216" s="1" t="s">
        <v>84</v>
      </c>
      <c r="D1216" s="1" t="s">
        <v>82</v>
      </c>
      <c r="E1216" s="1">
        <v>230300</v>
      </c>
      <c r="F1216" s="1" t="s">
        <v>31</v>
      </c>
      <c r="G1216" s="1">
        <v>5720000</v>
      </c>
      <c r="H1216" s="1">
        <v>8998015</v>
      </c>
      <c r="I1216" s="1">
        <v>13460542</v>
      </c>
      <c r="J1216">
        <f t="shared" si="18"/>
        <v>3.92632115384615</v>
      </c>
    </row>
    <row r="1217" spans="1:10">
      <c r="A1217" s="1">
        <v>2021</v>
      </c>
      <c r="B1217" s="1" t="s">
        <v>80</v>
      </c>
      <c r="C1217" s="1" t="s">
        <v>84</v>
      </c>
      <c r="D1217" s="1" t="s">
        <v>82</v>
      </c>
      <c r="E1217" s="1">
        <v>230300</v>
      </c>
      <c r="F1217" s="1" t="s">
        <v>31</v>
      </c>
      <c r="G1217" s="1">
        <v>6040000</v>
      </c>
      <c r="H1217" s="1">
        <v>9593350</v>
      </c>
      <c r="I1217" s="1">
        <v>14614030</v>
      </c>
      <c r="J1217">
        <f t="shared" si="18"/>
        <v>4.00784437086093</v>
      </c>
    </row>
    <row r="1218" spans="1:10">
      <c r="A1218" s="1">
        <v>2022</v>
      </c>
      <c r="B1218" s="1" t="s">
        <v>80</v>
      </c>
      <c r="C1218" s="1" t="s">
        <v>84</v>
      </c>
      <c r="D1218" s="1" t="s">
        <v>82</v>
      </c>
      <c r="E1218" s="1">
        <v>230300</v>
      </c>
      <c r="F1218" s="1" t="s">
        <v>31</v>
      </c>
      <c r="G1218" s="1">
        <v>6650000</v>
      </c>
      <c r="H1218" s="1">
        <v>10050170</v>
      </c>
      <c r="I1218" s="1">
        <v>16848373</v>
      </c>
      <c r="J1218">
        <f t="shared" si="18"/>
        <v>4.04489368421053</v>
      </c>
    </row>
    <row r="1219" spans="1:10">
      <c r="A1219" s="1">
        <v>2023</v>
      </c>
      <c r="B1219" s="1" t="s">
        <v>80</v>
      </c>
      <c r="C1219" s="1" t="s">
        <v>84</v>
      </c>
      <c r="D1219" s="1" t="s">
        <v>82</v>
      </c>
      <c r="E1219" s="1">
        <v>230300</v>
      </c>
      <c r="F1219" s="1" t="s">
        <v>31</v>
      </c>
      <c r="G1219" s="1">
        <v>6560000</v>
      </c>
      <c r="H1219" s="1">
        <v>10358418</v>
      </c>
      <c r="I1219" s="1">
        <v>18187758</v>
      </c>
      <c r="J1219">
        <f t="shared" ref="J1219:J1282" si="19">(H1219+I1219)/G1219</f>
        <v>4.35155121951219</v>
      </c>
    </row>
    <row r="1220" spans="1:10">
      <c r="A1220" s="1">
        <v>2003</v>
      </c>
      <c r="B1220" s="1" t="s">
        <v>80</v>
      </c>
      <c r="C1220" s="1" t="s">
        <v>85</v>
      </c>
      <c r="D1220" s="1" t="s">
        <v>82</v>
      </c>
      <c r="E1220" s="1">
        <v>230400</v>
      </c>
      <c r="F1220" s="1" t="s">
        <v>31</v>
      </c>
      <c r="G1220" s="1">
        <v>880058</v>
      </c>
      <c r="H1220" s="1">
        <v>1188867</v>
      </c>
      <c r="I1220" s="1">
        <v>1204862</v>
      </c>
      <c r="J1220">
        <f t="shared" si="19"/>
        <v>2.7199673203357</v>
      </c>
    </row>
    <row r="1221" spans="1:10">
      <c r="A1221" s="1">
        <v>2004</v>
      </c>
      <c r="B1221" s="1" t="s">
        <v>80</v>
      </c>
      <c r="C1221" s="1" t="s">
        <v>85</v>
      </c>
      <c r="D1221" s="1" t="s">
        <v>82</v>
      </c>
      <c r="E1221" s="1">
        <v>230400</v>
      </c>
      <c r="F1221" s="1" t="s">
        <v>31</v>
      </c>
      <c r="G1221" s="1">
        <v>1048765</v>
      </c>
      <c r="H1221" s="1">
        <v>1151153</v>
      </c>
      <c r="I1221" s="1">
        <v>1341513</v>
      </c>
      <c r="J1221">
        <f t="shared" si="19"/>
        <v>2.37676314522319</v>
      </c>
    </row>
    <row r="1222" spans="1:10">
      <c r="A1222" s="1">
        <v>2005</v>
      </c>
      <c r="B1222" s="1" t="s">
        <v>80</v>
      </c>
      <c r="C1222" s="1" t="s">
        <v>85</v>
      </c>
      <c r="D1222" s="1" t="s">
        <v>82</v>
      </c>
      <c r="E1222" s="1">
        <v>230400</v>
      </c>
      <c r="F1222" s="1" t="s">
        <v>31</v>
      </c>
      <c r="G1222" s="1">
        <v>1120588</v>
      </c>
      <c r="H1222" s="1">
        <v>1121869</v>
      </c>
      <c r="I1222" s="1">
        <v>1483167</v>
      </c>
      <c r="J1222">
        <f t="shared" si="19"/>
        <v>2.32470453012169</v>
      </c>
    </row>
    <row r="1223" spans="1:10">
      <c r="A1223" s="1">
        <v>2006</v>
      </c>
      <c r="B1223" s="1" t="s">
        <v>80</v>
      </c>
      <c r="C1223" s="1" t="s">
        <v>85</v>
      </c>
      <c r="D1223" s="1" t="s">
        <v>82</v>
      </c>
      <c r="E1223" s="1">
        <v>230400</v>
      </c>
      <c r="F1223" s="1" t="s">
        <v>31</v>
      </c>
      <c r="G1223" s="1">
        <v>1300017</v>
      </c>
      <c r="H1223" s="1">
        <v>1219624</v>
      </c>
      <c r="I1223" s="1">
        <v>1617426</v>
      </c>
      <c r="J1223">
        <f t="shared" si="19"/>
        <v>2.18231761584656</v>
      </c>
    </row>
    <row r="1224" spans="1:10">
      <c r="A1224" s="1">
        <v>2007</v>
      </c>
      <c r="B1224" s="1" t="s">
        <v>80</v>
      </c>
      <c r="C1224" s="1" t="s">
        <v>85</v>
      </c>
      <c r="D1224" s="1" t="s">
        <v>82</v>
      </c>
      <c r="E1224" s="1">
        <v>230400</v>
      </c>
      <c r="F1224" s="1" t="s">
        <v>31</v>
      </c>
      <c r="G1224" s="1">
        <v>1535718</v>
      </c>
      <c r="H1224" s="1">
        <v>1302450</v>
      </c>
      <c r="I1224" s="1">
        <v>1749914</v>
      </c>
      <c r="J1224">
        <f t="shared" si="19"/>
        <v>1.98758105329234</v>
      </c>
    </row>
    <row r="1225" spans="1:10">
      <c r="A1225" s="1">
        <v>2008</v>
      </c>
      <c r="B1225" s="1" t="s">
        <v>80</v>
      </c>
      <c r="C1225" s="1" t="s">
        <v>85</v>
      </c>
      <c r="D1225" s="1" t="s">
        <v>82</v>
      </c>
      <c r="E1225" s="1">
        <v>230400</v>
      </c>
      <c r="F1225" s="1" t="s">
        <v>31</v>
      </c>
      <c r="G1225" s="1">
        <v>1846919</v>
      </c>
      <c r="H1225" s="1">
        <v>1422411</v>
      </c>
      <c r="I1225" s="1">
        <v>2198711</v>
      </c>
      <c r="J1225">
        <f t="shared" si="19"/>
        <v>1.96062848451935</v>
      </c>
    </row>
    <row r="1226" spans="1:10">
      <c r="A1226" s="1">
        <v>2009</v>
      </c>
      <c r="B1226" s="1" t="s">
        <v>80</v>
      </c>
      <c r="C1226" s="1" t="s">
        <v>85</v>
      </c>
      <c r="D1226" s="1" t="s">
        <v>82</v>
      </c>
      <c r="E1226" s="1">
        <v>230400</v>
      </c>
      <c r="F1226" s="1" t="s">
        <v>31</v>
      </c>
      <c r="G1226" s="1">
        <v>2023349</v>
      </c>
      <c r="H1226" s="1">
        <v>2077689</v>
      </c>
      <c r="I1226" s="1">
        <v>2903769</v>
      </c>
      <c r="J1226">
        <f t="shared" si="19"/>
        <v>2.46198653816025</v>
      </c>
    </row>
    <row r="1227" spans="1:10">
      <c r="A1227" s="1">
        <v>2010</v>
      </c>
      <c r="B1227" s="1" t="s">
        <v>80</v>
      </c>
      <c r="C1227" s="1" t="s">
        <v>85</v>
      </c>
      <c r="D1227" s="1" t="s">
        <v>82</v>
      </c>
      <c r="E1227" s="1">
        <v>230400</v>
      </c>
      <c r="F1227" s="1" t="s">
        <v>31</v>
      </c>
      <c r="G1227" s="1">
        <v>2509870</v>
      </c>
      <c r="H1227" s="1">
        <v>2266796</v>
      </c>
      <c r="I1227" s="1">
        <v>3258932</v>
      </c>
      <c r="J1227">
        <f t="shared" si="19"/>
        <v>2.2015992860188</v>
      </c>
    </row>
    <row r="1228" spans="1:10">
      <c r="A1228" s="1">
        <v>2011</v>
      </c>
      <c r="B1228" s="1" t="s">
        <v>80</v>
      </c>
      <c r="C1228" s="1" t="s">
        <v>85</v>
      </c>
      <c r="D1228" s="1" t="s">
        <v>82</v>
      </c>
      <c r="E1228" s="1">
        <v>230400</v>
      </c>
      <c r="F1228" s="1" t="s">
        <v>31</v>
      </c>
      <c r="G1228" s="1">
        <v>3130593</v>
      </c>
      <c r="H1228" s="1">
        <v>2490179</v>
      </c>
      <c r="I1228" s="1">
        <v>3830976</v>
      </c>
      <c r="J1228">
        <f t="shared" si="19"/>
        <v>2.01915579572305</v>
      </c>
    </row>
    <row r="1229" spans="1:10">
      <c r="A1229" s="1">
        <v>2012</v>
      </c>
      <c r="B1229" s="1" t="s">
        <v>80</v>
      </c>
      <c r="C1229" s="1" t="s">
        <v>85</v>
      </c>
      <c r="D1229" s="1" t="s">
        <v>82</v>
      </c>
      <c r="E1229" s="1">
        <v>230400</v>
      </c>
      <c r="F1229" s="1" t="s">
        <v>31</v>
      </c>
      <c r="G1229" s="1">
        <v>3582393</v>
      </c>
      <c r="H1229" s="1">
        <v>2772829</v>
      </c>
      <c r="I1229" s="1">
        <v>4252847</v>
      </c>
      <c r="J1229">
        <f t="shared" si="19"/>
        <v>1.96116841452068</v>
      </c>
    </row>
    <row r="1230" spans="1:10">
      <c r="A1230" s="1">
        <v>2013</v>
      </c>
      <c r="B1230" s="1" t="s">
        <v>80</v>
      </c>
      <c r="C1230" s="1" t="s">
        <v>85</v>
      </c>
      <c r="D1230" s="1" t="s">
        <v>82</v>
      </c>
      <c r="E1230" s="1">
        <v>230400</v>
      </c>
      <c r="F1230" s="1" t="s">
        <v>31</v>
      </c>
      <c r="G1230" s="1">
        <v>3200142</v>
      </c>
      <c r="H1230" s="1">
        <v>3086736</v>
      </c>
      <c r="I1230" s="1">
        <v>4718712</v>
      </c>
      <c r="J1230">
        <f t="shared" si="19"/>
        <v>2.43909426519198</v>
      </c>
    </row>
    <row r="1231" spans="1:10">
      <c r="A1231" s="1">
        <v>2014</v>
      </c>
      <c r="B1231" s="1" t="s">
        <v>80</v>
      </c>
      <c r="C1231" s="1" t="s">
        <v>85</v>
      </c>
      <c r="D1231" s="1" t="s">
        <v>82</v>
      </c>
      <c r="E1231" s="1">
        <v>230400</v>
      </c>
      <c r="F1231" s="1" t="s">
        <v>31</v>
      </c>
      <c r="G1231" s="1">
        <v>2594613</v>
      </c>
      <c r="H1231" s="1">
        <v>3535531</v>
      </c>
      <c r="I1231" s="1">
        <v>4871343</v>
      </c>
      <c r="J1231">
        <f t="shared" si="19"/>
        <v>3.24012636952023</v>
      </c>
    </row>
    <row r="1232" spans="1:10">
      <c r="A1232" s="1">
        <v>2015</v>
      </c>
      <c r="B1232" s="1" t="s">
        <v>80</v>
      </c>
      <c r="C1232" s="1" t="s">
        <v>85</v>
      </c>
      <c r="D1232" s="1" t="s">
        <v>82</v>
      </c>
      <c r="E1232" s="1">
        <v>230400</v>
      </c>
      <c r="F1232" s="1" t="s">
        <v>31</v>
      </c>
      <c r="G1232" s="1">
        <v>2655736</v>
      </c>
      <c r="H1232" s="1">
        <v>4535869</v>
      </c>
      <c r="I1232" s="1">
        <v>5644316</v>
      </c>
      <c r="J1232">
        <f t="shared" si="19"/>
        <v>3.83328199790943</v>
      </c>
    </row>
    <row r="1233" spans="1:10">
      <c r="A1233" s="1">
        <v>2016</v>
      </c>
      <c r="B1233" s="1" t="s">
        <v>80</v>
      </c>
      <c r="C1233" s="1" t="s">
        <v>85</v>
      </c>
      <c r="D1233" s="1" t="s">
        <v>82</v>
      </c>
      <c r="E1233" s="1">
        <v>230400</v>
      </c>
      <c r="F1233" s="1" t="s">
        <v>31</v>
      </c>
      <c r="G1233" s="1">
        <v>2641031</v>
      </c>
      <c r="H1233" s="1">
        <v>4865452</v>
      </c>
      <c r="I1233" s="1">
        <v>5931244</v>
      </c>
      <c r="J1233">
        <f t="shared" si="19"/>
        <v>4.08806106403143</v>
      </c>
    </row>
    <row r="1234" spans="1:10">
      <c r="A1234" s="1">
        <v>2017</v>
      </c>
      <c r="B1234" s="1" t="s">
        <v>80</v>
      </c>
      <c r="C1234" s="1" t="s">
        <v>85</v>
      </c>
      <c r="D1234" s="1" t="s">
        <v>82</v>
      </c>
      <c r="E1234" s="1">
        <v>230400</v>
      </c>
      <c r="F1234" s="1" t="s">
        <v>31</v>
      </c>
      <c r="G1234" s="1">
        <v>2829100</v>
      </c>
      <c r="H1234" s="1">
        <v>5223395</v>
      </c>
      <c r="I1234" s="1">
        <v>6502481</v>
      </c>
      <c r="J1234">
        <f t="shared" si="19"/>
        <v>4.14473719557456</v>
      </c>
    </row>
    <row r="1235" spans="1:10">
      <c r="A1235" s="1">
        <v>2018</v>
      </c>
      <c r="B1235" s="1" t="s">
        <v>80</v>
      </c>
      <c r="C1235" s="1" t="s">
        <v>85</v>
      </c>
      <c r="D1235" s="1" t="s">
        <v>82</v>
      </c>
      <c r="E1235" s="1">
        <v>230400</v>
      </c>
      <c r="F1235" s="1" t="s">
        <v>31</v>
      </c>
      <c r="G1235" s="1">
        <v>2895770</v>
      </c>
      <c r="H1235" s="1">
        <v>4972351</v>
      </c>
      <c r="I1235" s="1">
        <v>6878512</v>
      </c>
      <c r="J1235">
        <f t="shared" si="19"/>
        <v>4.09247384978779</v>
      </c>
    </row>
    <row r="1236" spans="1:10">
      <c r="A1236" s="1">
        <v>2019</v>
      </c>
      <c r="B1236" s="1" t="s">
        <v>80</v>
      </c>
      <c r="C1236" s="1" t="s">
        <v>85</v>
      </c>
      <c r="D1236" s="1" t="s">
        <v>82</v>
      </c>
      <c r="E1236" s="1">
        <v>230400</v>
      </c>
      <c r="F1236" s="1" t="s">
        <v>31</v>
      </c>
      <c r="G1236" s="1">
        <v>3360000</v>
      </c>
      <c r="H1236" s="1">
        <v>4660211</v>
      </c>
      <c r="I1236" s="1">
        <v>7571057</v>
      </c>
      <c r="J1236">
        <f t="shared" si="19"/>
        <v>3.64025833333333</v>
      </c>
    </row>
    <row r="1237" spans="1:10">
      <c r="A1237" s="1">
        <v>2020</v>
      </c>
      <c r="B1237" s="1" t="s">
        <v>80</v>
      </c>
      <c r="C1237" s="1" t="s">
        <v>85</v>
      </c>
      <c r="D1237" s="1" t="s">
        <v>82</v>
      </c>
      <c r="E1237" s="1">
        <v>230400</v>
      </c>
      <c r="F1237" s="1" t="s">
        <v>31</v>
      </c>
      <c r="G1237" s="1">
        <v>3400000</v>
      </c>
      <c r="H1237" s="1">
        <v>5322176</v>
      </c>
      <c r="I1237" s="1">
        <v>8559173</v>
      </c>
      <c r="J1237">
        <f t="shared" si="19"/>
        <v>4.08274970588235</v>
      </c>
    </row>
    <row r="1238" spans="1:10">
      <c r="A1238" s="1">
        <v>2021</v>
      </c>
      <c r="B1238" s="1" t="s">
        <v>80</v>
      </c>
      <c r="C1238" s="1" t="s">
        <v>85</v>
      </c>
      <c r="D1238" s="1" t="s">
        <v>82</v>
      </c>
      <c r="E1238" s="1">
        <v>230400</v>
      </c>
      <c r="F1238" s="1" t="s">
        <v>31</v>
      </c>
      <c r="G1238" s="1">
        <v>3540000</v>
      </c>
      <c r="H1238" s="1">
        <v>6361812</v>
      </c>
      <c r="I1238" s="1">
        <v>9636907</v>
      </c>
      <c r="J1238">
        <f t="shared" si="19"/>
        <v>4.51941214689266</v>
      </c>
    </row>
    <row r="1239" spans="1:10">
      <c r="A1239" s="1">
        <v>2022</v>
      </c>
      <c r="B1239" s="1" t="s">
        <v>80</v>
      </c>
      <c r="C1239" s="1" t="s">
        <v>85</v>
      </c>
      <c r="D1239" s="1" t="s">
        <v>82</v>
      </c>
      <c r="E1239" s="1">
        <v>230400</v>
      </c>
      <c r="F1239" s="1" t="s">
        <v>31</v>
      </c>
      <c r="G1239" s="1">
        <v>4090000</v>
      </c>
      <c r="H1239" s="1">
        <v>6705791</v>
      </c>
      <c r="I1239" s="1">
        <v>10964199</v>
      </c>
      <c r="J1239">
        <f t="shared" si="19"/>
        <v>4.32029095354523</v>
      </c>
    </row>
    <row r="1240" spans="1:10">
      <c r="A1240" s="1">
        <v>2023</v>
      </c>
      <c r="B1240" s="1" t="s">
        <v>80</v>
      </c>
      <c r="C1240" s="1" t="s">
        <v>85</v>
      </c>
      <c r="D1240" s="1" t="s">
        <v>82</v>
      </c>
      <c r="E1240" s="1">
        <v>230400</v>
      </c>
      <c r="F1240" s="1" t="s">
        <v>31</v>
      </c>
      <c r="G1240" s="1">
        <v>3840000</v>
      </c>
      <c r="H1240" s="1">
        <v>6587140</v>
      </c>
      <c r="I1240" s="1">
        <v>11911148</v>
      </c>
      <c r="J1240">
        <f t="shared" si="19"/>
        <v>4.8172625</v>
      </c>
    </row>
    <row r="1241" spans="1:10">
      <c r="A1241" s="1">
        <v>2003</v>
      </c>
      <c r="B1241" s="1" t="s">
        <v>80</v>
      </c>
      <c r="C1241" s="1" t="s">
        <v>86</v>
      </c>
      <c r="D1241" s="1" t="s">
        <v>82</v>
      </c>
      <c r="E1241" s="1">
        <v>230500</v>
      </c>
      <c r="F1241" s="1" t="s">
        <v>31</v>
      </c>
      <c r="G1241" s="1">
        <v>1148876</v>
      </c>
      <c r="H1241" s="1">
        <v>1377362</v>
      </c>
      <c r="I1241" s="1">
        <v>921620</v>
      </c>
      <c r="J1241">
        <f t="shared" si="19"/>
        <v>2.00107061162388</v>
      </c>
    </row>
    <row r="1242" spans="1:10">
      <c r="A1242" s="1">
        <v>2004</v>
      </c>
      <c r="B1242" s="1" t="s">
        <v>80</v>
      </c>
      <c r="C1242" s="1" t="s">
        <v>86</v>
      </c>
      <c r="D1242" s="1" t="s">
        <v>82</v>
      </c>
      <c r="E1242" s="1">
        <v>230500</v>
      </c>
      <c r="F1242" s="1" t="s">
        <v>31</v>
      </c>
      <c r="G1242" s="1">
        <v>1366325</v>
      </c>
      <c r="H1242" s="1">
        <v>1356434</v>
      </c>
      <c r="I1242" s="1">
        <v>1337883</v>
      </c>
      <c r="J1242">
        <f t="shared" si="19"/>
        <v>1.97194444952702</v>
      </c>
    </row>
    <row r="1243" spans="1:10">
      <c r="A1243" s="1">
        <v>2005</v>
      </c>
      <c r="B1243" s="1" t="s">
        <v>80</v>
      </c>
      <c r="C1243" s="1" t="s">
        <v>86</v>
      </c>
      <c r="D1243" s="1" t="s">
        <v>82</v>
      </c>
      <c r="E1243" s="1">
        <v>230500</v>
      </c>
      <c r="F1243" s="1" t="s">
        <v>31</v>
      </c>
      <c r="G1243" s="1">
        <v>1466204</v>
      </c>
      <c r="H1243" s="1">
        <v>1303218</v>
      </c>
      <c r="I1243" s="1">
        <v>1652226</v>
      </c>
      <c r="J1243">
        <f t="shared" si="19"/>
        <v>2.01571131984362</v>
      </c>
    </row>
    <row r="1244" spans="1:10">
      <c r="A1244" s="1">
        <v>2006</v>
      </c>
      <c r="B1244" s="1" t="s">
        <v>80</v>
      </c>
      <c r="C1244" s="1" t="s">
        <v>86</v>
      </c>
      <c r="D1244" s="1" t="s">
        <v>82</v>
      </c>
      <c r="E1244" s="1">
        <v>230500</v>
      </c>
      <c r="F1244" s="1" t="s">
        <v>31</v>
      </c>
      <c r="G1244" s="1">
        <v>1692288</v>
      </c>
      <c r="H1244" s="1">
        <v>1457989</v>
      </c>
      <c r="I1244" s="1">
        <v>1792644</v>
      </c>
      <c r="J1244">
        <f t="shared" si="19"/>
        <v>1.92085094262915</v>
      </c>
    </row>
    <row r="1245" spans="1:10">
      <c r="A1245" s="1">
        <v>2007</v>
      </c>
      <c r="B1245" s="1" t="s">
        <v>80</v>
      </c>
      <c r="C1245" s="1" t="s">
        <v>86</v>
      </c>
      <c r="D1245" s="1" t="s">
        <v>82</v>
      </c>
      <c r="E1245" s="1">
        <v>230500</v>
      </c>
      <c r="F1245" s="1" t="s">
        <v>31</v>
      </c>
      <c r="G1245" s="1">
        <v>2064301</v>
      </c>
      <c r="H1245" s="1">
        <v>1541775</v>
      </c>
      <c r="I1245" s="1">
        <v>2009239</v>
      </c>
      <c r="J1245">
        <f t="shared" si="19"/>
        <v>1.72020165663825</v>
      </c>
    </row>
    <row r="1246" spans="1:10">
      <c r="A1246" s="1">
        <v>2008</v>
      </c>
      <c r="B1246" s="1" t="s">
        <v>80</v>
      </c>
      <c r="C1246" s="1" t="s">
        <v>86</v>
      </c>
      <c r="D1246" s="1" t="s">
        <v>82</v>
      </c>
      <c r="E1246" s="1">
        <v>230500</v>
      </c>
      <c r="F1246" s="1" t="s">
        <v>31</v>
      </c>
      <c r="G1246" s="1">
        <v>2600512</v>
      </c>
      <c r="H1246" s="1">
        <v>1421296</v>
      </c>
      <c r="I1246" s="1">
        <v>2535877</v>
      </c>
      <c r="J1246">
        <f t="shared" si="19"/>
        <v>1.52168995951566</v>
      </c>
    </row>
    <row r="1247" spans="1:10">
      <c r="A1247" s="1">
        <v>2009</v>
      </c>
      <c r="B1247" s="1" t="s">
        <v>80</v>
      </c>
      <c r="C1247" s="1" t="s">
        <v>86</v>
      </c>
      <c r="D1247" s="1" t="s">
        <v>82</v>
      </c>
      <c r="E1247" s="1">
        <v>230500</v>
      </c>
      <c r="F1247" s="1" t="s">
        <v>31</v>
      </c>
      <c r="G1247" s="1">
        <v>2985082</v>
      </c>
      <c r="H1247" s="1">
        <v>2093560</v>
      </c>
      <c r="I1247" s="1">
        <v>3662098</v>
      </c>
      <c r="J1247">
        <f t="shared" si="19"/>
        <v>1.92814066749255</v>
      </c>
    </row>
    <row r="1248" spans="1:10">
      <c r="A1248" s="1">
        <v>2010</v>
      </c>
      <c r="B1248" s="1" t="s">
        <v>80</v>
      </c>
      <c r="C1248" s="1" t="s">
        <v>86</v>
      </c>
      <c r="D1248" s="1" t="s">
        <v>82</v>
      </c>
      <c r="E1248" s="1">
        <v>230500</v>
      </c>
      <c r="F1248" s="1" t="s">
        <v>31</v>
      </c>
      <c r="G1248" s="1">
        <v>3963504</v>
      </c>
      <c r="H1248" s="1">
        <v>2470401</v>
      </c>
      <c r="I1248" s="1">
        <v>4233014</v>
      </c>
      <c r="J1248">
        <f t="shared" si="19"/>
        <v>1.6912850346562</v>
      </c>
    </row>
    <row r="1249" spans="1:10">
      <c r="A1249" s="1">
        <v>2011</v>
      </c>
      <c r="B1249" s="1" t="s">
        <v>80</v>
      </c>
      <c r="C1249" s="1" t="s">
        <v>86</v>
      </c>
      <c r="D1249" s="1" t="s">
        <v>82</v>
      </c>
      <c r="E1249" s="1">
        <v>230500</v>
      </c>
      <c r="F1249" s="1" t="s">
        <v>31</v>
      </c>
      <c r="G1249" s="1">
        <v>5029164</v>
      </c>
      <c r="H1249" s="1">
        <v>3463611</v>
      </c>
      <c r="I1249" s="1">
        <v>4784089</v>
      </c>
      <c r="J1249">
        <f t="shared" si="19"/>
        <v>1.63997435756718</v>
      </c>
    </row>
    <row r="1250" spans="1:10">
      <c r="A1250" s="1">
        <v>2012</v>
      </c>
      <c r="B1250" s="1" t="s">
        <v>80</v>
      </c>
      <c r="C1250" s="1" t="s">
        <v>86</v>
      </c>
      <c r="D1250" s="1" t="s">
        <v>82</v>
      </c>
      <c r="E1250" s="1">
        <v>230500</v>
      </c>
      <c r="F1250" s="1" t="s">
        <v>31</v>
      </c>
      <c r="G1250" s="1">
        <v>5654312</v>
      </c>
      <c r="H1250" s="1">
        <v>3860630</v>
      </c>
      <c r="I1250" s="1">
        <v>5336547</v>
      </c>
      <c r="J1250">
        <f t="shared" si="19"/>
        <v>1.62657755709271</v>
      </c>
    </row>
    <row r="1251" spans="1:10">
      <c r="A1251" s="1">
        <v>2013</v>
      </c>
      <c r="B1251" s="1" t="s">
        <v>80</v>
      </c>
      <c r="C1251" s="1" t="s">
        <v>86</v>
      </c>
      <c r="D1251" s="1" t="s">
        <v>82</v>
      </c>
      <c r="E1251" s="1">
        <v>230500</v>
      </c>
      <c r="F1251" s="1" t="s">
        <v>31</v>
      </c>
      <c r="G1251" s="1">
        <v>5551063</v>
      </c>
      <c r="H1251" s="1">
        <v>4327579</v>
      </c>
      <c r="I1251" s="1">
        <v>5633039</v>
      </c>
      <c r="J1251">
        <f t="shared" si="19"/>
        <v>1.79436226899244</v>
      </c>
    </row>
    <row r="1252" spans="1:10">
      <c r="A1252" s="1">
        <v>2014</v>
      </c>
      <c r="B1252" s="1" t="s">
        <v>80</v>
      </c>
      <c r="C1252" s="1" t="s">
        <v>86</v>
      </c>
      <c r="D1252" s="1" t="s">
        <v>82</v>
      </c>
      <c r="E1252" s="1">
        <v>230500</v>
      </c>
      <c r="F1252" s="1" t="s">
        <v>31</v>
      </c>
      <c r="G1252" s="1">
        <v>4326831</v>
      </c>
      <c r="H1252" s="1">
        <v>5274242</v>
      </c>
      <c r="I1252" s="1">
        <v>6227036</v>
      </c>
      <c r="J1252">
        <f t="shared" si="19"/>
        <v>2.65812970277785</v>
      </c>
    </row>
    <row r="1253" spans="1:10">
      <c r="A1253" s="1">
        <v>2015</v>
      </c>
      <c r="B1253" s="1" t="s">
        <v>80</v>
      </c>
      <c r="C1253" s="1" t="s">
        <v>86</v>
      </c>
      <c r="D1253" s="1" t="s">
        <v>82</v>
      </c>
      <c r="E1253" s="1">
        <v>230500</v>
      </c>
      <c r="F1253" s="1" t="s">
        <v>31</v>
      </c>
      <c r="G1253" s="1">
        <v>4333342</v>
      </c>
      <c r="H1253" s="1">
        <v>7497841</v>
      </c>
      <c r="I1253" s="1">
        <v>7304937</v>
      </c>
      <c r="J1253">
        <f t="shared" si="19"/>
        <v>3.41601886026997</v>
      </c>
    </row>
    <row r="1254" spans="1:10">
      <c r="A1254" s="1">
        <v>2016</v>
      </c>
      <c r="B1254" s="1" t="s">
        <v>80</v>
      </c>
      <c r="C1254" s="1" t="s">
        <v>86</v>
      </c>
      <c r="D1254" s="1" t="s">
        <v>82</v>
      </c>
      <c r="E1254" s="1">
        <v>230500</v>
      </c>
      <c r="F1254" s="1" t="s">
        <v>31</v>
      </c>
      <c r="G1254" s="1">
        <v>4373971</v>
      </c>
      <c r="H1254" s="1">
        <v>8372448</v>
      </c>
      <c r="I1254" s="1">
        <v>7768392</v>
      </c>
      <c r="J1254">
        <f t="shared" si="19"/>
        <v>3.69020279283973</v>
      </c>
    </row>
    <row r="1255" spans="1:10">
      <c r="A1255" s="1">
        <v>2017</v>
      </c>
      <c r="B1255" s="1" t="s">
        <v>80</v>
      </c>
      <c r="C1255" s="1" t="s">
        <v>86</v>
      </c>
      <c r="D1255" s="1" t="s">
        <v>82</v>
      </c>
      <c r="E1255" s="1">
        <v>230500</v>
      </c>
      <c r="F1255" s="1" t="s">
        <v>31</v>
      </c>
      <c r="G1255" s="1">
        <v>4629100</v>
      </c>
      <c r="H1255" s="1">
        <v>8685520</v>
      </c>
      <c r="I1255" s="1">
        <v>8458492</v>
      </c>
      <c r="J1255">
        <f t="shared" si="19"/>
        <v>3.70353027586356</v>
      </c>
    </row>
    <row r="1256" spans="1:10">
      <c r="A1256" s="1">
        <v>2018</v>
      </c>
      <c r="B1256" s="1" t="s">
        <v>80</v>
      </c>
      <c r="C1256" s="1" t="s">
        <v>86</v>
      </c>
      <c r="D1256" s="1" t="s">
        <v>82</v>
      </c>
      <c r="E1256" s="1">
        <v>230500</v>
      </c>
      <c r="F1256" s="1" t="s">
        <v>31</v>
      </c>
      <c r="G1256" s="1">
        <v>5070075</v>
      </c>
      <c r="H1256" s="1">
        <v>9137070</v>
      </c>
      <c r="I1256" s="1">
        <v>8758661</v>
      </c>
      <c r="J1256">
        <f t="shared" si="19"/>
        <v>3.529677766108</v>
      </c>
    </row>
    <row r="1257" spans="1:10">
      <c r="A1257" s="1">
        <v>2019</v>
      </c>
      <c r="B1257" s="1" t="s">
        <v>80</v>
      </c>
      <c r="C1257" s="1" t="s">
        <v>86</v>
      </c>
      <c r="D1257" s="1" t="s">
        <v>82</v>
      </c>
      <c r="E1257" s="1">
        <v>230500</v>
      </c>
      <c r="F1257" s="1" t="s">
        <v>31</v>
      </c>
      <c r="G1257" s="1">
        <v>4760000</v>
      </c>
      <c r="H1257" s="1">
        <v>9195039</v>
      </c>
      <c r="I1257" s="1">
        <v>9447991</v>
      </c>
      <c r="J1257">
        <f t="shared" si="19"/>
        <v>3.91660294117647</v>
      </c>
    </row>
    <row r="1258" spans="1:10">
      <c r="A1258" s="1">
        <v>2020</v>
      </c>
      <c r="B1258" s="1" t="s">
        <v>80</v>
      </c>
      <c r="C1258" s="1" t="s">
        <v>86</v>
      </c>
      <c r="D1258" s="1" t="s">
        <v>82</v>
      </c>
      <c r="E1258" s="1">
        <v>230500</v>
      </c>
      <c r="F1258" s="1" t="s">
        <v>31</v>
      </c>
      <c r="G1258" s="1">
        <v>4940000</v>
      </c>
      <c r="H1258" s="1">
        <v>9144470</v>
      </c>
      <c r="I1258" s="1">
        <v>10806980</v>
      </c>
      <c r="J1258">
        <f t="shared" si="19"/>
        <v>4.03875506072874</v>
      </c>
    </row>
    <row r="1259" spans="1:10">
      <c r="A1259" s="1">
        <v>2021</v>
      </c>
      <c r="B1259" s="1" t="s">
        <v>80</v>
      </c>
      <c r="C1259" s="1" t="s">
        <v>86</v>
      </c>
      <c r="D1259" s="1" t="s">
        <v>82</v>
      </c>
      <c r="E1259" s="1">
        <v>230500</v>
      </c>
      <c r="F1259" s="1" t="s">
        <v>31</v>
      </c>
      <c r="G1259" s="1">
        <v>5160000</v>
      </c>
      <c r="H1259" s="1">
        <v>9463434</v>
      </c>
      <c r="I1259" s="1">
        <v>12037873</v>
      </c>
      <c r="J1259">
        <f t="shared" si="19"/>
        <v>4.16691996124031</v>
      </c>
    </row>
    <row r="1260" spans="1:10">
      <c r="A1260" s="1">
        <v>2022</v>
      </c>
      <c r="B1260" s="1" t="s">
        <v>80</v>
      </c>
      <c r="C1260" s="1" t="s">
        <v>86</v>
      </c>
      <c r="D1260" s="1" t="s">
        <v>82</v>
      </c>
      <c r="E1260" s="1">
        <v>230500</v>
      </c>
      <c r="F1260" s="1" t="s">
        <v>31</v>
      </c>
      <c r="G1260" s="1">
        <v>5570000</v>
      </c>
      <c r="H1260" s="1">
        <v>9800088</v>
      </c>
      <c r="I1260" s="1">
        <v>13737839</v>
      </c>
      <c r="J1260">
        <f t="shared" si="19"/>
        <v>4.22583967684022</v>
      </c>
    </row>
    <row r="1261" spans="1:10">
      <c r="A1261" s="1">
        <v>2023</v>
      </c>
      <c r="B1261" s="1" t="s">
        <v>80</v>
      </c>
      <c r="C1261" s="1" t="s">
        <v>86</v>
      </c>
      <c r="D1261" s="1" t="s">
        <v>82</v>
      </c>
      <c r="E1261" s="1">
        <v>230500</v>
      </c>
      <c r="F1261" s="1" t="s">
        <v>31</v>
      </c>
      <c r="G1261" s="1">
        <v>5410000</v>
      </c>
      <c r="H1261" s="1">
        <v>10149021</v>
      </c>
      <c r="I1261" s="1">
        <v>15301725</v>
      </c>
      <c r="J1261">
        <f t="shared" si="19"/>
        <v>4.70438927911275</v>
      </c>
    </row>
    <row r="1262" spans="1:10">
      <c r="A1262" s="1">
        <v>2003</v>
      </c>
      <c r="B1262" s="1" t="s">
        <v>80</v>
      </c>
      <c r="C1262" s="1" t="s">
        <v>87</v>
      </c>
      <c r="D1262" s="1" t="s">
        <v>82</v>
      </c>
      <c r="E1262" s="1">
        <v>230600</v>
      </c>
      <c r="F1262" s="1" t="s">
        <v>31</v>
      </c>
      <c r="G1262" s="1">
        <v>11256009</v>
      </c>
      <c r="H1262" s="1">
        <v>2022675</v>
      </c>
      <c r="I1262" s="1">
        <v>6846946</v>
      </c>
      <c r="J1262">
        <f t="shared" si="19"/>
        <v>0.787989863902916</v>
      </c>
    </row>
    <row r="1263" spans="1:10">
      <c r="A1263" s="1">
        <v>2004</v>
      </c>
      <c r="B1263" s="1" t="s">
        <v>80</v>
      </c>
      <c r="C1263" s="1" t="s">
        <v>87</v>
      </c>
      <c r="D1263" s="1" t="s">
        <v>82</v>
      </c>
      <c r="E1263" s="1">
        <v>230600</v>
      </c>
      <c r="F1263" s="1" t="s">
        <v>31</v>
      </c>
      <c r="G1263" s="1">
        <v>12395380</v>
      </c>
      <c r="H1263" s="1">
        <v>1831237</v>
      </c>
      <c r="I1263" s="1">
        <v>7586365</v>
      </c>
      <c r="J1263">
        <f t="shared" si="19"/>
        <v>0.75976710677688</v>
      </c>
    </row>
    <row r="1264" spans="1:10">
      <c r="A1264" s="1">
        <v>2005</v>
      </c>
      <c r="B1264" s="1" t="s">
        <v>80</v>
      </c>
      <c r="C1264" s="1" t="s">
        <v>87</v>
      </c>
      <c r="D1264" s="1" t="s">
        <v>82</v>
      </c>
      <c r="E1264" s="1">
        <v>230600</v>
      </c>
      <c r="F1264" s="1" t="s">
        <v>31</v>
      </c>
      <c r="G1264" s="1">
        <v>14007195</v>
      </c>
      <c r="H1264" s="1">
        <v>1885654</v>
      </c>
      <c r="I1264" s="1">
        <v>9053300</v>
      </c>
      <c r="J1264">
        <f t="shared" si="19"/>
        <v>0.780952503338463</v>
      </c>
    </row>
    <row r="1265" spans="1:10">
      <c r="A1265" s="1">
        <v>2006</v>
      </c>
      <c r="B1265" s="1" t="s">
        <v>80</v>
      </c>
      <c r="C1265" s="1" t="s">
        <v>87</v>
      </c>
      <c r="D1265" s="1" t="s">
        <v>82</v>
      </c>
      <c r="E1265" s="1">
        <v>230600</v>
      </c>
      <c r="F1265" s="1" t="s">
        <v>31</v>
      </c>
      <c r="G1265" s="1">
        <v>16203336</v>
      </c>
      <c r="H1265" s="1">
        <v>2193172</v>
      </c>
      <c r="I1265" s="1">
        <v>10170524</v>
      </c>
      <c r="J1265">
        <f t="shared" si="19"/>
        <v>0.763033982631725</v>
      </c>
    </row>
    <row r="1266" spans="1:10">
      <c r="A1266" s="1">
        <v>2007</v>
      </c>
      <c r="B1266" s="1" t="s">
        <v>80</v>
      </c>
      <c r="C1266" s="1" t="s">
        <v>87</v>
      </c>
      <c r="D1266" s="1" t="s">
        <v>82</v>
      </c>
      <c r="E1266" s="1">
        <v>230600</v>
      </c>
      <c r="F1266" s="1" t="s">
        <v>31</v>
      </c>
      <c r="G1266" s="1">
        <v>18222781</v>
      </c>
      <c r="H1266" s="1">
        <v>2511552</v>
      </c>
      <c r="I1266" s="1">
        <v>11179187</v>
      </c>
      <c r="J1266">
        <f t="shared" si="19"/>
        <v>0.751298004404487</v>
      </c>
    </row>
    <row r="1267" spans="1:10">
      <c r="A1267" s="1">
        <v>2008</v>
      </c>
      <c r="B1267" s="1" t="s">
        <v>80</v>
      </c>
      <c r="C1267" s="1" t="s">
        <v>87</v>
      </c>
      <c r="D1267" s="1" t="s">
        <v>82</v>
      </c>
      <c r="E1267" s="1">
        <v>230600</v>
      </c>
      <c r="F1267" s="1" t="s">
        <v>31</v>
      </c>
      <c r="G1267" s="1">
        <v>22203734</v>
      </c>
      <c r="H1267" s="1">
        <v>2492009</v>
      </c>
      <c r="I1267" s="1">
        <v>12020638</v>
      </c>
      <c r="J1267">
        <f t="shared" si="19"/>
        <v>0.653612901325516</v>
      </c>
    </row>
    <row r="1268" spans="1:10">
      <c r="A1268" s="1">
        <v>2009</v>
      </c>
      <c r="B1268" s="1" t="s">
        <v>80</v>
      </c>
      <c r="C1268" s="1" t="s">
        <v>87</v>
      </c>
      <c r="D1268" s="1" t="s">
        <v>82</v>
      </c>
      <c r="E1268" s="1">
        <v>230600</v>
      </c>
      <c r="F1268" s="1" t="s">
        <v>31</v>
      </c>
      <c r="G1268" s="1">
        <v>21200036</v>
      </c>
      <c r="H1268" s="1">
        <v>3240004</v>
      </c>
      <c r="I1268" s="1">
        <v>13564278</v>
      </c>
      <c r="J1268">
        <f t="shared" si="19"/>
        <v>0.792653465305436</v>
      </c>
    </row>
    <row r="1269" spans="1:10">
      <c r="A1269" s="1">
        <v>2010</v>
      </c>
      <c r="B1269" s="1" t="s">
        <v>80</v>
      </c>
      <c r="C1269" s="1" t="s">
        <v>87</v>
      </c>
      <c r="D1269" s="1" t="s">
        <v>82</v>
      </c>
      <c r="E1269" s="1">
        <v>230600</v>
      </c>
      <c r="F1269" s="1" t="s">
        <v>31</v>
      </c>
      <c r="G1269" s="1">
        <v>29000642</v>
      </c>
      <c r="H1269" s="1">
        <v>4097771</v>
      </c>
      <c r="I1269" s="1">
        <v>15609198</v>
      </c>
      <c r="J1269">
        <f t="shared" si="19"/>
        <v>0.679535611659907</v>
      </c>
    </row>
    <row r="1270" spans="1:10">
      <c r="A1270" s="1">
        <v>2011</v>
      </c>
      <c r="B1270" s="1" t="s">
        <v>80</v>
      </c>
      <c r="C1270" s="1" t="s">
        <v>87</v>
      </c>
      <c r="D1270" s="1" t="s">
        <v>82</v>
      </c>
      <c r="E1270" s="1">
        <v>230600</v>
      </c>
      <c r="F1270" s="1" t="s">
        <v>31</v>
      </c>
      <c r="G1270" s="1">
        <v>37415389</v>
      </c>
      <c r="H1270" s="1">
        <v>4945575</v>
      </c>
      <c r="I1270" s="1">
        <v>17050159</v>
      </c>
      <c r="J1270">
        <f t="shared" si="19"/>
        <v>0.587879334890785</v>
      </c>
    </row>
    <row r="1271" spans="1:10">
      <c r="A1271" s="1">
        <v>2012</v>
      </c>
      <c r="B1271" s="1" t="s">
        <v>80</v>
      </c>
      <c r="C1271" s="1" t="s">
        <v>87</v>
      </c>
      <c r="D1271" s="1" t="s">
        <v>82</v>
      </c>
      <c r="E1271" s="1">
        <v>230600</v>
      </c>
      <c r="F1271" s="1" t="s">
        <v>31</v>
      </c>
      <c r="G1271" s="1">
        <v>40010695</v>
      </c>
      <c r="H1271" s="1">
        <v>6717502</v>
      </c>
      <c r="I1271" s="1">
        <v>19705563</v>
      </c>
      <c r="J1271">
        <f t="shared" si="19"/>
        <v>0.660400050536488</v>
      </c>
    </row>
    <row r="1272" spans="1:10">
      <c r="A1272" s="1">
        <v>2013</v>
      </c>
      <c r="B1272" s="1" t="s">
        <v>80</v>
      </c>
      <c r="C1272" s="1" t="s">
        <v>87</v>
      </c>
      <c r="D1272" s="1" t="s">
        <v>82</v>
      </c>
      <c r="E1272" s="1">
        <v>230600</v>
      </c>
      <c r="F1272" s="1" t="s">
        <v>31</v>
      </c>
      <c r="G1272" s="1">
        <v>41814993</v>
      </c>
      <c r="H1272" s="1">
        <v>7704082</v>
      </c>
      <c r="I1272" s="1">
        <v>20330525</v>
      </c>
      <c r="J1272">
        <f t="shared" si="19"/>
        <v>0.670443900349332</v>
      </c>
    </row>
    <row r="1273" spans="1:10">
      <c r="A1273" s="1">
        <v>2014</v>
      </c>
      <c r="B1273" s="1" t="s">
        <v>80</v>
      </c>
      <c r="C1273" s="1" t="s">
        <v>87</v>
      </c>
      <c r="D1273" s="1" t="s">
        <v>82</v>
      </c>
      <c r="E1273" s="1">
        <v>230600</v>
      </c>
      <c r="F1273" s="1" t="s">
        <v>31</v>
      </c>
      <c r="G1273" s="1">
        <v>40775057</v>
      </c>
      <c r="H1273" s="1">
        <v>8756645</v>
      </c>
      <c r="I1273" s="1">
        <v>20465564</v>
      </c>
      <c r="J1273">
        <f t="shared" si="19"/>
        <v>0.716668746778208</v>
      </c>
    </row>
    <row r="1274" spans="1:10">
      <c r="A1274" s="1">
        <v>2015</v>
      </c>
      <c r="B1274" s="1" t="s">
        <v>80</v>
      </c>
      <c r="C1274" s="1" t="s">
        <v>87</v>
      </c>
      <c r="D1274" s="1" t="s">
        <v>82</v>
      </c>
      <c r="E1274" s="1">
        <v>230600</v>
      </c>
      <c r="F1274" s="1" t="s">
        <v>31</v>
      </c>
      <c r="G1274" s="1">
        <v>29834587</v>
      </c>
      <c r="H1274" s="1">
        <v>9338207</v>
      </c>
      <c r="I1274" s="1">
        <v>22096019</v>
      </c>
      <c r="J1274">
        <f t="shared" si="19"/>
        <v>1.05361693124829</v>
      </c>
    </row>
    <row r="1275" spans="1:10">
      <c r="A1275" s="1">
        <v>2016</v>
      </c>
      <c r="B1275" s="1" t="s">
        <v>80</v>
      </c>
      <c r="C1275" s="1" t="s">
        <v>87</v>
      </c>
      <c r="D1275" s="1" t="s">
        <v>82</v>
      </c>
      <c r="E1275" s="1">
        <v>230600</v>
      </c>
      <c r="F1275" s="1" t="s">
        <v>31</v>
      </c>
      <c r="G1275" s="1">
        <v>26100031</v>
      </c>
      <c r="H1275" s="1">
        <v>9575146</v>
      </c>
      <c r="I1275" s="1">
        <v>22567994</v>
      </c>
      <c r="J1275">
        <f t="shared" si="19"/>
        <v>1.23153646829002</v>
      </c>
    </row>
    <row r="1276" spans="1:10">
      <c r="A1276" s="1">
        <v>2017</v>
      </c>
      <c r="B1276" s="1" t="s">
        <v>80</v>
      </c>
      <c r="C1276" s="1" t="s">
        <v>87</v>
      </c>
      <c r="D1276" s="1" t="s">
        <v>82</v>
      </c>
      <c r="E1276" s="1">
        <v>230600</v>
      </c>
      <c r="F1276" s="1" t="s">
        <v>31</v>
      </c>
      <c r="G1276" s="1">
        <v>26805200</v>
      </c>
      <c r="H1276" s="1">
        <v>10837372</v>
      </c>
      <c r="I1276" s="1">
        <v>22897654</v>
      </c>
      <c r="J1276">
        <f t="shared" si="19"/>
        <v>1.25852543536329</v>
      </c>
    </row>
    <row r="1277" spans="1:10">
      <c r="A1277" s="1">
        <v>2018</v>
      </c>
      <c r="B1277" s="1" t="s">
        <v>80</v>
      </c>
      <c r="C1277" s="1" t="s">
        <v>87</v>
      </c>
      <c r="D1277" s="1" t="s">
        <v>82</v>
      </c>
      <c r="E1277" s="1">
        <v>230600</v>
      </c>
      <c r="F1277" s="1" t="s">
        <v>31</v>
      </c>
      <c r="G1277" s="1">
        <v>28011583</v>
      </c>
      <c r="H1277" s="1">
        <v>10868568</v>
      </c>
      <c r="I1277" s="1">
        <v>24876037</v>
      </c>
      <c r="J1277">
        <f t="shared" si="19"/>
        <v>1.27606515490396</v>
      </c>
    </row>
    <row r="1278" spans="1:10">
      <c r="A1278" s="1">
        <v>2019</v>
      </c>
      <c r="B1278" s="1" t="s">
        <v>80</v>
      </c>
      <c r="C1278" s="1" t="s">
        <v>87</v>
      </c>
      <c r="D1278" s="1" t="s">
        <v>82</v>
      </c>
      <c r="E1278" s="1">
        <v>230600</v>
      </c>
      <c r="F1278" s="1" t="s">
        <v>31</v>
      </c>
      <c r="G1278" s="1">
        <v>25680000</v>
      </c>
      <c r="H1278" s="1">
        <v>11201507</v>
      </c>
      <c r="I1278" s="1">
        <v>28140874</v>
      </c>
      <c r="J1278">
        <f t="shared" si="19"/>
        <v>1.53202418224299</v>
      </c>
    </row>
    <row r="1279" spans="1:10">
      <c r="A1279" s="1">
        <v>2020</v>
      </c>
      <c r="B1279" s="1" t="s">
        <v>80</v>
      </c>
      <c r="C1279" s="1" t="s">
        <v>87</v>
      </c>
      <c r="D1279" s="1" t="s">
        <v>82</v>
      </c>
      <c r="E1279" s="1">
        <v>230600</v>
      </c>
      <c r="F1279" s="1" t="s">
        <v>31</v>
      </c>
      <c r="G1279" s="1">
        <v>23010000</v>
      </c>
      <c r="H1279" s="1">
        <v>12063761</v>
      </c>
      <c r="I1279" s="1">
        <v>31979220</v>
      </c>
      <c r="J1279">
        <f t="shared" si="19"/>
        <v>1.91408000869187</v>
      </c>
    </row>
    <row r="1280" spans="1:10">
      <c r="A1280" s="1">
        <v>2021</v>
      </c>
      <c r="B1280" s="1" t="s">
        <v>80</v>
      </c>
      <c r="C1280" s="1" t="s">
        <v>87</v>
      </c>
      <c r="D1280" s="1" t="s">
        <v>82</v>
      </c>
      <c r="E1280" s="1">
        <v>230600</v>
      </c>
      <c r="F1280" s="1" t="s">
        <v>31</v>
      </c>
      <c r="G1280" s="1">
        <v>26200000</v>
      </c>
      <c r="H1280" s="1">
        <v>12851610</v>
      </c>
      <c r="I1280" s="1">
        <v>35715263</v>
      </c>
      <c r="J1280">
        <f t="shared" si="19"/>
        <v>1.85369744274809</v>
      </c>
    </row>
    <row r="1281" spans="1:10">
      <c r="A1281" s="1">
        <v>2022</v>
      </c>
      <c r="B1281" s="1" t="s">
        <v>80</v>
      </c>
      <c r="C1281" s="1" t="s">
        <v>87</v>
      </c>
      <c r="D1281" s="1" t="s">
        <v>82</v>
      </c>
      <c r="E1281" s="1">
        <v>230600</v>
      </c>
      <c r="F1281" s="1" t="s">
        <v>31</v>
      </c>
      <c r="G1281" s="1">
        <v>29890000</v>
      </c>
      <c r="H1281" s="1">
        <v>13366818</v>
      </c>
      <c r="I1281" s="1">
        <v>39605238</v>
      </c>
      <c r="J1281">
        <f t="shared" si="19"/>
        <v>1.77223338909334</v>
      </c>
    </row>
    <row r="1282" spans="1:10">
      <c r="A1282" s="1">
        <v>2023</v>
      </c>
      <c r="B1282" s="1" t="s">
        <v>80</v>
      </c>
      <c r="C1282" s="1" t="s">
        <v>87</v>
      </c>
      <c r="D1282" s="1" t="s">
        <v>82</v>
      </c>
      <c r="E1282" s="1">
        <v>230600</v>
      </c>
      <c r="F1282" s="1" t="s">
        <v>31</v>
      </c>
      <c r="G1282" s="1">
        <v>28620000</v>
      </c>
      <c r="H1282" s="1">
        <v>13656840</v>
      </c>
      <c r="I1282" s="1">
        <v>44259444</v>
      </c>
      <c r="J1282">
        <f t="shared" si="19"/>
        <v>2.02362976939203</v>
      </c>
    </row>
    <row r="1283" spans="1:10">
      <c r="A1283" s="1">
        <v>2003</v>
      </c>
      <c r="B1283" s="1" t="s">
        <v>80</v>
      </c>
      <c r="C1283" s="1" t="s">
        <v>88</v>
      </c>
      <c r="D1283" s="1" t="s">
        <v>82</v>
      </c>
      <c r="E1283" s="1">
        <v>230700</v>
      </c>
      <c r="F1283" s="1" t="s">
        <v>31</v>
      </c>
      <c r="G1283" s="1">
        <v>950709</v>
      </c>
      <c r="H1283" s="1">
        <v>957854</v>
      </c>
      <c r="I1283" s="1">
        <v>1476440</v>
      </c>
      <c r="J1283">
        <f t="shared" ref="J1283:J1346" si="20">(H1283+I1283)/G1283</f>
        <v>2.56050379243281</v>
      </c>
    </row>
    <row r="1284" spans="1:10">
      <c r="A1284" s="1">
        <v>2004</v>
      </c>
      <c r="B1284" s="1" t="s">
        <v>80</v>
      </c>
      <c r="C1284" s="1" t="s">
        <v>88</v>
      </c>
      <c r="D1284" s="1" t="s">
        <v>82</v>
      </c>
      <c r="E1284" s="1">
        <v>230700</v>
      </c>
      <c r="F1284" s="1" t="s">
        <v>31</v>
      </c>
      <c r="G1284" s="1">
        <v>1092023</v>
      </c>
      <c r="H1284" s="1">
        <v>898193</v>
      </c>
      <c r="I1284" s="1">
        <v>1575634</v>
      </c>
      <c r="J1284">
        <f t="shared" si="20"/>
        <v>2.2653616269987</v>
      </c>
    </row>
    <row r="1285" spans="1:10">
      <c r="A1285" s="1">
        <v>2005</v>
      </c>
      <c r="B1285" s="1" t="s">
        <v>80</v>
      </c>
      <c r="C1285" s="1" t="s">
        <v>88</v>
      </c>
      <c r="D1285" s="1" t="s">
        <v>82</v>
      </c>
      <c r="E1285" s="1">
        <v>230700</v>
      </c>
      <c r="F1285" s="1" t="s">
        <v>31</v>
      </c>
      <c r="G1285" s="1">
        <v>1159296</v>
      </c>
      <c r="H1285" s="1">
        <v>624114</v>
      </c>
      <c r="I1285" s="1">
        <v>1698737</v>
      </c>
      <c r="J1285">
        <f t="shared" si="20"/>
        <v>2.00367378132936</v>
      </c>
    </row>
    <row r="1286" spans="1:10">
      <c r="A1286" s="1">
        <v>2006</v>
      </c>
      <c r="B1286" s="1" t="s">
        <v>80</v>
      </c>
      <c r="C1286" s="1" t="s">
        <v>88</v>
      </c>
      <c r="D1286" s="1" t="s">
        <v>82</v>
      </c>
      <c r="E1286" s="1">
        <v>230700</v>
      </c>
      <c r="F1286" s="1" t="s">
        <v>31</v>
      </c>
      <c r="G1286" s="1">
        <v>1303332</v>
      </c>
      <c r="H1286" s="1">
        <v>680627</v>
      </c>
      <c r="I1286" s="1">
        <v>1869245</v>
      </c>
      <c r="J1286">
        <f t="shared" si="20"/>
        <v>1.95642553087011</v>
      </c>
    </row>
    <row r="1287" spans="1:10">
      <c r="A1287" s="1">
        <v>2007</v>
      </c>
      <c r="B1287" s="1" t="s">
        <v>80</v>
      </c>
      <c r="C1287" s="1" t="s">
        <v>88</v>
      </c>
      <c r="D1287" s="1" t="s">
        <v>82</v>
      </c>
      <c r="E1287" s="1">
        <v>230700</v>
      </c>
      <c r="F1287" s="1" t="s">
        <v>31</v>
      </c>
      <c r="G1287" s="1">
        <v>1532188</v>
      </c>
      <c r="H1287" s="1">
        <v>738250</v>
      </c>
      <c r="I1287" s="1">
        <v>1989059</v>
      </c>
      <c r="J1287">
        <f t="shared" si="20"/>
        <v>1.78000937221803</v>
      </c>
    </row>
    <row r="1288" spans="1:10">
      <c r="A1288" s="1">
        <v>2008</v>
      </c>
      <c r="B1288" s="1" t="s">
        <v>80</v>
      </c>
      <c r="C1288" s="1" t="s">
        <v>88</v>
      </c>
      <c r="D1288" s="1" t="s">
        <v>82</v>
      </c>
      <c r="E1288" s="1">
        <v>230700</v>
      </c>
      <c r="F1288" s="1" t="s">
        <v>31</v>
      </c>
      <c r="G1288" s="1">
        <v>1790114</v>
      </c>
      <c r="H1288" s="1">
        <v>773510</v>
      </c>
      <c r="I1288" s="1">
        <v>2370942</v>
      </c>
      <c r="J1288">
        <f t="shared" si="20"/>
        <v>1.75656522433767</v>
      </c>
    </row>
    <row r="1289" spans="1:10">
      <c r="A1289" s="1">
        <v>2009</v>
      </c>
      <c r="B1289" s="1" t="s">
        <v>80</v>
      </c>
      <c r="C1289" s="1" t="s">
        <v>88</v>
      </c>
      <c r="D1289" s="1" t="s">
        <v>82</v>
      </c>
      <c r="E1289" s="1">
        <v>230700</v>
      </c>
      <c r="F1289" s="1" t="s">
        <v>31</v>
      </c>
      <c r="G1289" s="1">
        <v>1724616</v>
      </c>
      <c r="H1289" s="1">
        <v>864445</v>
      </c>
      <c r="I1289" s="1">
        <v>2834171</v>
      </c>
      <c r="J1289">
        <f t="shared" si="20"/>
        <v>2.14460262458426</v>
      </c>
    </row>
    <row r="1290" spans="1:10">
      <c r="A1290" s="1">
        <v>2010</v>
      </c>
      <c r="B1290" s="1" t="s">
        <v>80</v>
      </c>
      <c r="C1290" s="1" t="s">
        <v>88</v>
      </c>
      <c r="D1290" s="1" t="s">
        <v>82</v>
      </c>
      <c r="E1290" s="1">
        <v>230700</v>
      </c>
      <c r="F1290" s="1" t="s">
        <v>31</v>
      </c>
      <c r="G1290" s="1">
        <v>2024407</v>
      </c>
      <c r="H1290" s="1">
        <v>1040518</v>
      </c>
      <c r="I1290" s="1">
        <v>3366749</v>
      </c>
      <c r="J1290">
        <f t="shared" si="20"/>
        <v>2.17706567898649</v>
      </c>
    </row>
    <row r="1291" spans="1:10">
      <c r="A1291" s="1">
        <v>2011</v>
      </c>
      <c r="B1291" s="1" t="s">
        <v>80</v>
      </c>
      <c r="C1291" s="1" t="s">
        <v>88</v>
      </c>
      <c r="D1291" s="1" t="s">
        <v>82</v>
      </c>
      <c r="E1291" s="1">
        <v>230700</v>
      </c>
      <c r="F1291" s="1" t="s">
        <v>31</v>
      </c>
      <c r="G1291" s="1">
        <v>2296836</v>
      </c>
      <c r="H1291" s="1">
        <v>1011262</v>
      </c>
      <c r="I1291" s="1">
        <v>3839823</v>
      </c>
      <c r="J1291">
        <f t="shared" si="20"/>
        <v>2.11207286893796</v>
      </c>
    </row>
    <row r="1292" spans="1:10">
      <c r="A1292" s="1">
        <v>2012</v>
      </c>
      <c r="B1292" s="1" t="s">
        <v>80</v>
      </c>
      <c r="C1292" s="1" t="s">
        <v>88</v>
      </c>
      <c r="D1292" s="1" t="s">
        <v>82</v>
      </c>
      <c r="E1292" s="1">
        <v>230700</v>
      </c>
      <c r="F1292" s="1" t="s">
        <v>31</v>
      </c>
      <c r="G1292" s="1">
        <v>2600327</v>
      </c>
      <c r="H1292" s="1">
        <v>1244904</v>
      </c>
      <c r="I1292" s="1">
        <v>4530471</v>
      </c>
      <c r="J1292">
        <f t="shared" si="20"/>
        <v>2.22101874110448</v>
      </c>
    </row>
    <row r="1293" spans="1:10">
      <c r="A1293" s="1">
        <v>2013</v>
      </c>
      <c r="B1293" s="1" t="s">
        <v>80</v>
      </c>
      <c r="C1293" s="1" t="s">
        <v>88</v>
      </c>
      <c r="D1293" s="1" t="s">
        <v>82</v>
      </c>
      <c r="E1293" s="1">
        <v>230700</v>
      </c>
      <c r="F1293" s="1" t="s">
        <v>31</v>
      </c>
      <c r="G1293" s="1">
        <v>2844921</v>
      </c>
      <c r="H1293" s="1">
        <v>1277673</v>
      </c>
      <c r="I1293" s="1">
        <v>4856809</v>
      </c>
      <c r="J1293">
        <f t="shared" si="20"/>
        <v>2.1562925648902</v>
      </c>
    </row>
    <row r="1294" spans="1:10">
      <c r="A1294" s="1">
        <v>2014</v>
      </c>
      <c r="B1294" s="1" t="s">
        <v>80</v>
      </c>
      <c r="C1294" s="1" t="s">
        <v>88</v>
      </c>
      <c r="D1294" s="1" t="s">
        <v>82</v>
      </c>
      <c r="E1294" s="1">
        <v>230700</v>
      </c>
      <c r="F1294" s="1" t="s">
        <v>31</v>
      </c>
      <c r="G1294" s="1">
        <v>2560255</v>
      </c>
      <c r="H1294" s="1">
        <v>1404903</v>
      </c>
      <c r="I1294" s="1">
        <v>5217242</v>
      </c>
      <c r="J1294">
        <f t="shared" si="20"/>
        <v>2.58651774920857</v>
      </c>
    </row>
    <row r="1295" spans="1:10">
      <c r="A1295" s="1">
        <v>2015</v>
      </c>
      <c r="B1295" s="1" t="s">
        <v>80</v>
      </c>
      <c r="C1295" s="1" t="s">
        <v>88</v>
      </c>
      <c r="D1295" s="1" t="s">
        <v>82</v>
      </c>
      <c r="E1295" s="1">
        <v>230700</v>
      </c>
      <c r="F1295" s="1" t="s">
        <v>31</v>
      </c>
      <c r="G1295" s="1">
        <v>2481966</v>
      </c>
      <c r="H1295" s="1">
        <v>1474257</v>
      </c>
      <c r="I1295" s="1">
        <v>5961490</v>
      </c>
      <c r="J1295">
        <f t="shared" si="20"/>
        <v>2.99591009707627</v>
      </c>
    </row>
    <row r="1296" spans="1:10">
      <c r="A1296" s="1">
        <v>2016</v>
      </c>
      <c r="B1296" s="1" t="s">
        <v>80</v>
      </c>
      <c r="C1296" s="1" t="s">
        <v>88</v>
      </c>
      <c r="D1296" s="1" t="s">
        <v>82</v>
      </c>
      <c r="E1296" s="1">
        <v>230700</v>
      </c>
      <c r="F1296" s="1" t="s">
        <v>31</v>
      </c>
      <c r="G1296" s="1">
        <v>2512167</v>
      </c>
      <c r="H1296" s="1">
        <v>1663856</v>
      </c>
      <c r="I1296" s="1">
        <v>6229373</v>
      </c>
      <c r="J1296">
        <f t="shared" si="20"/>
        <v>3.14200011384593</v>
      </c>
    </row>
    <row r="1297" spans="1:10">
      <c r="A1297" s="1">
        <v>2017</v>
      </c>
      <c r="B1297" s="1" t="s">
        <v>80</v>
      </c>
      <c r="C1297" s="1" t="s">
        <v>88</v>
      </c>
      <c r="D1297" s="1" t="s">
        <v>82</v>
      </c>
      <c r="E1297" s="1">
        <v>230700</v>
      </c>
      <c r="F1297" s="1" t="s">
        <v>31</v>
      </c>
      <c r="G1297" s="1">
        <v>2581400</v>
      </c>
      <c r="H1297" s="1">
        <v>1774607</v>
      </c>
      <c r="I1297" s="1">
        <v>6528701</v>
      </c>
      <c r="J1297">
        <f t="shared" si="20"/>
        <v>3.21659099713334</v>
      </c>
    </row>
    <row r="1298" spans="1:10">
      <c r="A1298" s="1">
        <v>2018</v>
      </c>
      <c r="B1298" s="1" t="s">
        <v>80</v>
      </c>
      <c r="C1298" s="1" t="s">
        <v>88</v>
      </c>
      <c r="D1298" s="1" t="s">
        <v>82</v>
      </c>
      <c r="E1298" s="1">
        <v>230700</v>
      </c>
      <c r="F1298" s="1" t="s">
        <v>31</v>
      </c>
      <c r="G1298" s="1">
        <v>2741523</v>
      </c>
      <c r="H1298" s="1">
        <v>1802087</v>
      </c>
      <c r="I1298" s="1">
        <v>7141539</v>
      </c>
      <c r="J1298">
        <f t="shared" si="20"/>
        <v>3.2622837743838</v>
      </c>
    </row>
    <row r="1299" spans="1:10">
      <c r="A1299" s="1">
        <v>2019</v>
      </c>
      <c r="B1299" s="1" t="s">
        <v>80</v>
      </c>
      <c r="C1299" s="1" t="s">
        <v>88</v>
      </c>
      <c r="D1299" s="1" t="s">
        <v>82</v>
      </c>
      <c r="E1299" s="1">
        <v>230700</v>
      </c>
      <c r="F1299" s="1" t="s">
        <v>31</v>
      </c>
      <c r="G1299" s="1">
        <v>2990000</v>
      </c>
      <c r="H1299" s="1">
        <v>1649264</v>
      </c>
      <c r="I1299" s="1">
        <v>7915833</v>
      </c>
      <c r="J1299">
        <f t="shared" si="20"/>
        <v>3.19902909698997</v>
      </c>
    </row>
    <row r="1300" spans="1:10">
      <c r="A1300" s="1">
        <v>2020</v>
      </c>
      <c r="B1300" s="1" t="s">
        <v>80</v>
      </c>
      <c r="C1300" s="1" t="s">
        <v>88</v>
      </c>
      <c r="D1300" s="1" t="s">
        <v>82</v>
      </c>
      <c r="E1300" s="1">
        <v>230700</v>
      </c>
      <c r="F1300" s="1" t="s">
        <v>31</v>
      </c>
      <c r="G1300" s="1">
        <v>2940000</v>
      </c>
      <c r="H1300" s="1">
        <v>1886503</v>
      </c>
      <c r="I1300" s="1">
        <v>9113746</v>
      </c>
      <c r="J1300">
        <f t="shared" si="20"/>
        <v>3.74158129251701</v>
      </c>
    </row>
    <row r="1301" spans="1:10">
      <c r="A1301" s="1">
        <v>2021</v>
      </c>
      <c r="B1301" s="1" t="s">
        <v>80</v>
      </c>
      <c r="C1301" s="1" t="s">
        <v>88</v>
      </c>
      <c r="D1301" s="1" t="s">
        <v>82</v>
      </c>
      <c r="E1301" s="1">
        <v>230700</v>
      </c>
      <c r="F1301" s="1" t="s">
        <v>31</v>
      </c>
      <c r="G1301" s="1">
        <v>3190000</v>
      </c>
      <c r="H1301" s="1">
        <v>2052435</v>
      </c>
      <c r="I1301" s="1">
        <v>9889952</v>
      </c>
      <c r="J1301">
        <f t="shared" si="20"/>
        <v>3.74369498432602</v>
      </c>
    </row>
    <row r="1302" spans="1:10">
      <c r="A1302" s="1">
        <v>2022</v>
      </c>
      <c r="B1302" s="1" t="s">
        <v>80</v>
      </c>
      <c r="C1302" s="1" t="s">
        <v>88</v>
      </c>
      <c r="D1302" s="1" t="s">
        <v>82</v>
      </c>
      <c r="E1302" s="1">
        <v>230700</v>
      </c>
      <c r="F1302" s="1" t="s">
        <v>31</v>
      </c>
      <c r="G1302" s="1">
        <v>3430000</v>
      </c>
      <c r="H1302" s="1">
        <v>2275594</v>
      </c>
      <c r="I1302" s="1">
        <v>11152723</v>
      </c>
      <c r="J1302">
        <f t="shared" si="20"/>
        <v>3.9149612244898</v>
      </c>
    </row>
    <row r="1303" spans="1:10">
      <c r="A1303" s="1">
        <v>2023</v>
      </c>
      <c r="B1303" s="1" t="s">
        <v>80</v>
      </c>
      <c r="C1303" s="1" t="s">
        <v>88</v>
      </c>
      <c r="D1303" s="1" t="s">
        <v>82</v>
      </c>
      <c r="E1303" s="1">
        <v>230700</v>
      </c>
      <c r="F1303" s="1" t="s">
        <v>31</v>
      </c>
      <c r="G1303" s="1">
        <v>3580000</v>
      </c>
      <c r="H1303" s="1">
        <v>2378308</v>
      </c>
      <c r="I1303" s="1">
        <v>11905518</v>
      </c>
      <c r="J1303">
        <f t="shared" si="20"/>
        <v>3.98989553072626</v>
      </c>
    </row>
    <row r="1304" spans="1:10">
      <c r="A1304" s="1">
        <v>2003</v>
      </c>
      <c r="B1304" s="1" t="s">
        <v>80</v>
      </c>
      <c r="C1304" s="1" t="s">
        <v>89</v>
      </c>
      <c r="D1304" s="1" t="s">
        <v>82</v>
      </c>
      <c r="E1304" s="1">
        <v>230800</v>
      </c>
      <c r="F1304" s="1" t="s">
        <v>31</v>
      </c>
      <c r="G1304" s="1">
        <v>2008599</v>
      </c>
      <c r="H1304" s="1">
        <v>2186705</v>
      </c>
      <c r="I1304" s="1">
        <v>2332720</v>
      </c>
      <c r="J1304">
        <f t="shared" si="20"/>
        <v>2.25003845964277</v>
      </c>
    </row>
    <row r="1305" spans="1:10">
      <c r="A1305" s="1">
        <v>2004</v>
      </c>
      <c r="B1305" s="1" t="s">
        <v>80</v>
      </c>
      <c r="C1305" s="1" t="s">
        <v>89</v>
      </c>
      <c r="D1305" s="1" t="s">
        <v>82</v>
      </c>
      <c r="E1305" s="1">
        <v>230800</v>
      </c>
      <c r="F1305" s="1" t="s">
        <v>31</v>
      </c>
      <c r="G1305" s="1">
        <v>2362956</v>
      </c>
      <c r="H1305" s="1">
        <v>2043950</v>
      </c>
      <c r="I1305" s="1">
        <v>2582316</v>
      </c>
      <c r="J1305">
        <f t="shared" si="20"/>
        <v>1.95782993843305</v>
      </c>
    </row>
    <row r="1306" spans="1:10">
      <c r="A1306" s="1">
        <v>2005</v>
      </c>
      <c r="B1306" s="1" t="s">
        <v>80</v>
      </c>
      <c r="C1306" s="1" t="s">
        <v>89</v>
      </c>
      <c r="D1306" s="1" t="s">
        <v>82</v>
      </c>
      <c r="E1306" s="1">
        <v>230800</v>
      </c>
      <c r="F1306" s="1" t="s">
        <v>31</v>
      </c>
      <c r="G1306" s="1">
        <v>2415433</v>
      </c>
      <c r="H1306" s="1">
        <v>1928828</v>
      </c>
      <c r="I1306" s="1">
        <v>3074803</v>
      </c>
      <c r="J1306">
        <f t="shared" si="20"/>
        <v>2.07152547804058</v>
      </c>
    </row>
    <row r="1307" spans="1:10">
      <c r="A1307" s="1">
        <v>2006</v>
      </c>
      <c r="B1307" s="1" t="s">
        <v>80</v>
      </c>
      <c r="C1307" s="1" t="s">
        <v>89</v>
      </c>
      <c r="D1307" s="1" t="s">
        <v>82</v>
      </c>
      <c r="E1307" s="1">
        <v>230800</v>
      </c>
      <c r="F1307" s="1" t="s">
        <v>31</v>
      </c>
      <c r="G1307" s="1">
        <v>2785370</v>
      </c>
      <c r="H1307" s="1">
        <v>1915938</v>
      </c>
      <c r="I1307" s="1">
        <v>3270356</v>
      </c>
      <c r="J1307">
        <f t="shared" si="20"/>
        <v>1.86197668532367</v>
      </c>
    </row>
    <row r="1308" spans="1:10">
      <c r="A1308" s="1">
        <v>2007</v>
      </c>
      <c r="B1308" s="1" t="s">
        <v>80</v>
      </c>
      <c r="C1308" s="1" t="s">
        <v>89</v>
      </c>
      <c r="D1308" s="1" t="s">
        <v>82</v>
      </c>
      <c r="E1308" s="1">
        <v>230800</v>
      </c>
      <c r="F1308" s="1" t="s">
        <v>31</v>
      </c>
      <c r="G1308" s="1">
        <v>3368924</v>
      </c>
      <c r="H1308" s="1">
        <v>1781020</v>
      </c>
      <c r="I1308" s="1">
        <v>3606653</v>
      </c>
      <c r="J1308">
        <f t="shared" si="20"/>
        <v>1.59922663734771</v>
      </c>
    </row>
    <row r="1309" spans="1:10">
      <c r="A1309" s="1">
        <v>2008</v>
      </c>
      <c r="B1309" s="1" t="s">
        <v>80</v>
      </c>
      <c r="C1309" s="1" t="s">
        <v>89</v>
      </c>
      <c r="D1309" s="1" t="s">
        <v>82</v>
      </c>
      <c r="E1309" s="1">
        <v>230800</v>
      </c>
      <c r="F1309" s="1" t="s">
        <v>31</v>
      </c>
      <c r="G1309" s="1">
        <v>3985000</v>
      </c>
      <c r="H1309" s="1">
        <v>2158020</v>
      </c>
      <c r="I1309" s="1">
        <v>4533353</v>
      </c>
      <c r="J1309">
        <f t="shared" si="20"/>
        <v>1.6791400250941</v>
      </c>
    </row>
    <row r="1310" spans="1:10">
      <c r="A1310" s="1">
        <v>2009</v>
      </c>
      <c r="B1310" s="1" t="s">
        <v>80</v>
      </c>
      <c r="C1310" s="1" t="s">
        <v>89</v>
      </c>
      <c r="D1310" s="1" t="s">
        <v>82</v>
      </c>
      <c r="E1310" s="1">
        <v>230800</v>
      </c>
      <c r="F1310" s="1" t="s">
        <v>31</v>
      </c>
      <c r="G1310" s="1">
        <v>4326603</v>
      </c>
      <c r="H1310" s="1">
        <v>2808584</v>
      </c>
      <c r="I1310" s="1">
        <v>5439654</v>
      </c>
      <c r="J1310">
        <f t="shared" si="20"/>
        <v>1.90640047168645</v>
      </c>
    </row>
    <row r="1311" spans="1:10">
      <c r="A1311" s="1">
        <v>2010</v>
      </c>
      <c r="B1311" s="1" t="s">
        <v>80</v>
      </c>
      <c r="C1311" s="1" t="s">
        <v>89</v>
      </c>
      <c r="D1311" s="1" t="s">
        <v>82</v>
      </c>
      <c r="E1311" s="1">
        <v>230800</v>
      </c>
      <c r="F1311" s="1" t="s">
        <v>31</v>
      </c>
      <c r="G1311" s="1">
        <v>5124563</v>
      </c>
      <c r="H1311" s="1">
        <v>3422552</v>
      </c>
      <c r="I1311" s="1">
        <v>6310540</v>
      </c>
      <c r="J1311">
        <f t="shared" si="20"/>
        <v>1.89930185266529</v>
      </c>
    </row>
    <row r="1312" spans="1:10">
      <c r="A1312" s="1">
        <v>2011</v>
      </c>
      <c r="B1312" s="1" t="s">
        <v>80</v>
      </c>
      <c r="C1312" s="1" t="s">
        <v>89</v>
      </c>
      <c r="D1312" s="1" t="s">
        <v>82</v>
      </c>
      <c r="E1312" s="1">
        <v>230800</v>
      </c>
      <c r="F1312" s="1" t="s">
        <v>31</v>
      </c>
      <c r="G1312" s="1">
        <v>6253089</v>
      </c>
      <c r="H1312" s="1">
        <v>4437908</v>
      </c>
      <c r="I1312" s="1">
        <v>7017668</v>
      </c>
      <c r="J1312">
        <f t="shared" si="20"/>
        <v>1.83198671888406</v>
      </c>
    </row>
    <row r="1313" spans="1:10">
      <c r="A1313" s="1">
        <v>2012</v>
      </c>
      <c r="B1313" s="1" t="s">
        <v>80</v>
      </c>
      <c r="C1313" s="1" t="s">
        <v>89</v>
      </c>
      <c r="D1313" s="1" t="s">
        <v>82</v>
      </c>
      <c r="E1313" s="1">
        <v>230800</v>
      </c>
      <c r="F1313" s="1" t="s">
        <v>31</v>
      </c>
      <c r="G1313" s="1">
        <v>6682943</v>
      </c>
      <c r="H1313" s="1">
        <v>5372710</v>
      </c>
      <c r="I1313" s="1">
        <v>8058552</v>
      </c>
      <c r="J1313">
        <f t="shared" si="20"/>
        <v>2.00978251647515</v>
      </c>
    </row>
    <row r="1314" spans="1:10">
      <c r="A1314" s="1">
        <v>2013</v>
      </c>
      <c r="B1314" s="1" t="s">
        <v>80</v>
      </c>
      <c r="C1314" s="1" t="s">
        <v>89</v>
      </c>
      <c r="D1314" s="1" t="s">
        <v>82</v>
      </c>
      <c r="E1314" s="1">
        <v>230800</v>
      </c>
      <c r="F1314" s="1" t="s">
        <v>31</v>
      </c>
      <c r="G1314" s="1">
        <v>7921480</v>
      </c>
      <c r="H1314" s="1">
        <v>6157045</v>
      </c>
      <c r="I1314" s="1">
        <v>9223090</v>
      </c>
      <c r="J1314">
        <f t="shared" si="20"/>
        <v>1.94157341809864</v>
      </c>
    </row>
    <row r="1315" spans="1:10">
      <c r="A1315" s="1">
        <v>2014</v>
      </c>
      <c r="B1315" s="1" t="s">
        <v>80</v>
      </c>
      <c r="C1315" s="1" t="s">
        <v>89</v>
      </c>
      <c r="D1315" s="1" t="s">
        <v>82</v>
      </c>
      <c r="E1315" s="1">
        <v>230800</v>
      </c>
      <c r="F1315" s="1" t="s">
        <v>31</v>
      </c>
      <c r="G1315" s="1">
        <v>7659799</v>
      </c>
      <c r="H1315" s="1">
        <v>7885461</v>
      </c>
      <c r="I1315" s="1">
        <v>10229208</v>
      </c>
      <c r="J1315">
        <f t="shared" si="20"/>
        <v>2.36490135054458</v>
      </c>
    </row>
    <row r="1316" spans="1:10">
      <c r="A1316" s="1">
        <v>2015</v>
      </c>
      <c r="B1316" s="1" t="s">
        <v>80</v>
      </c>
      <c r="C1316" s="1" t="s">
        <v>89</v>
      </c>
      <c r="D1316" s="1" t="s">
        <v>82</v>
      </c>
      <c r="E1316" s="1">
        <v>230800</v>
      </c>
      <c r="F1316" s="1" t="s">
        <v>31</v>
      </c>
      <c r="G1316" s="1">
        <v>8101676</v>
      </c>
      <c r="H1316" s="1">
        <v>12072021</v>
      </c>
      <c r="I1316" s="1">
        <v>11671147</v>
      </c>
      <c r="J1316">
        <f t="shared" si="20"/>
        <v>2.93064891758199</v>
      </c>
    </row>
    <row r="1317" spans="1:10">
      <c r="A1317" s="1">
        <v>2016</v>
      </c>
      <c r="B1317" s="1" t="s">
        <v>80</v>
      </c>
      <c r="C1317" s="1" t="s">
        <v>89</v>
      </c>
      <c r="D1317" s="1" t="s">
        <v>82</v>
      </c>
      <c r="E1317" s="1">
        <v>230800</v>
      </c>
      <c r="F1317" s="1" t="s">
        <v>31</v>
      </c>
      <c r="G1317" s="1">
        <v>8450332</v>
      </c>
      <c r="H1317" s="1">
        <v>15080874</v>
      </c>
      <c r="I1317" s="1">
        <v>12717904</v>
      </c>
      <c r="J1317">
        <f t="shared" si="20"/>
        <v>3.28966696219746</v>
      </c>
    </row>
    <row r="1318" spans="1:10">
      <c r="A1318" s="1">
        <v>2017</v>
      </c>
      <c r="B1318" s="1" t="s">
        <v>80</v>
      </c>
      <c r="C1318" s="1" t="s">
        <v>89</v>
      </c>
      <c r="D1318" s="1" t="s">
        <v>82</v>
      </c>
      <c r="E1318" s="1">
        <v>230800</v>
      </c>
      <c r="F1318" s="1" t="s">
        <v>31</v>
      </c>
      <c r="G1318" s="1">
        <v>9920500</v>
      </c>
      <c r="H1318" s="1">
        <v>17420029</v>
      </c>
      <c r="I1318" s="1">
        <v>13519636</v>
      </c>
      <c r="J1318">
        <f t="shared" si="20"/>
        <v>3.1187606471448</v>
      </c>
    </row>
    <row r="1319" spans="1:10">
      <c r="A1319" s="1">
        <v>2018</v>
      </c>
      <c r="B1319" s="1" t="s">
        <v>80</v>
      </c>
      <c r="C1319" s="1" t="s">
        <v>89</v>
      </c>
      <c r="D1319" s="1" t="s">
        <v>82</v>
      </c>
      <c r="E1319" s="1">
        <v>230800</v>
      </c>
      <c r="F1319" s="1" t="s">
        <v>31</v>
      </c>
      <c r="G1319" s="1">
        <v>10120491</v>
      </c>
      <c r="H1319" s="1">
        <v>18125253</v>
      </c>
      <c r="I1319" s="1">
        <v>13797262</v>
      </c>
      <c r="J1319">
        <f t="shared" si="20"/>
        <v>3.15424567839643</v>
      </c>
    </row>
    <row r="1320" spans="1:10">
      <c r="A1320" s="1">
        <v>2019</v>
      </c>
      <c r="B1320" s="1" t="s">
        <v>80</v>
      </c>
      <c r="C1320" s="1" t="s">
        <v>89</v>
      </c>
      <c r="D1320" s="1" t="s">
        <v>82</v>
      </c>
      <c r="E1320" s="1">
        <v>230800</v>
      </c>
      <c r="F1320" s="1" t="s">
        <v>31</v>
      </c>
      <c r="G1320" s="1">
        <v>7630000</v>
      </c>
      <c r="H1320" s="1">
        <v>17909796</v>
      </c>
      <c r="I1320" s="1">
        <v>14832341</v>
      </c>
      <c r="J1320">
        <f t="shared" si="20"/>
        <v>4.29123682830931</v>
      </c>
    </row>
    <row r="1321" spans="1:10">
      <c r="A1321" s="1">
        <v>2020</v>
      </c>
      <c r="B1321" s="1" t="s">
        <v>80</v>
      </c>
      <c r="C1321" s="1" t="s">
        <v>89</v>
      </c>
      <c r="D1321" s="1" t="s">
        <v>82</v>
      </c>
      <c r="E1321" s="1">
        <v>230800</v>
      </c>
      <c r="F1321" s="1" t="s">
        <v>31</v>
      </c>
      <c r="G1321" s="1">
        <v>8120000</v>
      </c>
      <c r="H1321" s="1">
        <v>18563124</v>
      </c>
      <c r="I1321" s="1">
        <v>16881421</v>
      </c>
      <c r="J1321">
        <f t="shared" si="20"/>
        <v>4.36509174876847</v>
      </c>
    </row>
    <row r="1322" spans="1:10">
      <c r="A1322" s="1">
        <v>2021</v>
      </c>
      <c r="B1322" s="1" t="s">
        <v>80</v>
      </c>
      <c r="C1322" s="1" t="s">
        <v>89</v>
      </c>
      <c r="D1322" s="1" t="s">
        <v>82</v>
      </c>
      <c r="E1322" s="1">
        <v>230800</v>
      </c>
      <c r="F1322" s="1" t="s">
        <v>31</v>
      </c>
      <c r="G1322" s="1">
        <v>8160000</v>
      </c>
      <c r="H1322" s="1">
        <v>19606489</v>
      </c>
      <c r="I1322" s="1">
        <v>18674154</v>
      </c>
      <c r="J1322">
        <f t="shared" si="20"/>
        <v>4.69125526960784</v>
      </c>
    </row>
    <row r="1323" spans="1:10">
      <c r="A1323" s="1">
        <v>2022</v>
      </c>
      <c r="B1323" s="1" t="s">
        <v>80</v>
      </c>
      <c r="C1323" s="1" t="s">
        <v>89</v>
      </c>
      <c r="D1323" s="1" t="s">
        <v>82</v>
      </c>
      <c r="E1323" s="1">
        <v>230800</v>
      </c>
      <c r="F1323" s="1" t="s">
        <v>31</v>
      </c>
      <c r="G1323" s="1">
        <v>8690000</v>
      </c>
      <c r="H1323" s="1">
        <v>19796522</v>
      </c>
      <c r="I1323" s="1">
        <v>21267549</v>
      </c>
      <c r="J1323">
        <f t="shared" si="20"/>
        <v>4.72543970080552</v>
      </c>
    </row>
    <row r="1324" spans="1:10">
      <c r="A1324" s="1">
        <v>2023</v>
      </c>
      <c r="B1324" s="1" t="s">
        <v>80</v>
      </c>
      <c r="C1324" s="1" t="s">
        <v>89</v>
      </c>
      <c r="D1324" s="1" t="s">
        <v>82</v>
      </c>
      <c r="E1324" s="1">
        <v>230800</v>
      </c>
      <c r="F1324" s="1" t="s">
        <v>31</v>
      </c>
      <c r="G1324" s="1">
        <v>9090000</v>
      </c>
      <c r="H1324" s="1">
        <v>20289718</v>
      </c>
      <c r="I1324" s="1">
        <v>23950589</v>
      </c>
      <c r="J1324">
        <f t="shared" si="20"/>
        <v>4.8669204620462</v>
      </c>
    </row>
    <row r="1325" spans="1:10">
      <c r="A1325" s="1">
        <v>2003</v>
      </c>
      <c r="B1325" s="1" t="s">
        <v>80</v>
      </c>
      <c r="C1325" s="1" t="s">
        <v>90</v>
      </c>
      <c r="D1325" s="1" t="s">
        <v>82</v>
      </c>
      <c r="E1325" s="1">
        <v>230900</v>
      </c>
      <c r="F1325" s="1" t="s">
        <v>31</v>
      </c>
      <c r="G1325" s="1">
        <v>796885</v>
      </c>
      <c r="H1325" s="1">
        <v>622602</v>
      </c>
      <c r="I1325" s="1">
        <v>796638</v>
      </c>
      <c r="J1325">
        <f t="shared" si="20"/>
        <v>1.78098470921149</v>
      </c>
    </row>
    <row r="1326" spans="1:10">
      <c r="A1326" s="1">
        <v>2004</v>
      </c>
      <c r="B1326" s="1" t="s">
        <v>80</v>
      </c>
      <c r="C1326" s="1" t="s">
        <v>90</v>
      </c>
      <c r="D1326" s="1" t="s">
        <v>82</v>
      </c>
      <c r="E1326" s="1">
        <v>230900</v>
      </c>
      <c r="F1326" s="1" t="s">
        <v>31</v>
      </c>
      <c r="G1326" s="1">
        <v>965164</v>
      </c>
      <c r="H1326" s="1">
        <v>773665</v>
      </c>
      <c r="I1326" s="1">
        <v>934897</v>
      </c>
      <c r="J1326">
        <f t="shared" si="20"/>
        <v>1.77022972261709</v>
      </c>
    </row>
    <row r="1327" spans="1:10">
      <c r="A1327" s="1">
        <v>2005</v>
      </c>
      <c r="B1327" s="1" t="s">
        <v>80</v>
      </c>
      <c r="C1327" s="1" t="s">
        <v>90</v>
      </c>
      <c r="D1327" s="1" t="s">
        <v>82</v>
      </c>
      <c r="E1327" s="1">
        <v>230900</v>
      </c>
      <c r="F1327" s="1" t="s">
        <v>31</v>
      </c>
      <c r="G1327" s="1">
        <v>1002149</v>
      </c>
      <c r="H1327" s="1">
        <v>722188</v>
      </c>
      <c r="I1327" s="1">
        <v>1127432</v>
      </c>
      <c r="J1327">
        <f t="shared" si="20"/>
        <v>1.84565369021972</v>
      </c>
    </row>
    <row r="1328" spans="1:10">
      <c r="A1328" s="1">
        <v>2006</v>
      </c>
      <c r="B1328" s="1" t="s">
        <v>80</v>
      </c>
      <c r="C1328" s="1" t="s">
        <v>90</v>
      </c>
      <c r="D1328" s="1" t="s">
        <v>82</v>
      </c>
      <c r="E1328" s="1">
        <v>230900</v>
      </c>
      <c r="F1328" s="1" t="s">
        <v>31</v>
      </c>
      <c r="G1328" s="1">
        <v>1142269</v>
      </c>
      <c r="H1328" s="1">
        <v>727827</v>
      </c>
      <c r="I1328" s="1">
        <v>1287218</v>
      </c>
      <c r="J1328">
        <f t="shared" si="20"/>
        <v>1.76407221066141</v>
      </c>
    </row>
    <row r="1329" spans="1:10">
      <c r="A1329" s="1">
        <v>2007</v>
      </c>
      <c r="B1329" s="1" t="s">
        <v>80</v>
      </c>
      <c r="C1329" s="1" t="s">
        <v>90</v>
      </c>
      <c r="D1329" s="1" t="s">
        <v>82</v>
      </c>
      <c r="E1329" s="1">
        <v>230900</v>
      </c>
      <c r="F1329" s="1" t="s">
        <v>31</v>
      </c>
      <c r="G1329" s="1">
        <v>1351595</v>
      </c>
      <c r="H1329" s="1">
        <v>1019088</v>
      </c>
      <c r="I1329" s="1">
        <v>1403828</v>
      </c>
      <c r="J1329">
        <f t="shared" si="20"/>
        <v>1.79263462797658</v>
      </c>
    </row>
    <row r="1330" spans="1:10">
      <c r="A1330" s="1">
        <v>2008</v>
      </c>
      <c r="B1330" s="1" t="s">
        <v>80</v>
      </c>
      <c r="C1330" s="1" t="s">
        <v>90</v>
      </c>
      <c r="D1330" s="1" t="s">
        <v>82</v>
      </c>
      <c r="E1330" s="1">
        <v>230900</v>
      </c>
      <c r="F1330" s="1" t="s">
        <v>31</v>
      </c>
      <c r="G1330" s="1">
        <v>1871613</v>
      </c>
      <c r="H1330" s="1">
        <v>913444</v>
      </c>
      <c r="I1330" s="1">
        <v>1825584</v>
      </c>
      <c r="J1330">
        <f t="shared" si="20"/>
        <v>1.46345852481255</v>
      </c>
    </row>
    <row r="1331" spans="1:10">
      <c r="A1331" s="1">
        <v>2009</v>
      </c>
      <c r="B1331" s="1" t="s">
        <v>80</v>
      </c>
      <c r="C1331" s="1" t="s">
        <v>90</v>
      </c>
      <c r="D1331" s="1" t="s">
        <v>82</v>
      </c>
      <c r="E1331" s="1">
        <v>230900</v>
      </c>
      <c r="F1331" s="1" t="s">
        <v>31</v>
      </c>
      <c r="G1331" s="1">
        <v>2336262</v>
      </c>
      <c r="H1331" s="1">
        <v>1264415</v>
      </c>
      <c r="I1331" s="1">
        <v>2214596</v>
      </c>
      <c r="J1331">
        <f t="shared" si="20"/>
        <v>1.48913563632846</v>
      </c>
    </row>
    <row r="1332" spans="1:10">
      <c r="A1332" s="1">
        <v>2010</v>
      </c>
      <c r="B1332" s="1" t="s">
        <v>80</v>
      </c>
      <c r="C1332" s="1" t="s">
        <v>90</v>
      </c>
      <c r="D1332" s="1" t="s">
        <v>82</v>
      </c>
      <c r="E1332" s="1">
        <v>230900</v>
      </c>
      <c r="F1332" s="1" t="s">
        <v>31</v>
      </c>
      <c r="G1332" s="1">
        <v>3052237</v>
      </c>
      <c r="H1332" s="1">
        <v>1640313</v>
      </c>
      <c r="I1332" s="1">
        <v>2577580</v>
      </c>
      <c r="J1332">
        <f t="shared" si="20"/>
        <v>1.38190219173675</v>
      </c>
    </row>
    <row r="1333" spans="1:10">
      <c r="A1333" s="1">
        <v>2011</v>
      </c>
      <c r="B1333" s="1" t="s">
        <v>80</v>
      </c>
      <c r="C1333" s="1" t="s">
        <v>90</v>
      </c>
      <c r="D1333" s="1" t="s">
        <v>82</v>
      </c>
      <c r="E1333" s="1">
        <v>230900</v>
      </c>
      <c r="F1333" s="1" t="s">
        <v>31</v>
      </c>
      <c r="G1333" s="1">
        <v>3080590</v>
      </c>
      <c r="H1333" s="1">
        <v>1783841</v>
      </c>
      <c r="I1333" s="1">
        <v>2952569</v>
      </c>
      <c r="J1333">
        <f t="shared" si="20"/>
        <v>1.53750093326278</v>
      </c>
    </row>
    <row r="1334" spans="1:10">
      <c r="A1334" s="1">
        <v>2012</v>
      </c>
      <c r="B1334" s="1" t="s">
        <v>80</v>
      </c>
      <c r="C1334" s="1" t="s">
        <v>90</v>
      </c>
      <c r="D1334" s="1" t="s">
        <v>82</v>
      </c>
      <c r="E1334" s="1">
        <v>230900</v>
      </c>
      <c r="F1334" s="1" t="s">
        <v>31</v>
      </c>
      <c r="G1334" s="1">
        <v>2989081</v>
      </c>
      <c r="H1334" s="1">
        <v>1759135</v>
      </c>
      <c r="I1334" s="1">
        <v>3388557</v>
      </c>
      <c r="J1334">
        <f t="shared" si="20"/>
        <v>1.72216544148519</v>
      </c>
    </row>
    <row r="1335" spans="1:10">
      <c r="A1335" s="1">
        <v>2013</v>
      </c>
      <c r="B1335" s="1" t="s">
        <v>80</v>
      </c>
      <c r="C1335" s="1" t="s">
        <v>90</v>
      </c>
      <c r="D1335" s="1" t="s">
        <v>82</v>
      </c>
      <c r="E1335" s="1">
        <v>230900</v>
      </c>
      <c r="F1335" s="1" t="s">
        <v>31</v>
      </c>
      <c r="G1335" s="1">
        <v>2409883</v>
      </c>
      <c r="H1335" s="1">
        <v>2003200</v>
      </c>
      <c r="I1335" s="1">
        <v>3467502</v>
      </c>
      <c r="J1335">
        <f t="shared" si="20"/>
        <v>2.27011103858569</v>
      </c>
    </row>
    <row r="1336" spans="1:10">
      <c r="A1336" s="1">
        <v>2014</v>
      </c>
      <c r="B1336" s="1" t="s">
        <v>80</v>
      </c>
      <c r="C1336" s="1" t="s">
        <v>90</v>
      </c>
      <c r="D1336" s="1" t="s">
        <v>82</v>
      </c>
      <c r="E1336" s="1">
        <v>230900</v>
      </c>
      <c r="F1336" s="1" t="s">
        <v>31</v>
      </c>
      <c r="G1336" s="1">
        <v>2142590</v>
      </c>
      <c r="H1336" s="1">
        <v>2037897</v>
      </c>
      <c r="I1336" s="1">
        <v>3532126</v>
      </c>
      <c r="J1336">
        <f t="shared" si="20"/>
        <v>2.59966815863044</v>
      </c>
    </row>
    <row r="1337" spans="1:10">
      <c r="A1337" s="1">
        <v>2015</v>
      </c>
      <c r="B1337" s="1" t="s">
        <v>80</v>
      </c>
      <c r="C1337" s="1" t="s">
        <v>90</v>
      </c>
      <c r="D1337" s="1" t="s">
        <v>82</v>
      </c>
      <c r="E1337" s="1">
        <v>230900</v>
      </c>
      <c r="F1337" s="1" t="s">
        <v>31</v>
      </c>
      <c r="G1337" s="1">
        <v>2126515</v>
      </c>
      <c r="H1337" s="1">
        <v>2314769</v>
      </c>
      <c r="I1337" s="1">
        <v>3729591</v>
      </c>
      <c r="J1337">
        <f t="shared" si="20"/>
        <v>2.84237825738356</v>
      </c>
    </row>
    <row r="1338" spans="1:10">
      <c r="A1338" s="1">
        <v>2016</v>
      </c>
      <c r="B1338" s="1" t="s">
        <v>80</v>
      </c>
      <c r="C1338" s="1" t="s">
        <v>90</v>
      </c>
      <c r="D1338" s="1" t="s">
        <v>82</v>
      </c>
      <c r="E1338" s="1">
        <v>230900</v>
      </c>
      <c r="F1338" s="1" t="s">
        <v>31</v>
      </c>
      <c r="G1338" s="1">
        <v>2166414</v>
      </c>
      <c r="H1338" s="1">
        <v>2688418</v>
      </c>
      <c r="I1338" s="1">
        <v>4106104</v>
      </c>
      <c r="J1338">
        <f t="shared" si="20"/>
        <v>3.13629897148006</v>
      </c>
    </row>
    <row r="1339" spans="1:10">
      <c r="A1339" s="1">
        <v>2017</v>
      </c>
      <c r="B1339" s="1" t="s">
        <v>80</v>
      </c>
      <c r="C1339" s="1" t="s">
        <v>90</v>
      </c>
      <c r="D1339" s="1" t="s">
        <v>82</v>
      </c>
      <c r="E1339" s="1">
        <v>230900</v>
      </c>
      <c r="F1339" s="1" t="s">
        <v>31</v>
      </c>
      <c r="G1339" s="1">
        <v>2288400</v>
      </c>
      <c r="H1339" s="1">
        <v>2482543</v>
      </c>
      <c r="I1339" s="1">
        <v>4468602</v>
      </c>
      <c r="J1339">
        <f t="shared" si="20"/>
        <v>3.03755680825031</v>
      </c>
    </row>
    <row r="1340" spans="1:10">
      <c r="A1340" s="1">
        <v>2018</v>
      </c>
      <c r="B1340" s="1" t="s">
        <v>80</v>
      </c>
      <c r="C1340" s="1" t="s">
        <v>90</v>
      </c>
      <c r="D1340" s="1" t="s">
        <v>82</v>
      </c>
      <c r="E1340" s="1">
        <v>230900</v>
      </c>
      <c r="F1340" s="1" t="s">
        <v>31</v>
      </c>
      <c r="G1340" s="1">
        <v>2503258</v>
      </c>
      <c r="H1340" s="1">
        <v>2465707</v>
      </c>
      <c r="I1340" s="1">
        <v>4478191</v>
      </c>
      <c r="J1340">
        <f t="shared" si="20"/>
        <v>2.77394419592387</v>
      </c>
    </row>
    <row r="1341" spans="1:10">
      <c r="A1341" s="1">
        <v>2019</v>
      </c>
      <c r="B1341" s="1" t="s">
        <v>80</v>
      </c>
      <c r="C1341" s="1" t="s">
        <v>90</v>
      </c>
      <c r="D1341" s="1" t="s">
        <v>82</v>
      </c>
      <c r="E1341" s="1">
        <v>230900</v>
      </c>
      <c r="F1341" s="1" t="s">
        <v>31</v>
      </c>
      <c r="G1341" s="1">
        <v>2310000</v>
      </c>
      <c r="H1341" s="1">
        <v>2222245</v>
      </c>
      <c r="I1341" s="1">
        <v>5068876</v>
      </c>
      <c r="J1341">
        <f t="shared" si="20"/>
        <v>3.15632943722944</v>
      </c>
    </row>
    <row r="1342" spans="1:10">
      <c r="A1342" s="1">
        <v>2020</v>
      </c>
      <c r="B1342" s="1" t="s">
        <v>80</v>
      </c>
      <c r="C1342" s="1" t="s">
        <v>90</v>
      </c>
      <c r="D1342" s="1" t="s">
        <v>82</v>
      </c>
      <c r="E1342" s="1">
        <v>230900</v>
      </c>
      <c r="F1342" s="1" t="s">
        <v>31</v>
      </c>
      <c r="G1342" s="1">
        <v>2060000</v>
      </c>
      <c r="H1342" s="1">
        <v>2399793</v>
      </c>
      <c r="I1342" s="1">
        <v>6032237</v>
      </c>
      <c r="J1342">
        <f t="shared" si="20"/>
        <v>4.09321844660194</v>
      </c>
    </row>
    <row r="1343" spans="1:10">
      <c r="A1343" s="1">
        <v>2021</v>
      </c>
      <c r="B1343" s="1" t="s">
        <v>80</v>
      </c>
      <c r="C1343" s="1" t="s">
        <v>90</v>
      </c>
      <c r="D1343" s="1" t="s">
        <v>82</v>
      </c>
      <c r="E1343" s="1">
        <v>230900</v>
      </c>
      <c r="F1343" s="1" t="s">
        <v>31</v>
      </c>
      <c r="G1343" s="1">
        <v>2310000</v>
      </c>
      <c r="H1343" s="1">
        <v>3098079</v>
      </c>
      <c r="I1343" s="1">
        <v>6712822</v>
      </c>
      <c r="J1343">
        <f t="shared" si="20"/>
        <v>4.24714329004329</v>
      </c>
    </row>
    <row r="1344" spans="1:10">
      <c r="A1344" s="1">
        <v>2022</v>
      </c>
      <c r="B1344" s="1" t="s">
        <v>80</v>
      </c>
      <c r="C1344" s="1" t="s">
        <v>90</v>
      </c>
      <c r="D1344" s="1" t="s">
        <v>82</v>
      </c>
      <c r="E1344" s="1">
        <v>230900</v>
      </c>
      <c r="F1344" s="1" t="s">
        <v>31</v>
      </c>
      <c r="G1344" s="1">
        <v>2690000</v>
      </c>
      <c r="H1344" s="1">
        <v>3481017</v>
      </c>
      <c r="I1344" s="1">
        <v>7497636</v>
      </c>
      <c r="J1344">
        <f t="shared" si="20"/>
        <v>4.08128364312268</v>
      </c>
    </row>
    <row r="1345" spans="1:10">
      <c r="A1345" s="1">
        <v>2023</v>
      </c>
      <c r="B1345" s="1" t="s">
        <v>80</v>
      </c>
      <c r="C1345" s="1" t="s">
        <v>90</v>
      </c>
      <c r="D1345" s="1" t="s">
        <v>82</v>
      </c>
      <c r="E1345" s="1">
        <v>230900</v>
      </c>
      <c r="F1345" s="1" t="s">
        <v>31</v>
      </c>
      <c r="G1345" s="1">
        <v>2630000</v>
      </c>
      <c r="H1345" s="1">
        <v>4341101</v>
      </c>
      <c r="I1345" s="1">
        <v>8305149</v>
      </c>
      <c r="J1345">
        <f t="shared" si="20"/>
        <v>4.80846007604563</v>
      </c>
    </row>
    <row r="1346" spans="1:10">
      <c r="A1346" s="1">
        <v>2003</v>
      </c>
      <c r="B1346" s="1" t="s">
        <v>80</v>
      </c>
      <c r="C1346" s="1" t="s">
        <v>91</v>
      </c>
      <c r="D1346" s="1" t="s">
        <v>82</v>
      </c>
      <c r="E1346" s="1">
        <v>231000</v>
      </c>
      <c r="F1346" s="1" t="s">
        <v>31</v>
      </c>
      <c r="G1346" s="1">
        <v>2669036</v>
      </c>
      <c r="H1346" s="1">
        <v>1931028</v>
      </c>
      <c r="I1346" s="1">
        <v>3656040</v>
      </c>
      <c r="J1346">
        <f t="shared" si="20"/>
        <v>2.09329061129187</v>
      </c>
    </row>
    <row r="1347" spans="1:10">
      <c r="A1347" s="1">
        <v>2004</v>
      </c>
      <c r="B1347" s="1" t="s">
        <v>80</v>
      </c>
      <c r="C1347" s="1" t="s">
        <v>91</v>
      </c>
      <c r="D1347" s="1" t="s">
        <v>82</v>
      </c>
      <c r="E1347" s="1">
        <v>231000</v>
      </c>
      <c r="F1347" s="1" t="s">
        <v>31</v>
      </c>
      <c r="G1347" s="1">
        <v>3017544</v>
      </c>
      <c r="H1347" s="1">
        <v>1931183</v>
      </c>
      <c r="I1347" s="1">
        <v>4008572</v>
      </c>
      <c r="J1347">
        <f t="shared" ref="J1347:J1410" si="21">(H1347+I1347)/G1347</f>
        <v>1.96840708867874</v>
      </c>
    </row>
    <row r="1348" spans="1:10">
      <c r="A1348" s="1">
        <v>2005</v>
      </c>
      <c r="B1348" s="1" t="s">
        <v>80</v>
      </c>
      <c r="C1348" s="1" t="s">
        <v>91</v>
      </c>
      <c r="D1348" s="1" t="s">
        <v>82</v>
      </c>
      <c r="E1348" s="1">
        <v>231000</v>
      </c>
      <c r="F1348" s="1" t="s">
        <v>31</v>
      </c>
      <c r="G1348" s="1">
        <v>3028103</v>
      </c>
      <c r="H1348" s="1">
        <v>1555903</v>
      </c>
      <c r="I1348" s="1">
        <v>4517840</v>
      </c>
      <c r="J1348">
        <f t="shared" si="21"/>
        <v>2.00579141462493</v>
      </c>
    </row>
    <row r="1349" spans="1:10">
      <c r="A1349" s="1">
        <v>2006</v>
      </c>
      <c r="B1349" s="1" t="s">
        <v>80</v>
      </c>
      <c r="C1349" s="1" t="s">
        <v>91</v>
      </c>
      <c r="D1349" s="1" t="s">
        <v>82</v>
      </c>
      <c r="E1349" s="1">
        <v>231000</v>
      </c>
      <c r="F1349" s="1" t="s">
        <v>31</v>
      </c>
      <c r="G1349" s="1">
        <v>3470888</v>
      </c>
      <c r="H1349" s="1">
        <v>1754406</v>
      </c>
      <c r="I1349" s="1">
        <v>5041168</v>
      </c>
      <c r="J1349">
        <f t="shared" si="21"/>
        <v>1.95787763822976</v>
      </c>
    </row>
    <row r="1350" spans="1:10">
      <c r="A1350" s="1">
        <v>2007</v>
      </c>
      <c r="B1350" s="1" t="s">
        <v>80</v>
      </c>
      <c r="C1350" s="1" t="s">
        <v>91</v>
      </c>
      <c r="D1350" s="1" t="s">
        <v>82</v>
      </c>
      <c r="E1350" s="1">
        <v>231000</v>
      </c>
      <c r="F1350" s="1" t="s">
        <v>31</v>
      </c>
      <c r="G1350" s="1">
        <v>4169660</v>
      </c>
      <c r="H1350" s="1">
        <v>1803485</v>
      </c>
      <c r="I1350" s="1">
        <v>5287927</v>
      </c>
      <c r="J1350">
        <f t="shared" si="21"/>
        <v>1.70071708484625</v>
      </c>
    </row>
    <row r="1351" spans="1:10">
      <c r="A1351" s="1">
        <v>2008</v>
      </c>
      <c r="B1351" s="1" t="s">
        <v>80</v>
      </c>
      <c r="C1351" s="1" t="s">
        <v>91</v>
      </c>
      <c r="D1351" s="1" t="s">
        <v>82</v>
      </c>
      <c r="E1351" s="1">
        <v>231000</v>
      </c>
      <c r="F1351" s="1" t="s">
        <v>31</v>
      </c>
      <c r="G1351" s="1">
        <v>5060872</v>
      </c>
      <c r="H1351" s="1">
        <v>1867344</v>
      </c>
      <c r="I1351" s="1">
        <v>6137946</v>
      </c>
      <c r="J1351">
        <f t="shared" si="21"/>
        <v>1.5818005276561</v>
      </c>
    </row>
    <row r="1352" spans="1:10">
      <c r="A1352" s="1">
        <v>2009</v>
      </c>
      <c r="B1352" s="1" t="s">
        <v>80</v>
      </c>
      <c r="C1352" s="1" t="s">
        <v>91</v>
      </c>
      <c r="D1352" s="1" t="s">
        <v>82</v>
      </c>
      <c r="E1352" s="1">
        <v>231000</v>
      </c>
      <c r="F1352" s="1" t="s">
        <v>31</v>
      </c>
      <c r="G1352" s="1">
        <v>6292848</v>
      </c>
      <c r="H1352" s="1">
        <v>2469208</v>
      </c>
      <c r="I1352" s="1">
        <v>7152762</v>
      </c>
      <c r="J1352">
        <f t="shared" si="21"/>
        <v>1.52903264150032</v>
      </c>
    </row>
    <row r="1353" spans="1:10">
      <c r="A1353" s="1">
        <v>2010</v>
      </c>
      <c r="B1353" s="1" t="s">
        <v>80</v>
      </c>
      <c r="C1353" s="1" t="s">
        <v>91</v>
      </c>
      <c r="D1353" s="1" t="s">
        <v>82</v>
      </c>
      <c r="E1353" s="1">
        <v>231000</v>
      </c>
      <c r="F1353" s="1" t="s">
        <v>31</v>
      </c>
      <c r="G1353" s="1">
        <v>7649791</v>
      </c>
      <c r="H1353" s="1">
        <v>6009306</v>
      </c>
      <c r="I1353" s="1">
        <v>8175123</v>
      </c>
      <c r="J1353">
        <f t="shared" si="21"/>
        <v>1.85422438338511</v>
      </c>
    </row>
    <row r="1354" spans="1:10">
      <c r="A1354" s="1">
        <v>2011</v>
      </c>
      <c r="B1354" s="1" t="s">
        <v>80</v>
      </c>
      <c r="C1354" s="1" t="s">
        <v>91</v>
      </c>
      <c r="D1354" s="1" t="s">
        <v>82</v>
      </c>
      <c r="E1354" s="1">
        <v>231000</v>
      </c>
      <c r="F1354" s="1" t="s">
        <v>31</v>
      </c>
      <c r="G1354" s="1">
        <v>9403461</v>
      </c>
      <c r="H1354" s="1">
        <v>3785825</v>
      </c>
      <c r="I1354" s="1">
        <v>9321511</v>
      </c>
      <c r="J1354">
        <f t="shared" si="21"/>
        <v>1.39388423049769</v>
      </c>
    </row>
    <row r="1355" spans="1:10">
      <c r="A1355" s="1">
        <v>2012</v>
      </c>
      <c r="B1355" s="1" t="s">
        <v>80</v>
      </c>
      <c r="C1355" s="1" t="s">
        <v>91</v>
      </c>
      <c r="D1355" s="1" t="s">
        <v>82</v>
      </c>
      <c r="E1355" s="1">
        <v>231000</v>
      </c>
      <c r="F1355" s="1" t="s">
        <v>31</v>
      </c>
      <c r="G1355" s="1">
        <v>9810518</v>
      </c>
      <c r="H1355" s="1">
        <v>3704487</v>
      </c>
      <c r="I1355" s="1">
        <v>9370876</v>
      </c>
      <c r="J1355">
        <f t="shared" si="21"/>
        <v>1.33279027672137</v>
      </c>
    </row>
    <row r="1356" spans="1:10">
      <c r="A1356" s="1">
        <v>2013</v>
      </c>
      <c r="B1356" s="1" t="s">
        <v>80</v>
      </c>
      <c r="C1356" s="1" t="s">
        <v>91</v>
      </c>
      <c r="D1356" s="1" t="s">
        <v>82</v>
      </c>
      <c r="E1356" s="1">
        <v>231000</v>
      </c>
      <c r="F1356" s="1" t="s">
        <v>31</v>
      </c>
      <c r="G1356" s="1">
        <v>12160742</v>
      </c>
      <c r="H1356" s="1">
        <v>5345067</v>
      </c>
      <c r="I1356" s="1">
        <v>11200470</v>
      </c>
      <c r="J1356">
        <f t="shared" si="21"/>
        <v>1.36056969221122</v>
      </c>
    </row>
    <row r="1357" spans="1:10">
      <c r="A1357" s="1">
        <v>2014</v>
      </c>
      <c r="B1357" s="1" t="s">
        <v>80</v>
      </c>
      <c r="C1357" s="1" t="s">
        <v>91</v>
      </c>
      <c r="D1357" s="1" t="s">
        <v>82</v>
      </c>
      <c r="E1357" s="1">
        <v>231000</v>
      </c>
      <c r="F1357" s="1" t="s">
        <v>31</v>
      </c>
      <c r="G1357" s="1">
        <v>12640168</v>
      </c>
      <c r="H1357" s="1">
        <v>6003600</v>
      </c>
      <c r="I1357" s="1">
        <v>12054164</v>
      </c>
      <c r="J1357">
        <f t="shared" si="21"/>
        <v>1.42860158187771</v>
      </c>
    </row>
    <row r="1358" spans="1:10">
      <c r="A1358" s="1">
        <v>2015</v>
      </c>
      <c r="B1358" s="1" t="s">
        <v>80</v>
      </c>
      <c r="C1358" s="1" t="s">
        <v>91</v>
      </c>
      <c r="D1358" s="1" t="s">
        <v>82</v>
      </c>
      <c r="E1358" s="1">
        <v>231000</v>
      </c>
      <c r="F1358" s="1" t="s">
        <v>31</v>
      </c>
      <c r="G1358" s="1">
        <v>13107000</v>
      </c>
      <c r="H1358" s="1">
        <v>7535364</v>
      </c>
      <c r="I1358" s="1">
        <v>14089388</v>
      </c>
      <c r="J1358">
        <f t="shared" si="21"/>
        <v>1.64986282139315</v>
      </c>
    </row>
    <row r="1359" spans="1:10">
      <c r="A1359" s="1">
        <v>2016</v>
      </c>
      <c r="B1359" s="1" t="s">
        <v>80</v>
      </c>
      <c r="C1359" s="1" t="s">
        <v>91</v>
      </c>
      <c r="D1359" s="1" t="s">
        <v>82</v>
      </c>
      <c r="E1359" s="1">
        <v>231000</v>
      </c>
      <c r="F1359" s="1" t="s">
        <v>31</v>
      </c>
      <c r="G1359" s="1">
        <v>13681181</v>
      </c>
      <c r="H1359" s="1">
        <v>7194897</v>
      </c>
      <c r="I1359" s="1">
        <v>15279104</v>
      </c>
      <c r="J1359">
        <f t="shared" si="21"/>
        <v>1.64269451591935</v>
      </c>
    </row>
    <row r="1360" spans="1:10">
      <c r="A1360" s="1">
        <v>2017</v>
      </c>
      <c r="B1360" s="1" t="s">
        <v>80</v>
      </c>
      <c r="C1360" s="1" t="s">
        <v>91</v>
      </c>
      <c r="D1360" s="1" t="s">
        <v>82</v>
      </c>
      <c r="E1360" s="1">
        <v>231000</v>
      </c>
      <c r="F1360" s="1" t="s">
        <v>31</v>
      </c>
      <c r="G1360" s="1">
        <v>13447300</v>
      </c>
      <c r="H1360" s="1">
        <v>6458548</v>
      </c>
      <c r="I1360" s="1">
        <v>14634527</v>
      </c>
      <c r="J1360">
        <f t="shared" si="21"/>
        <v>1.56857324518677</v>
      </c>
    </row>
    <row r="1361" spans="1:10">
      <c r="A1361" s="1">
        <v>2018</v>
      </c>
      <c r="B1361" s="1" t="s">
        <v>80</v>
      </c>
      <c r="C1361" s="1" t="s">
        <v>91</v>
      </c>
      <c r="D1361" s="1" t="s">
        <v>82</v>
      </c>
      <c r="E1361" s="1">
        <v>231000</v>
      </c>
      <c r="F1361" s="1" t="s">
        <v>31</v>
      </c>
      <c r="G1361" s="1">
        <v>13027111</v>
      </c>
      <c r="H1361" s="1">
        <v>6682677</v>
      </c>
      <c r="I1361" s="1">
        <v>14897650</v>
      </c>
      <c r="J1361">
        <f t="shared" si="21"/>
        <v>1.65657043990797</v>
      </c>
    </row>
    <row r="1362" spans="1:10">
      <c r="A1362" s="1">
        <v>2019</v>
      </c>
      <c r="B1362" s="1" t="s">
        <v>80</v>
      </c>
      <c r="C1362" s="1" t="s">
        <v>91</v>
      </c>
      <c r="D1362" s="1" t="s">
        <v>82</v>
      </c>
      <c r="E1362" s="1">
        <v>231000</v>
      </c>
      <c r="F1362" s="1" t="s">
        <v>31</v>
      </c>
      <c r="G1362" s="1">
        <v>8250000</v>
      </c>
      <c r="H1362" s="1">
        <v>6690655</v>
      </c>
      <c r="I1362" s="1">
        <v>16529918</v>
      </c>
      <c r="J1362">
        <f t="shared" si="21"/>
        <v>2.81461490909091</v>
      </c>
    </row>
    <row r="1363" spans="1:10">
      <c r="A1363" s="1">
        <v>2020</v>
      </c>
      <c r="B1363" s="1" t="s">
        <v>80</v>
      </c>
      <c r="C1363" s="1" t="s">
        <v>91</v>
      </c>
      <c r="D1363" s="1" t="s">
        <v>82</v>
      </c>
      <c r="E1363" s="1">
        <v>231000</v>
      </c>
      <c r="F1363" s="1" t="s">
        <v>31</v>
      </c>
      <c r="G1363" s="1">
        <v>8320000</v>
      </c>
      <c r="H1363" s="1">
        <v>7473739</v>
      </c>
      <c r="I1363" s="1">
        <v>18761333</v>
      </c>
      <c r="J1363">
        <f t="shared" si="21"/>
        <v>3.15325384615385</v>
      </c>
    </row>
    <row r="1364" spans="1:10">
      <c r="A1364" s="1">
        <v>2021</v>
      </c>
      <c r="B1364" s="1" t="s">
        <v>80</v>
      </c>
      <c r="C1364" s="1" t="s">
        <v>91</v>
      </c>
      <c r="D1364" s="1" t="s">
        <v>82</v>
      </c>
      <c r="E1364" s="1">
        <v>231000</v>
      </c>
      <c r="F1364" s="1" t="s">
        <v>31</v>
      </c>
      <c r="G1364" s="1">
        <v>8750000</v>
      </c>
      <c r="H1364" s="1">
        <v>7767266</v>
      </c>
      <c r="I1364" s="1">
        <v>20395381</v>
      </c>
      <c r="J1364">
        <f t="shared" si="21"/>
        <v>3.21858822857143</v>
      </c>
    </row>
    <row r="1365" spans="1:10">
      <c r="A1365" s="1">
        <v>2022</v>
      </c>
      <c r="B1365" s="1" t="s">
        <v>80</v>
      </c>
      <c r="C1365" s="1" t="s">
        <v>91</v>
      </c>
      <c r="D1365" s="1" t="s">
        <v>82</v>
      </c>
      <c r="E1365" s="1">
        <v>231000</v>
      </c>
      <c r="F1365" s="1" t="s">
        <v>31</v>
      </c>
      <c r="G1365" s="1">
        <v>9260000</v>
      </c>
      <c r="H1365" s="1">
        <v>7776711</v>
      </c>
      <c r="I1365" s="1">
        <v>23299048</v>
      </c>
      <c r="J1365">
        <f t="shared" si="21"/>
        <v>3.35591349892009</v>
      </c>
    </row>
    <row r="1366" spans="1:10">
      <c r="A1366" s="1">
        <v>2023</v>
      </c>
      <c r="B1366" s="1" t="s">
        <v>80</v>
      </c>
      <c r="C1366" s="1" t="s">
        <v>91</v>
      </c>
      <c r="D1366" s="1" t="s">
        <v>82</v>
      </c>
      <c r="E1366" s="1">
        <v>231000</v>
      </c>
      <c r="F1366" s="1" t="s">
        <v>31</v>
      </c>
      <c r="G1366" s="1">
        <v>9530000</v>
      </c>
      <c r="H1366" s="1">
        <v>9652236</v>
      </c>
      <c r="I1366" s="1">
        <v>25994006</v>
      </c>
      <c r="J1366">
        <f t="shared" si="21"/>
        <v>3.7404241343127</v>
      </c>
    </row>
    <row r="1367" spans="1:10">
      <c r="A1367" s="1">
        <v>2003</v>
      </c>
      <c r="B1367" s="1" t="s">
        <v>80</v>
      </c>
      <c r="C1367" s="1" t="s">
        <v>92</v>
      </c>
      <c r="D1367" s="1" t="s">
        <v>82</v>
      </c>
      <c r="E1367" s="1">
        <v>231100</v>
      </c>
      <c r="F1367" s="1" t="s">
        <v>31</v>
      </c>
      <c r="G1367" s="1">
        <v>971388</v>
      </c>
      <c r="H1367" s="1">
        <v>1095435</v>
      </c>
      <c r="I1367" s="1">
        <v>1304463</v>
      </c>
      <c r="J1367">
        <f t="shared" si="21"/>
        <v>2.47058641860925</v>
      </c>
    </row>
    <row r="1368" spans="1:10">
      <c r="A1368" s="1">
        <v>2004</v>
      </c>
      <c r="B1368" s="1" t="s">
        <v>80</v>
      </c>
      <c r="C1368" s="1" t="s">
        <v>92</v>
      </c>
      <c r="D1368" s="1" t="s">
        <v>82</v>
      </c>
      <c r="E1368" s="1">
        <v>231100</v>
      </c>
      <c r="F1368" s="1" t="s">
        <v>31</v>
      </c>
      <c r="G1368" s="1">
        <v>1122757</v>
      </c>
      <c r="H1368" s="1">
        <v>1070946</v>
      </c>
      <c r="I1368" s="1">
        <v>1402951</v>
      </c>
      <c r="J1368">
        <f t="shared" si="21"/>
        <v>2.20341267077382</v>
      </c>
    </row>
    <row r="1369" spans="1:10">
      <c r="A1369" s="1">
        <v>2005</v>
      </c>
      <c r="B1369" s="1" t="s">
        <v>80</v>
      </c>
      <c r="C1369" s="1" t="s">
        <v>92</v>
      </c>
      <c r="D1369" s="1" t="s">
        <v>82</v>
      </c>
      <c r="E1369" s="1">
        <v>231100</v>
      </c>
      <c r="F1369" s="1" t="s">
        <v>31</v>
      </c>
      <c r="G1369" s="1">
        <v>1204960</v>
      </c>
      <c r="H1369" s="1">
        <v>1010946</v>
      </c>
      <c r="I1369" s="1">
        <v>1392814</v>
      </c>
      <c r="J1369">
        <f t="shared" si="21"/>
        <v>1.9948877971053</v>
      </c>
    </row>
    <row r="1370" spans="1:10">
      <c r="A1370" s="1">
        <v>2006</v>
      </c>
      <c r="B1370" s="1" t="s">
        <v>80</v>
      </c>
      <c r="C1370" s="1" t="s">
        <v>92</v>
      </c>
      <c r="D1370" s="1" t="s">
        <v>82</v>
      </c>
      <c r="E1370" s="1">
        <v>231100</v>
      </c>
      <c r="F1370" s="1" t="s">
        <v>31</v>
      </c>
      <c r="G1370" s="1">
        <v>1356863</v>
      </c>
      <c r="H1370" s="1">
        <v>973685</v>
      </c>
      <c r="I1370" s="1">
        <v>1958319</v>
      </c>
      <c r="J1370">
        <f t="shared" si="21"/>
        <v>2.16086959405629</v>
      </c>
    </row>
    <row r="1371" spans="1:10">
      <c r="A1371" s="1">
        <v>2007</v>
      </c>
      <c r="B1371" s="1" t="s">
        <v>80</v>
      </c>
      <c r="C1371" s="1" t="s">
        <v>92</v>
      </c>
      <c r="D1371" s="1" t="s">
        <v>82</v>
      </c>
      <c r="E1371" s="1">
        <v>231100</v>
      </c>
      <c r="F1371" s="1" t="s">
        <v>31</v>
      </c>
      <c r="G1371" s="1">
        <v>1663188</v>
      </c>
      <c r="H1371" s="1">
        <v>940466</v>
      </c>
      <c r="I1371" s="1">
        <v>2234528</v>
      </c>
      <c r="J1371">
        <f t="shared" si="21"/>
        <v>1.90898082477748</v>
      </c>
    </row>
    <row r="1372" spans="1:10">
      <c r="A1372" s="1">
        <v>2008</v>
      </c>
      <c r="B1372" s="1" t="s">
        <v>80</v>
      </c>
      <c r="C1372" s="1" t="s">
        <v>92</v>
      </c>
      <c r="D1372" s="1" t="s">
        <v>82</v>
      </c>
      <c r="E1372" s="1">
        <v>231100</v>
      </c>
      <c r="F1372" s="1" t="s">
        <v>31</v>
      </c>
      <c r="G1372" s="1">
        <v>2056219</v>
      </c>
      <c r="H1372" s="1">
        <v>959933</v>
      </c>
      <c r="I1372" s="1">
        <v>2760106</v>
      </c>
      <c r="J1372">
        <f t="shared" si="21"/>
        <v>1.80916478254505</v>
      </c>
    </row>
    <row r="1373" spans="1:10">
      <c r="A1373" s="1">
        <v>2009</v>
      </c>
      <c r="B1373" s="1" t="s">
        <v>80</v>
      </c>
      <c r="C1373" s="1" t="s">
        <v>92</v>
      </c>
      <c r="D1373" s="1" t="s">
        <v>82</v>
      </c>
      <c r="E1373" s="1">
        <v>231100</v>
      </c>
      <c r="F1373" s="1" t="s">
        <v>31</v>
      </c>
      <c r="G1373" s="1">
        <v>2242095</v>
      </c>
      <c r="H1373" s="1">
        <v>1366280</v>
      </c>
      <c r="I1373" s="1">
        <v>3339595</v>
      </c>
      <c r="J1373">
        <f t="shared" si="21"/>
        <v>2.09887404414175</v>
      </c>
    </row>
    <row r="1374" spans="1:10">
      <c r="A1374" s="1">
        <v>2010</v>
      </c>
      <c r="B1374" s="1" t="s">
        <v>80</v>
      </c>
      <c r="C1374" s="1" t="s">
        <v>92</v>
      </c>
      <c r="D1374" s="1" t="s">
        <v>82</v>
      </c>
      <c r="E1374" s="1">
        <v>231100</v>
      </c>
      <c r="F1374" s="1" t="s">
        <v>31</v>
      </c>
      <c r="G1374" s="1">
        <v>2610994</v>
      </c>
      <c r="H1374" s="1">
        <v>1747632</v>
      </c>
      <c r="I1374" s="1">
        <v>3830021</v>
      </c>
      <c r="J1374">
        <f t="shared" si="21"/>
        <v>2.13621823719243</v>
      </c>
    </row>
    <row r="1375" spans="1:10">
      <c r="A1375" s="1">
        <v>2011</v>
      </c>
      <c r="B1375" s="1" t="s">
        <v>80</v>
      </c>
      <c r="C1375" s="1" t="s">
        <v>92</v>
      </c>
      <c r="D1375" s="1" t="s">
        <v>82</v>
      </c>
      <c r="E1375" s="1">
        <v>231100</v>
      </c>
      <c r="F1375" s="1" t="s">
        <v>31</v>
      </c>
      <c r="G1375" s="1">
        <v>3160451</v>
      </c>
      <c r="H1375" s="1">
        <v>1967106</v>
      </c>
      <c r="I1375" s="1">
        <v>4445483</v>
      </c>
      <c r="J1375">
        <f t="shared" si="21"/>
        <v>2.02901073296185</v>
      </c>
    </row>
    <row r="1376" spans="1:10">
      <c r="A1376" s="1">
        <v>2012</v>
      </c>
      <c r="B1376" s="1" t="s">
        <v>80</v>
      </c>
      <c r="C1376" s="1" t="s">
        <v>92</v>
      </c>
      <c r="D1376" s="1" t="s">
        <v>82</v>
      </c>
      <c r="E1376" s="1">
        <v>231100</v>
      </c>
      <c r="F1376" s="1" t="s">
        <v>31</v>
      </c>
      <c r="G1376" s="1">
        <v>3660823</v>
      </c>
      <c r="H1376" s="1">
        <v>2337026</v>
      </c>
      <c r="I1376" s="1">
        <v>5008335</v>
      </c>
      <c r="J1376">
        <f t="shared" si="21"/>
        <v>2.00647805152011</v>
      </c>
    </row>
    <row r="1377" spans="1:10">
      <c r="A1377" s="1">
        <v>2013</v>
      </c>
      <c r="B1377" s="1" t="s">
        <v>80</v>
      </c>
      <c r="C1377" s="1" t="s">
        <v>92</v>
      </c>
      <c r="D1377" s="1" t="s">
        <v>82</v>
      </c>
      <c r="E1377" s="1">
        <v>231100</v>
      </c>
      <c r="F1377" s="1" t="s">
        <v>31</v>
      </c>
      <c r="G1377" s="1">
        <v>3896462</v>
      </c>
      <c r="H1377" s="1">
        <v>2157241</v>
      </c>
      <c r="I1377" s="1">
        <v>5471459</v>
      </c>
      <c r="J1377">
        <f t="shared" si="21"/>
        <v>1.95785304720026</v>
      </c>
    </row>
    <row r="1378" spans="1:10">
      <c r="A1378" s="1">
        <v>2014</v>
      </c>
      <c r="B1378" s="1" t="s">
        <v>80</v>
      </c>
      <c r="C1378" s="1" t="s">
        <v>92</v>
      </c>
      <c r="D1378" s="1" t="s">
        <v>82</v>
      </c>
      <c r="E1378" s="1">
        <v>231100</v>
      </c>
      <c r="F1378" s="1" t="s">
        <v>31</v>
      </c>
      <c r="G1378" s="1">
        <v>4213621</v>
      </c>
      <c r="H1378" s="1">
        <v>3316105</v>
      </c>
      <c r="I1378" s="1">
        <v>5961193</v>
      </c>
      <c r="J1378">
        <f t="shared" si="21"/>
        <v>2.2017400236044</v>
      </c>
    </row>
    <row r="1379" spans="1:10">
      <c r="A1379" s="1">
        <v>2015</v>
      </c>
      <c r="B1379" s="1" t="s">
        <v>80</v>
      </c>
      <c r="C1379" s="1" t="s">
        <v>92</v>
      </c>
      <c r="D1379" s="1" t="s">
        <v>82</v>
      </c>
      <c r="E1379" s="1">
        <v>231100</v>
      </c>
      <c r="F1379" s="1" t="s">
        <v>31</v>
      </c>
      <c r="G1379" s="1">
        <v>4478252</v>
      </c>
      <c r="H1379" s="1">
        <v>5005244</v>
      </c>
      <c r="I1379" s="1">
        <v>6746691</v>
      </c>
      <c r="J1379">
        <f t="shared" si="21"/>
        <v>2.62422369263722</v>
      </c>
    </row>
    <row r="1380" spans="1:10">
      <c r="A1380" s="1">
        <v>2016</v>
      </c>
      <c r="B1380" s="1" t="s">
        <v>80</v>
      </c>
      <c r="C1380" s="1" t="s">
        <v>92</v>
      </c>
      <c r="D1380" s="1" t="s">
        <v>82</v>
      </c>
      <c r="E1380" s="1">
        <v>231100</v>
      </c>
      <c r="F1380" s="1" t="s">
        <v>31</v>
      </c>
      <c r="G1380" s="1">
        <v>4708056</v>
      </c>
      <c r="H1380" s="1">
        <v>5631653</v>
      </c>
      <c r="I1380" s="1">
        <v>7127650</v>
      </c>
      <c r="J1380">
        <f t="shared" si="21"/>
        <v>2.71010009226738</v>
      </c>
    </row>
    <row r="1381" spans="1:10">
      <c r="A1381" s="1">
        <v>2017</v>
      </c>
      <c r="B1381" s="1" t="s">
        <v>80</v>
      </c>
      <c r="C1381" s="1" t="s">
        <v>92</v>
      </c>
      <c r="D1381" s="1" t="s">
        <v>82</v>
      </c>
      <c r="E1381" s="1">
        <v>231100</v>
      </c>
      <c r="F1381" s="1" t="s">
        <v>31</v>
      </c>
      <c r="G1381" s="1">
        <v>4888500</v>
      </c>
      <c r="H1381" s="1">
        <v>5851991</v>
      </c>
      <c r="I1381" s="1">
        <v>7512852</v>
      </c>
      <c r="J1381">
        <f t="shared" si="21"/>
        <v>2.73393535849443</v>
      </c>
    </row>
    <row r="1382" spans="1:10">
      <c r="A1382" s="1">
        <v>2018</v>
      </c>
      <c r="B1382" s="1" t="s">
        <v>80</v>
      </c>
      <c r="C1382" s="1" t="s">
        <v>92</v>
      </c>
      <c r="D1382" s="1" t="s">
        <v>82</v>
      </c>
      <c r="E1382" s="1">
        <v>231100</v>
      </c>
      <c r="F1382" s="1" t="s">
        <v>31</v>
      </c>
      <c r="G1382" s="1">
        <v>5051299</v>
      </c>
      <c r="H1382" s="1">
        <v>5577940</v>
      </c>
      <c r="I1382" s="1">
        <v>8094374</v>
      </c>
      <c r="J1382">
        <f t="shared" si="21"/>
        <v>2.70669267449818</v>
      </c>
    </row>
    <row r="1383" spans="1:10">
      <c r="A1383" s="1">
        <v>2019</v>
      </c>
      <c r="B1383" s="1" t="s">
        <v>80</v>
      </c>
      <c r="C1383" s="1" t="s">
        <v>92</v>
      </c>
      <c r="D1383" s="1" t="s">
        <v>82</v>
      </c>
      <c r="E1383" s="1">
        <v>231100</v>
      </c>
      <c r="F1383" s="1" t="s">
        <v>31</v>
      </c>
      <c r="G1383" s="1">
        <v>5790000</v>
      </c>
      <c r="H1383" s="1">
        <v>5006712</v>
      </c>
      <c r="I1383" s="1">
        <v>8961590</v>
      </c>
      <c r="J1383">
        <f t="shared" si="21"/>
        <v>2.41248739205527</v>
      </c>
    </row>
    <row r="1384" spans="1:10">
      <c r="A1384" s="1">
        <v>2020</v>
      </c>
      <c r="B1384" s="1" t="s">
        <v>80</v>
      </c>
      <c r="C1384" s="1" t="s">
        <v>92</v>
      </c>
      <c r="D1384" s="1" t="s">
        <v>82</v>
      </c>
      <c r="E1384" s="1">
        <v>231100</v>
      </c>
      <c r="F1384" s="1" t="s">
        <v>31</v>
      </c>
      <c r="G1384" s="1">
        <v>6150000</v>
      </c>
      <c r="H1384" s="1">
        <v>4432854</v>
      </c>
      <c r="I1384" s="1">
        <v>10438517</v>
      </c>
      <c r="J1384">
        <f t="shared" si="21"/>
        <v>2.41810910569106</v>
      </c>
    </row>
    <row r="1385" spans="1:10">
      <c r="A1385" s="1">
        <v>2021</v>
      </c>
      <c r="B1385" s="1" t="s">
        <v>80</v>
      </c>
      <c r="C1385" s="1" t="s">
        <v>92</v>
      </c>
      <c r="D1385" s="1" t="s">
        <v>82</v>
      </c>
      <c r="E1385" s="1">
        <v>231100</v>
      </c>
      <c r="F1385" s="1" t="s">
        <v>31</v>
      </c>
      <c r="G1385" s="1">
        <v>6370000</v>
      </c>
      <c r="H1385" s="1">
        <v>4790525</v>
      </c>
      <c r="I1385" s="1">
        <v>11927147</v>
      </c>
      <c r="J1385">
        <f t="shared" si="21"/>
        <v>2.62443830455259</v>
      </c>
    </row>
    <row r="1386" spans="1:10">
      <c r="A1386" s="1">
        <v>2022</v>
      </c>
      <c r="B1386" s="1" t="s">
        <v>80</v>
      </c>
      <c r="C1386" s="1" t="s">
        <v>92</v>
      </c>
      <c r="D1386" s="1" t="s">
        <v>82</v>
      </c>
      <c r="E1386" s="1">
        <v>231100</v>
      </c>
      <c r="F1386" s="1" t="s">
        <v>31</v>
      </c>
      <c r="G1386" s="1">
        <v>6600000</v>
      </c>
      <c r="H1386" s="1">
        <v>5012034</v>
      </c>
      <c r="I1386" s="1">
        <v>13550297</v>
      </c>
      <c r="J1386">
        <f t="shared" si="21"/>
        <v>2.81247439393939</v>
      </c>
    </row>
    <row r="1387" spans="1:10">
      <c r="A1387" s="1">
        <v>2023</v>
      </c>
      <c r="B1387" s="1" t="s">
        <v>80</v>
      </c>
      <c r="C1387" s="1" t="s">
        <v>92</v>
      </c>
      <c r="D1387" s="1" t="s">
        <v>82</v>
      </c>
      <c r="E1387" s="1">
        <v>231100</v>
      </c>
      <c r="F1387" s="1" t="s">
        <v>31</v>
      </c>
      <c r="G1387" s="1">
        <v>6610000</v>
      </c>
      <c r="H1387" s="1">
        <v>5743161</v>
      </c>
      <c r="I1387" s="1">
        <v>15237247</v>
      </c>
      <c r="J1387">
        <f t="shared" si="21"/>
        <v>3.17404054462935</v>
      </c>
    </row>
    <row r="1388" spans="1:10">
      <c r="A1388" s="1">
        <v>2003</v>
      </c>
      <c r="B1388" s="1" t="s">
        <v>80</v>
      </c>
      <c r="C1388" s="1" t="s">
        <v>93</v>
      </c>
      <c r="D1388" s="1" t="s">
        <v>82</v>
      </c>
      <c r="E1388" s="1">
        <v>231200</v>
      </c>
      <c r="F1388" s="1" t="s">
        <v>31</v>
      </c>
      <c r="G1388" s="1">
        <v>3498974</v>
      </c>
      <c r="H1388" s="1">
        <v>2725387</v>
      </c>
      <c r="I1388" s="1">
        <v>2189002</v>
      </c>
      <c r="J1388">
        <f t="shared" si="21"/>
        <v>1.4045228687038</v>
      </c>
    </row>
    <row r="1389" spans="1:10">
      <c r="A1389" s="1">
        <v>2004</v>
      </c>
      <c r="B1389" s="1" t="s">
        <v>80</v>
      </c>
      <c r="C1389" s="1" t="s">
        <v>93</v>
      </c>
      <c r="D1389" s="1" t="s">
        <v>82</v>
      </c>
      <c r="E1389" s="1">
        <v>231200</v>
      </c>
      <c r="F1389" s="1" t="s">
        <v>31</v>
      </c>
      <c r="G1389" s="1">
        <v>3975993</v>
      </c>
      <c r="H1389" s="1">
        <v>2576278</v>
      </c>
      <c r="I1389" s="1">
        <v>2347588</v>
      </c>
      <c r="J1389">
        <f t="shared" si="21"/>
        <v>1.23839906156776</v>
      </c>
    </row>
    <row r="1390" spans="1:10">
      <c r="A1390" s="1">
        <v>2005</v>
      </c>
      <c r="B1390" s="1" t="s">
        <v>80</v>
      </c>
      <c r="C1390" s="1" t="s">
        <v>93</v>
      </c>
      <c r="D1390" s="1" t="s">
        <v>82</v>
      </c>
      <c r="E1390" s="1">
        <v>231200</v>
      </c>
      <c r="F1390" s="1" t="s">
        <v>31</v>
      </c>
      <c r="G1390" s="1">
        <v>3507883</v>
      </c>
      <c r="H1390" s="1">
        <v>2325266</v>
      </c>
      <c r="I1390" s="1">
        <v>2677847</v>
      </c>
      <c r="J1390">
        <f t="shared" si="21"/>
        <v>1.42624853793584</v>
      </c>
    </row>
    <row r="1391" spans="1:10">
      <c r="A1391" s="1">
        <v>2006</v>
      </c>
      <c r="B1391" s="1" t="s">
        <v>80</v>
      </c>
      <c r="C1391" s="1" t="s">
        <v>93</v>
      </c>
      <c r="D1391" s="1" t="s">
        <v>82</v>
      </c>
      <c r="E1391" s="1">
        <v>231200</v>
      </c>
      <c r="F1391" s="1" t="s">
        <v>31</v>
      </c>
      <c r="G1391" s="1">
        <v>3972715</v>
      </c>
      <c r="H1391" s="1">
        <v>2423461</v>
      </c>
      <c r="I1391" s="1">
        <v>2924350</v>
      </c>
      <c r="J1391">
        <f t="shared" si="21"/>
        <v>1.34613507387265</v>
      </c>
    </row>
    <row r="1392" spans="1:10">
      <c r="A1392" s="1">
        <v>2007</v>
      </c>
      <c r="B1392" s="1" t="s">
        <v>80</v>
      </c>
      <c r="C1392" s="1" t="s">
        <v>93</v>
      </c>
      <c r="D1392" s="1" t="s">
        <v>82</v>
      </c>
      <c r="E1392" s="1">
        <v>231200</v>
      </c>
      <c r="F1392" s="1" t="s">
        <v>31</v>
      </c>
      <c r="G1392" s="1">
        <v>4472112</v>
      </c>
      <c r="H1392" s="1">
        <v>2307483</v>
      </c>
      <c r="I1392" s="1">
        <v>3139441</v>
      </c>
      <c r="J1392">
        <f t="shared" si="21"/>
        <v>1.21797575731556</v>
      </c>
    </row>
    <row r="1393" spans="1:10">
      <c r="A1393" s="1">
        <v>2008</v>
      </c>
      <c r="B1393" s="1" t="s">
        <v>80</v>
      </c>
      <c r="C1393" s="1" t="s">
        <v>93</v>
      </c>
      <c r="D1393" s="1" t="s">
        <v>82</v>
      </c>
      <c r="E1393" s="1">
        <v>231200</v>
      </c>
      <c r="F1393" s="1" t="s">
        <v>31</v>
      </c>
      <c r="G1393" s="1">
        <v>5417896</v>
      </c>
      <c r="H1393" s="1">
        <v>2395483</v>
      </c>
      <c r="I1393" s="1">
        <v>4025500</v>
      </c>
      <c r="J1393">
        <f t="shared" si="21"/>
        <v>1.18514327332972</v>
      </c>
    </row>
    <row r="1394" spans="1:10">
      <c r="A1394" s="1">
        <v>2009</v>
      </c>
      <c r="B1394" s="1" t="s">
        <v>80</v>
      </c>
      <c r="C1394" s="1" t="s">
        <v>93</v>
      </c>
      <c r="D1394" s="1" t="s">
        <v>82</v>
      </c>
      <c r="E1394" s="1">
        <v>231200</v>
      </c>
      <c r="F1394" s="1" t="s">
        <v>31</v>
      </c>
      <c r="G1394" s="1">
        <v>6058790</v>
      </c>
      <c r="H1394" s="1">
        <v>2370727</v>
      </c>
      <c r="I1394" s="1">
        <v>4715484</v>
      </c>
      <c r="J1394">
        <f t="shared" si="21"/>
        <v>1.16957527823212</v>
      </c>
    </row>
    <row r="1395" spans="1:10">
      <c r="A1395" s="1">
        <v>2010</v>
      </c>
      <c r="B1395" s="1" t="s">
        <v>80</v>
      </c>
      <c r="C1395" s="1" t="s">
        <v>93</v>
      </c>
      <c r="D1395" s="1" t="s">
        <v>82</v>
      </c>
      <c r="E1395" s="1">
        <v>231200</v>
      </c>
      <c r="F1395" s="1" t="s">
        <v>31</v>
      </c>
      <c r="G1395" s="1">
        <v>7334286</v>
      </c>
      <c r="H1395" s="1">
        <v>3018736</v>
      </c>
      <c r="I1395" s="1">
        <v>5542936</v>
      </c>
      <c r="J1395">
        <f t="shared" si="21"/>
        <v>1.16734907801523</v>
      </c>
    </row>
    <row r="1396" spans="1:10">
      <c r="A1396" s="1">
        <v>2011</v>
      </c>
      <c r="B1396" s="1" t="s">
        <v>80</v>
      </c>
      <c r="C1396" s="1" t="s">
        <v>93</v>
      </c>
      <c r="D1396" s="1" t="s">
        <v>82</v>
      </c>
      <c r="E1396" s="1">
        <v>231200</v>
      </c>
      <c r="F1396" s="1" t="s">
        <v>31</v>
      </c>
      <c r="G1396" s="1">
        <v>9120937</v>
      </c>
      <c r="H1396" s="1">
        <v>3450155</v>
      </c>
      <c r="I1396" s="1">
        <v>6441880</v>
      </c>
      <c r="J1396">
        <f t="shared" si="21"/>
        <v>1.08454153339728</v>
      </c>
    </row>
    <row r="1397" spans="1:10">
      <c r="A1397" s="1">
        <v>2012</v>
      </c>
      <c r="B1397" s="1" t="s">
        <v>80</v>
      </c>
      <c r="C1397" s="1" t="s">
        <v>93</v>
      </c>
      <c r="D1397" s="1" t="s">
        <v>82</v>
      </c>
      <c r="E1397" s="1">
        <v>231200</v>
      </c>
      <c r="F1397" s="1" t="s">
        <v>31</v>
      </c>
      <c r="G1397" s="1">
        <v>10579799</v>
      </c>
      <c r="H1397" s="1">
        <v>4025872</v>
      </c>
      <c r="I1397" s="1">
        <v>7320736</v>
      </c>
      <c r="J1397">
        <f t="shared" si="21"/>
        <v>1.07247859812838</v>
      </c>
    </row>
    <row r="1398" spans="1:10">
      <c r="A1398" s="1">
        <v>2013</v>
      </c>
      <c r="B1398" s="1" t="s">
        <v>80</v>
      </c>
      <c r="C1398" s="1" t="s">
        <v>93</v>
      </c>
      <c r="D1398" s="1" t="s">
        <v>82</v>
      </c>
      <c r="E1398" s="1">
        <v>231200</v>
      </c>
      <c r="F1398" s="1" t="s">
        <v>31</v>
      </c>
      <c r="G1398" s="1">
        <v>11838630</v>
      </c>
      <c r="H1398" s="1">
        <v>4972953</v>
      </c>
      <c r="I1398" s="1">
        <v>8248131</v>
      </c>
      <c r="J1398">
        <f t="shared" si="21"/>
        <v>1.11677482951997</v>
      </c>
    </row>
    <row r="1399" spans="1:10">
      <c r="A1399" s="1">
        <v>2014</v>
      </c>
      <c r="B1399" s="1" t="s">
        <v>80</v>
      </c>
      <c r="C1399" s="1" t="s">
        <v>93</v>
      </c>
      <c r="D1399" s="1" t="s">
        <v>82</v>
      </c>
      <c r="E1399" s="1">
        <v>231200</v>
      </c>
      <c r="F1399" s="1" t="s">
        <v>31</v>
      </c>
      <c r="G1399" s="1">
        <v>11902452</v>
      </c>
      <c r="H1399" s="1">
        <v>6848500</v>
      </c>
      <c r="I1399" s="1">
        <v>10439200</v>
      </c>
      <c r="J1399">
        <f t="shared" si="21"/>
        <v>1.45244862151093</v>
      </c>
    </row>
    <row r="1400" spans="1:10">
      <c r="A1400" s="1">
        <v>2015</v>
      </c>
      <c r="B1400" s="1" t="s">
        <v>80</v>
      </c>
      <c r="C1400" s="1" t="s">
        <v>93</v>
      </c>
      <c r="D1400" s="1" t="s">
        <v>82</v>
      </c>
      <c r="E1400" s="1">
        <v>231200</v>
      </c>
      <c r="F1400" s="1" t="s">
        <v>31</v>
      </c>
      <c r="G1400" s="1">
        <v>12722076</v>
      </c>
      <c r="H1400" s="1">
        <v>7653200</v>
      </c>
      <c r="I1400" s="1">
        <v>11014800</v>
      </c>
      <c r="J1400">
        <f t="shared" si="21"/>
        <v>1.46737057694043</v>
      </c>
    </row>
    <row r="1401" spans="1:10">
      <c r="A1401" s="1">
        <v>2016</v>
      </c>
      <c r="B1401" s="1" t="s">
        <v>80</v>
      </c>
      <c r="C1401" s="1" t="s">
        <v>93</v>
      </c>
      <c r="D1401" s="1" t="s">
        <v>82</v>
      </c>
      <c r="E1401" s="1">
        <v>231200</v>
      </c>
      <c r="F1401" s="1" t="s">
        <v>31</v>
      </c>
      <c r="G1401" s="1">
        <v>13163122</v>
      </c>
      <c r="H1401" s="1">
        <v>8819167</v>
      </c>
      <c r="I1401" s="1">
        <v>12735891</v>
      </c>
      <c r="J1401">
        <f t="shared" si="21"/>
        <v>1.63753386164772</v>
      </c>
    </row>
    <row r="1402" spans="1:10">
      <c r="A1402" s="1">
        <v>2017</v>
      </c>
      <c r="B1402" s="1" t="s">
        <v>80</v>
      </c>
      <c r="C1402" s="1" t="s">
        <v>93</v>
      </c>
      <c r="D1402" s="1" t="s">
        <v>82</v>
      </c>
      <c r="E1402" s="1">
        <v>231200</v>
      </c>
      <c r="F1402" s="1" t="s">
        <v>31</v>
      </c>
      <c r="G1402" s="1">
        <v>13368400</v>
      </c>
      <c r="H1402" s="1">
        <v>9257808</v>
      </c>
      <c r="I1402" s="1">
        <v>14096931</v>
      </c>
      <c r="J1402">
        <f t="shared" si="21"/>
        <v>1.74701078663116</v>
      </c>
    </row>
    <row r="1403" spans="1:10">
      <c r="A1403" s="1">
        <v>2018</v>
      </c>
      <c r="B1403" s="1" t="s">
        <v>80</v>
      </c>
      <c r="C1403" s="1" t="s">
        <v>93</v>
      </c>
      <c r="D1403" s="1" t="s">
        <v>82</v>
      </c>
      <c r="E1403" s="1">
        <v>231200</v>
      </c>
      <c r="F1403" s="1" t="s">
        <v>31</v>
      </c>
      <c r="G1403" s="1">
        <v>13595852</v>
      </c>
      <c r="H1403" s="1">
        <v>9089320</v>
      </c>
      <c r="I1403" s="1">
        <v>15096268</v>
      </c>
      <c r="J1403">
        <f t="shared" si="21"/>
        <v>1.77889462168314</v>
      </c>
    </row>
    <row r="1404" spans="1:10">
      <c r="A1404" s="1">
        <v>2019</v>
      </c>
      <c r="B1404" s="1" t="s">
        <v>80</v>
      </c>
      <c r="C1404" s="1" t="s">
        <v>93</v>
      </c>
      <c r="D1404" s="1" t="s">
        <v>82</v>
      </c>
      <c r="E1404" s="1">
        <v>231200</v>
      </c>
      <c r="F1404" s="1" t="s">
        <v>31</v>
      </c>
      <c r="G1404" s="1">
        <v>11010000</v>
      </c>
      <c r="H1404" s="1">
        <v>10484179</v>
      </c>
      <c r="I1404" s="1">
        <v>18041806</v>
      </c>
      <c r="J1404">
        <f t="shared" si="21"/>
        <v>2.59091598546776</v>
      </c>
    </row>
    <row r="1405" spans="1:10">
      <c r="A1405" s="1">
        <v>2020</v>
      </c>
      <c r="B1405" s="1" t="s">
        <v>80</v>
      </c>
      <c r="C1405" s="1" t="s">
        <v>93</v>
      </c>
      <c r="D1405" s="1" t="s">
        <v>82</v>
      </c>
      <c r="E1405" s="1">
        <v>231200</v>
      </c>
      <c r="F1405" s="1" t="s">
        <v>31</v>
      </c>
      <c r="G1405" s="1">
        <v>11500000</v>
      </c>
      <c r="H1405" s="1">
        <v>12285956</v>
      </c>
      <c r="I1405" s="1">
        <v>20950496</v>
      </c>
      <c r="J1405">
        <f t="shared" si="21"/>
        <v>2.89012626086956</v>
      </c>
    </row>
    <row r="1406" spans="1:10">
      <c r="A1406" s="1">
        <v>2021</v>
      </c>
      <c r="B1406" s="1" t="s">
        <v>80</v>
      </c>
      <c r="C1406" s="1" t="s">
        <v>93</v>
      </c>
      <c r="D1406" s="1" t="s">
        <v>82</v>
      </c>
      <c r="E1406" s="1">
        <v>231200</v>
      </c>
      <c r="F1406" s="1" t="s">
        <v>31</v>
      </c>
      <c r="G1406" s="1">
        <v>11780000</v>
      </c>
      <c r="H1406" s="1">
        <v>12751063</v>
      </c>
      <c r="I1406" s="1">
        <v>23477302</v>
      </c>
      <c r="J1406">
        <f t="shared" si="21"/>
        <v>3.07541298811545</v>
      </c>
    </row>
    <row r="1407" spans="1:10">
      <c r="A1407" s="1">
        <v>2022</v>
      </c>
      <c r="B1407" s="1" t="s">
        <v>80</v>
      </c>
      <c r="C1407" s="1" t="s">
        <v>93</v>
      </c>
      <c r="D1407" s="1" t="s">
        <v>82</v>
      </c>
      <c r="E1407" s="1">
        <v>231200</v>
      </c>
      <c r="F1407" s="1" t="s">
        <v>31</v>
      </c>
      <c r="G1407" s="1">
        <v>12380000</v>
      </c>
      <c r="H1407" s="1">
        <v>12668771</v>
      </c>
      <c r="I1407" s="1">
        <v>26734852</v>
      </c>
      <c r="J1407">
        <f t="shared" si="21"/>
        <v>3.18284515347334</v>
      </c>
    </row>
    <row r="1408" spans="1:10">
      <c r="A1408" s="1">
        <v>2023</v>
      </c>
      <c r="B1408" s="1" t="s">
        <v>80</v>
      </c>
      <c r="C1408" s="1" t="s">
        <v>93</v>
      </c>
      <c r="D1408" s="1" t="s">
        <v>82</v>
      </c>
      <c r="E1408" s="1">
        <v>231200</v>
      </c>
      <c r="F1408" s="1" t="s">
        <v>31</v>
      </c>
      <c r="G1408" s="1">
        <v>12350000</v>
      </c>
      <c r="H1408" s="1">
        <v>13941454</v>
      </c>
      <c r="I1408" s="1">
        <v>29793091</v>
      </c>
      <c r="J1408">
        <f t="shared" si="21"/>
        <v>3.54125870445344</v>
      </c>
    </row>
    <row r="1409" spans="1:10">
      <c r="A1409" s="1">
        <v>2003</v>
      </c>
      <c r="B1409" s="1" t="s">
        <v>94</v>
      </c>
      <c r="C1409" s="1" t="s">
        <v>94</v>
      </c>
      <c r="D1409" s="1" t="s">
        <v>95</v>
      </c>
      <c r="E1409" s="1">
        <v>310000</v>
      </c>
      <c r="F1409" s="1" t="s">
        <v>12</v>
      </c>
      <c r="G1409" s="1">
        <v>62508100</v>
      </c>
      <c r="H1409" s="1">
        <v>131680500</v>
      </c>
      <c r="I1409" s="1">
        <v>173183800</v>
      </c>
      <c r="J1409">
        <f t="shared" si="21"/>
        <v>4.8771967153057</v>
      </c>
    </row>
    <row r="1410" spans="1:10">
      <c r="A1410" s="1">
        <v>2004</v>
      </c>
      <c r="B1410" s="1" t="s">
        <v>94</v>
      </c>
      <c r="C1410" s="1" t="s">
        <v>94</v>
      </c>
      <c r="D1410" s="1" t="s">
        <v>95</v>
      </c>
      <c r="E1410" s="1">
        <v>310000</v>
      </c>
      <c r="F1410" s="1" t="s">
        <v>12</v>
      </c>
      <c r="G1410" s="1">
        <v>74502700</v>
      </c>
      <c r="H1410" s="1">
        <v>149720100</v>
      </c>
      <c r="I1410" s="1">
        <v>199940500</v>
      </c>
      <c r="J1410">
        <f t="shared" si="21"/>
        <v>4.6932607811529</v>
      </c>
    </row>
    <row r="1411" spans="1:10">
      <c r="A1411" s="1">
        <v>2005</v>
      </c>
      <c r="B1411" s="1" t="s">
        <v>94</v>
      </c>
      <c r="C1411" s="1" t="s">
        <v>94</v>
      </c>
      <c r="D1411" s="1" t="s">
        <v>95</v>
      </c>
      <c r="E1411" s="1">
        <v>310000</v>
      </c>
      <c r="F1411" s="1" t="s">
        <v>12</v>
      </c>
      <c r="G1411" s="1">
        <v>91541800</v>
      </c>
      <c r="H1411" s="1">
        <v>167981200</v>
      </c>
      <c r="I1411" s="1">
        <v>233208600</v>
      </c>
      <c r="J1411">
        <f t="shared" ref="J1411:J1474" si="22">(H1411+I1411)/G1411</f>
        <v>4.38258587880072</v>
      </c>
    </row>
    <row r="1412" spans="1:10">
      <c r="A1412" s="1">
        <v>2006</v>
      </c>
      <c r="B1412" s="1" t="s">
        <v>94</v>
      </c>
      <c r="C1412" s="1" t="s">
        <v>94</v>
      </c>
      <c r="D1412" s="1" t="s">
        <v>95</v>
      </c>
      <c r="E1412" s="1">
        <v>310000</v>
      </c>
      <c r="F1412" s="1" t="s">
        <v>12</v>
      </c>
      <c r="G1412" s="1">
        <v>103663700</v>
      </c>
      <c r="H1412" s="1">
        <v>186039200</v>
      </c>
      <c r="I1412" s="1">
        <v>264548800</v>
      </c>
      <c r="J1412">
        <f t="shared" si="22"/>
        <v>4.34663242774472</v>
      </c>
    </row>
    <row r="1413" spans="1:10">
      <c r="A1413" s="1">
        <v>2007</v>
      </c>
      <c r="B1413" s="1" t="s">
        <v>94</v>
      </c>
      <c r="C1413" s="1" t="s">
        <v>94</v>
      </c>
      <c r="D1413" s="1" t="s">
        <v>95</v>
      </c>
      <c r="E1413" s="1">
        <v>310000</v>
      </c>
      <c r="F1413" s="1" t="s">
        <v>12</v>
      </c>
      <c r="G1413" s="1">
        <v>121888500</v>
      </c>
      <c r="H1413" s="1">
        <v>217099500</v>
      </c>
      <c r="I1413" s="1">
        <v>303155300</v>
      </c>
      <c r="J1413">
        <f t="shared" si="22"/>
        <v>4.26828453873827</v>
      </c>
    </row>
    <row r="1414" spans="1:10">
      <c r="A1414" s="1">
        <v>2008</v>
      </c>
      <c r="B1414" s="1" t="s">
        <v>94</v>
      </c>
      <c r="C1414" s="1" t="s">
        <v>94</v>
      </c>
      <c r="D1414" s="1" t="s">
        <v>95</v>
      </c>
      <c r="E1414" s="1">
        <v>310000</v>
      </c>
      <c r="F1414" s="1" t="s">
        <v>12</v>
      </c>
      <c r="G1414" s="1">
        <v>136981500</v>
      </c>
      <c r="H1414" s="1">
        <v>241661200</v>
      </c>
      <c r="I1414" s="1">
        <v>355890700</v>
      </c>
      <c r="J1414">
        <f t="shared" si="22"/>
        <v>4.36228176797597</v>
      </c>
    </row>
    <row r="1415" spans="1:10">
      <c r="A1415" s="1">
        <v>2009</v>
      </c>
      <c r="B1415" s="1" t="s">
        <v>94</v>
      </c>
      <c r="C1415" s="1" t="s">
        <v>94</v>
      </c>
      <c r="D1415" s="1" t="s">
        <v>95</v>
      </c>
      <c r="E1415" s="1">
        <v>310000</v>
      </c>
      <c r="F1415" s="1" t="s">
        <v>12</v>
      </c>
      <c r="G1415" s="1">
        <v>150464500</v>
      </c>
      <c r="H1415" s="1">
        <v>296841000</v>
      </c>
      <c r="I1415" s="1">
        <v>446202700</v>
      </c>
      <c r="J1415">
        <f t="shared" si="22"/>
        <v>4.93833229765161</v>
      </c>
    </row>
    <row r="1416" spans="1:10">
      <c r="A1416" s="1">
        <v>2010</v>
      </c>
      <c r="B1416" s="1" t="s">
        <v>94</v>
      </c>
      <c r="C1416" s="1" t="s">
        <v>94</v>
      </c>
      <c r="D1416" s="1" t="s">
        <v>95</v>
      </c>
      <c r="E1416" s="1">
        <v>310000</v>
      </c>
      <c r="F1416" s="1" t="s">
        <v>12</v>
      </c>
      <c r="G1416" s="1">
        <v>171659800</v>
      </c>
      <c r="H1416" s="1">
        <v>341541700</v>
      </c>
      <c r="I1416" s="1">
        <v>521900400</v>
      </c>
      <c r="J1416">
        <f t="shared" si="22"/>
        <v>5.02996100426541</v>
      </c>
    </row>
    <row r="1417" spans="1:10">
      <c r="A1417" s="1">
        <v>2011</v>
      </c>
      <c r="B1417" s="1" t="s">
        <v>94</v>
      </c>
      <c r="C1417" s="1" t="s">
        <v>94</v>
      </c>
      <c r="D1417" s="1" t="s">
        <v>95</v>
      </c>
      <c r="E1417" s="1">
        <v>310000</v>
      </c>
      <c r="F1417" s="1" t="s">
        <v>12</v>
      </c>
      <c r="G1417" s="1">
        <v>191956900</v>
      </c>
      <c r="H1417" s="1">
        <v>371967900</v>
      </c>
      <c r="I1417" s="1">
        <v>581864800</v>
      </c>
      <c r="J1417">
        <f t="shared" si="22"/>
        <v>4.96899408148392</v>
      </c>
    </row>
    <row r="1418" spans="1:10">
      <c r="A1418" s="1">
        <v>2012</v>
      </c>
      <c r="B1418" s="1" t="s">
        <v>94</v>
      </c>
      <c r="C1418" s="1" t="s">
        <v>94</v>
      </c>
      <c r="D1418" s="1" t="s">
        <v>95</v>
      </c>
      <c r="E1418" s="1">
        <v>310000</v>
      </c>
      <c r="F1418" s="1" t="s">
        <v>12</v>
      </c>
      <c r="G1418" s="1">
        <v>201817200</v>
      </c>
      <c r="H1418" s="1">
        <v>364859000</v>
      </c>
      <c r="I1418" s="1">
        <v>598927500</v>
      </c>
      <c r="J1418">
        <f t="shared" si="22"/>
        <v>4.77554192605982</v>
      </c>
    </row>
    <row r="1419" spans="1:10">
      <c r="A1419" s="1">
        <v>2013</v>
      </c>
      <c r="B1419" s="1" t="s">
        <v>94</v>
      </c>
      <c r="C1419" s="1" t="s">
        <v>94</v>
      </c>
      <c r="D1419" s="1" t="s">
        <v>95</v>
      </c>
      <c r="E1419" s="1">
        <v>310000</v>
      </c>
      <c r="F1419" s="1" t="s">
        <v>12</v>
      </c>
      <c r="G1419" s="1">
        <v>216021200</v>
      </c>
      <c r="H1419" s="1">
        <v>443578800</v>
      </c>
      <c r="I1419" s="1">
        <v>692563200</v>
      </c>
      <c r="J1419">
        <f t="shared" si="22"/>
        <v>5.25940046625053</v>
      </c>
    </row>
    <row r="1420" spans="1:10">
      <c r="A1420" s="1">
        <v>2014</v>
      </c>
      <c r="B1420" s="1" t="s">
        <v>94</v>
      </c>
      <c r="C1420" s="1" t="s">
        <v>94</v>
      </c>
      <c r="D1420" s="1" t="s">
        <v>95</v>
      </c>
      <c r="E1420" s="1">
        <v>310000</v>
      </c>
      <c r="F1420" s="1" t="s">
        <v>12</v>
      </c>
      <c r="G1420" s="1">
        <v>235677000</v>
      </c>
      <c r="H1420" s="1">
        <v>479158100</v>
      </c>
      <c r="I1420" s="1">
        <v>738824500</v>
      </c>
      <c r="J1420">
        <f t="shared" si="22"/>
        <v>5.16801639532071</v>
      </c>
    </row>
    <row r="1421" spans="1:10">
      <c r="A1421" s="1">
        <v>2015</v>
      </c>
      <c r="B1421" s="1" t="s">
        <v>94</v>
      </c>
      <c r="C1421" s="1" t="s">
        <v>94</v>
      </c>
      <c r="D1421" s="1" t="s">
        <v>95</v>
      </c>
      <c r="E1421" s="1">
        <v>310000</v>
      </c>
      <c r="F1421" s="1" t="s">
        <v>12</v>
      </c>
      <c r="G1421" s="1">
        <v>251234500</v>
      </c>
      <c r="H1421" s="1">
        <v>533872070</v>
      </c>
      <c r="I1421" s="1">
        <v>1037605977</v>
      </c>
      <c r="J1421">
        <f t="shared" si="22"/>
        <v>6.25502487516643</v>
      </c>
    </row>
    <row r="1422" spans="1:10">
      <c r="A1422" s="1">
        <v>2016</v>
      </c>
      <c r="B1422" s="1" t="s">
        <v>94</v>
      </c>
      <c r="C1422" s="1" t="s">
        <v>94</v>
      </c>
      <c r="D1422" s="1" t="s">
        <v>95</v>
      </c>
      <c r="E1422" s="1">
        <v>310000</v>
      </c>
      <c r="F1422" s="1" t="s">
        <v>12</v>
      </c>
      <c r="G1422" s="1">
        <v>281786500</v>
      </c>
      <c r="H1422" s="1">
        <v>539850966</v>
      </c>
      <c r="I1422" s="1">
        <v>1031639421</v>
      </c>
      <c r="J1422">
        <f t="shared" si="22"/>
        <v>5.57688316154251</v>
      </c>
    </row>
    <row r="1423" spans="1:10">
      <c r="A1423" s="1">
        <v>2017</v>
      </c>
      <c r="B1423" s="1" t="s">
        <v>94</v>
      </c>
      <c r="C1423" s="1" t="s">
        <v>94</v>
      </c>
      <c r="D1423" s="1" t="s">
        <v>95</v>
      </c>
      <c r="E1423" s="1">
        <v>310000</v>
      </c>
      <c r="F1423" s="1" t="s">
        <v>12</v>
      </c>
      <c r="G1423" s="1">
        <v>306329900</v>
      </c>
      <c r="H1423" s="1">
        <v>611888700</v>
      </c>
      <c r="I1423" s="1">
        <v>1050988000</v>
      </c>
      <c r="J1423">
        <f t="shared" si="22"/>
        <v>5.42838521476356</v>
      </c>
    </row>
    <row r="1424" spans="1:10">
      <c r="A1424" s="1">
        <v>2018</v>
      </c>
      <c r="B1424" s="1" t="s">
        <v>94</v>
      </c>
      <c r="C1424" s="1" t="s">
        <v>94</v>
      </c>
      <c r="D1424" s="1" t="s">
        <v>95</v>
      </c>
      <c r="E1424" s="1">
        <v>310000</v>
      </c>
      <c r="F1424" s="1" t="s">
        <v>12</v>
      </c>
      <c r="G1424" s="1">
        <v>326798700</v>
      </c>
      <c r="H1424" s="1">
        <v>675679400</v>
      </c>
      <c r="I1424" s="1">
        <v>1126162300</v>
      </c>
      <c r="J1424">
        <f t="shared" si="22"/>
        <v>5.5136134262468</v>
      </c>
    </row>
    <row r="1425" spans="1:10">
      <c r="A1425" s="1">
        <v>2019</v>
      </c>
      <c r="B1425" s="1" t="s">
        <v>94</v>
      </c>
      <c r="C1425" s="1" t="s">
        <v>94</v>
      </c>
      <c r="D1425" s="1" t="s">
        <v>95</v>
      </c>
      <c r="E1425" s="1">
        <v>310000</v>
      </c>
      <c r="F1425" s="1" t="s">
        <v>12</v>
      </c>
      <c r="G1425" s="1">
        <v>381560000</v>
      </c>
      <c r="H1425" s="1">
        <v>738236600</v>
      </c>
      <c r="I1425" s="1">
        <v>1233300600</v>
      </c>
      <c r="J1425">
        <f t="shared" si="22"/>
        <v>5.16704371527414</v>
      </c>
    </row>
    <row r="1426" spans="1:10">
      <c r="A1426" s="1">
        <v>2020</v>
      </c>
      <c r="B1426" s="1" t="s">
        <v>94</v>
      </c>
      <c r="C1426" s="1" t="s">
        <v>94</v>
      </c>
      <c r="D1426" s="1" t="s">
        <v>95</v>
      </c>
      <c r="E1426" s="1">
        <v>310000</v>
      </c>
      <c r="F1426" s="1" t="s">
        <v>12</v>
      </c>
      <c r="G1426" s="1">
        <v>387010000</v>
      </c>
      <c r="H1426" s="1">
        <v>779910285</v>
      </c>
      <c r="I1426" s="1">
        <v>1453276519</v>
      </c>
      <c r="J1426">
        <f t="shared" si="22"/>
        <v>5.7703594325728</v>
      </c>
    </row>
    <row r="1427" spans="1:10">
      <c r="A1427" s="1">
        <v>2021</v>
      </c>
      <c r="B1427" s="1" t="s">
        <v>94</v>
      </c>
      <c r="C1427" s="1" t="s">
        <v>94</v>
      </c>
      <c r="D1427" s="1" t="s">
        <v>95</v>
      </c>
      <c r="E1427" s="1">
        <v>310000</v>
      </c>
      <c r="F1427" s="1" t="s">
        <v>12</v>
      </c>
      <c r="G1427" s="1">
        <v>432150000</v>
      </c>
      <c r="H1427" s="1">
        <v>882601300</v>
      </c>
      <c r="I1427" s="1">
        <v>1638195000</v>
      </c>
      <c r="J1427">
        <f t="shared" si="22"/>
        <v>5.83315122064098</v>
      </c>
    </row>
    <row r="1428" spans="1:10">
      <c r="A1428" s="1">
        <v>2022</v>
      </c>
      <c r="B1428" s="1" t="s">
        <v>94</v>
      </c>
      <c r="C1428" s="1" t="s">
        <v>94</v>
      </c>
      <c r="D1428" s="1" t="s">
        <v>95</v>
      </c>
      <c r="E1428" s="1">
        <v>310000</v>
      </c>
      <c r="F1428" s="1" t="s">
        <v>12</v>
      </c>
      <c r="G1428" s="1">
        <v>446530000</v>
      </c>
      <c r="H1428" s="1">
        <v>964925800</v>
      </c>
      <c r="I1428" s="1">
        <v>1806276500</v>
      </c>
      <c r="J1428">
        <f t="shared" si="22"/>
        <v>6.20608312991288</v>
      </c>
    </row>
    <row r="1429" spans="1:10">
      <c r="A1429" s="1">
        <v>2023</v>
      </c>
      <c r="B1429" s="1" t="s">
        <v>94</v>
      </c>
      <c r="C1429" s="1" t="s">
        <v>94</v>
      </c>
      <c r="D1429" s="1" t="s">
        <v>95</v>
      </c>
      <c r="E1429" s="1">
        <v>310000</v>
      </c>
      <c r="F1429" s="1" t="s">
        <v>12</v>
      </c>
      <c r="G1429" s="1">
        <v>472190000</v>
      </c>
      <c r="H1429" s="1">
        <v>1059065990</v>
      </c>
      <c r="I1429" s="1">
        <v>1935943083</v>
      </c>
      <c r="J1429">
        <f t="shared" si="22"/>
        <v>6.34280495775006</v>
      </c>
    </row>
    <row r="1430" spans="1:10">
      <c r="A1430" s="1">
        <v>2003</v>
      </c>
      <c r="B1430" s="1" t="s">
        <v>96</v>
      </c>
      <c r="C1430" s="1" t="s">
        <v>97</v>
      </c>
      <c r="D1430" s="1" t="s">
        <v>98</v>
      </c>
      <c r="E1430" s="1">
        <v>320100</v>
      </c>
      <c r="F1430" s="1" t="s">
        <v>12</v>
      </c>
      <c r="G1430" s="1">
        <v>15763300</v>
      </c>
      <c r="H1430" s="1">
        <v>33753396</v>
      </c>
      <c r="I1430" s="1">
        <v>36225519</v>
      </c>
      <c r="J1430">
        <f t="shared" si="22"/>
        <v>4.43935692399434</v>
      </c>
    </row>
    <row r="1431" spans="1:10">
      <c r="A1431" s="1">
        <v>2004</v>
      </c>
      <c r="B1431" s="1" t="s">
        <v>96</v>
      </c>
      <c r="C1431" s="1" t="s">
        <v>97</v>
      </c>
      <c r="D1431" s="1" t="s">
        <v>98</v>
      </c>
      <c r="E1431" s="1">
        <v>320100</v>
      </c>
      <c r="F1431" s="1" t="s">
        <v>12</v>
      </c>
      <c r="G1431" s="1">
        <v>19100000</v>
      </c>
      <c r="H1431" s="1">
        <v>40620970</v>
      </c>
      <c r="I1431" s="1">
        <v>42340112</v>
      </c>
      <c r="J1431">
        <f t="shared" si="22"/>
        <v>4.34351214659686</v>
      </c>
    </row>
    <row r="1432" spans="1:10">
      <c r="A1432" s="1">
        <v>2005</v>
      </c>
      <c r="B1432" s="1" t="s">
        <v>96</v>
      </c>
      <c r="C1432" s="1" t="s">
        <v>97</v>
      </c>
      <c r="D1432" s="1" t="s">
        <v>98</v>
      </c>
      <c r="E1432" s="1">
        <v>320100</v>
      </c>
      <c r="F1432" s="1" t="s">
        <v>12</v>
      </c>
      <c r="G1432" s="1">
        <v>24111100</v>
      </c>
      <c r="H1432" s="1">
        <v>44525685</v>
      </c>
      <c r="I1432" s="1">
        <v>50833172</v>
      </c>
      <c r="J1432">
        <f t="shared" si="22"/>
        <v>3.95497745851496</v>
      </c>
    </row>
    <row r="1433" spans="1:10">
      <c r="A1433" s="1">
        <v>2006</v>
      </c>
      <c r="B1433" s="1" t="s">
        <v>96</v>
      </c>
      <c r="C1433" s="1" t="s">
        <v>97</v>
      </c>
      <c r="D1433" s="1" t="s">
        <v>98</v>
      </c>
      <c r="E1433" s="1">
        <v>320100</v>
      </c>
      <c r="F1433" s="1" t="s">
        <v>12</v>
      </c>
      <c r="G1433" s="1">
        <v>27737800</v>
      </c>
      <c r="H1433" s="1">
        <v>50981300</v>
      </c>
      <c r="I1433" s="1">
        <v>58022100</v>
      </c>
      <c r="J1433">
        <f t="shared" si="22"/>
        <v>3.92977813669433</v>
      </c>
    </row>
    <row r="1434" spans="1:10">
      <c r="A1434" s="1">
        <v>2007</v>
      </c>
      <c r="B1434" s="1" t="s">
        <v>96</v>
      </c>
      <c r="C1434" s="1" t="s">
        <v>97</v>
      </c>
      <c r="D1434" s="1" t="s">
        <v>98</v>
      </c>
      <c r="E1434" s="1">
        <v>320100</v>
      </c>
      <c r="F1434" s="1" t="s">
        <v>12</v>
      </c>
      <c r="G1434" s="1">
        <v>32837300</v>
      </c>
      <c r="H1434" s="1">
        <v>60460211</v>
      </c>
      <c r="I1434" s="1">
        <v>69959958</v>
      </c>
      <c r="J1434">
        <f t="shared" si="22"/>
        <v>3.97170805760522</v>
      </c>
    </row>
    <row r="1435" spans="1:10">
      <c r="A1435" s="1">
        <v>2008</v>
      </c>
      <c r="B1435" s="1" t="s">
        <v>96</v>
      </c>
      <c r="C1435" s="1" t="s">
        <v>97</v>
      </c>
      <c r="D1435" s="1" t="s">
        <v>98</v>
      </c>
      <c r="E1435" s="1">
        <v>320100</v>
      </c>
      <c r="F1435" s="1" t="s">
        <v>12</v>
      </c>
      <c r="G1435" s="1">
        <v>37750000</v>
      </c>
      <c r="H1435" s="1">
        <v>71717001</v>
      </c>
      <c r="I1435" s="1">
        <v>83928812</v>
      </c>
      <c r="J1435">
        <f t="shared" si="22"/>
        <v>4.12306789403974</v>
      </c>
    </row>
    <row r="1436" spans="1:10">
      <c r="A1436" s="1">
        <v>2009</v>
      </c>
      <c r="B1436" s="1" t="s">
        <v>96</v>
      </c>
      <c r="C1436" s="1" t="s">
        <v>97</v>
      </c>
      <c r="D1436" s="1" t="s">
        <v>98</v>
      </c>
      <c r="E1436" s="1">
        <v>320100</v>
      </c>
      <c r="F1436" s="1" t="s">
        <v>12</v>
      </c>
      <c r="G1436" s="1">
        <v>42302608</v>
      </c>
      <c r="H1436" s="1">
        <v>90641285</v>
      </c>
      <c r="I1436" s="1">
        <v>108869194</v>
      </c>
      <c r="J1436">
        <f t="shared" si="22"/>
        <v>4.71626900639318</v>
      </c>
    </row>
    <row r="1437" spans="1:10">
      <c r="A1437" s="1">
        <v>2010</v>
      </c>
      <c r="B1437" s="1" t="s">
        <v>96</v>
      </c>
      <c r="C1437" s="1" t="s">
        <v>97</v>
      </c>
      <c r="D1437" s="1" t="s">
        <v>98</v>
      </c>
      <c r="E1437" s="1">
        <v>320100</v>
      </c>
      <c r="F1437" s="1" t="s">
        <v>12</v>
      </c>
      <c r="G1437" s="1">
        <v>51306500</v>
      </c>
      <c r="H1437" s="1">
        <v>103848400</v>
      </c>
      <c r="I1437" s="1">
        <v>126495200</v>
      </c>
      <c r="J1437">
        <f t="shared" si="22"/>
        <v>4.48955980236422</v>
      </c>
    </row>
    <row r="1438" spans="1:10">
      <c r="A1438" s="1">
        <v>2011</v>
      </c>
      <c r="B1438" s="1" t="s">
        <v>96</v>
      </c>
      <c r="C1438" s="1" t="s">
        <v>97</v>
      </c>
      <c r="D1438" s="1" t="s">
        <v>98</v>
      </c>
      <c r="E1438" s="1">
        <v>320100</v>
      </c>
      <c r="F1438" s="1" t="s">
        <v>12</v>
      </c>
      <c r="G1438" s="1">
        <v>61455200</v>
      </c>
      <c r="H1438" s="1">
        <v>111320875</v>
      </c>
      <c r="I1438" s="1">
        <v>139459234</v>
      </c>
      <c r="J1438">
        <f t="shared" si="22"/>
        <v>4.08069795558391</v>
      </c>
    </row>
    <row r="1439" spans="1:10">
      <c r="A1439" s="1">
        <v>2012</v>
      </c>
      <c r="B1439" s="1" t="s">
        <v>96</v>
      </c>
      <c r="C1439" s="1" t="s">
        <v>97</v>
      </c>
      <c r="D1439" s="1" t="s">
        <v>98</v>
      </c>
      <c r="E1439" s="1">
        <v>320100</v>
      </c>
      <c r="F1439" s="1" t="s">
        <v>12</v>
      </c>
      <c r="G1439" s="1">
        <v>72015700</v>
      </c>
      <c r="H1439" s="1">
        <v>123144100</v>
      </c>
      <c r="I1439" s="1">
        <v>161314100</v>
      </c>
      <c r="J1439">
        <f t="shared" si="22"/>
        <v>3.94994702544029</v>
      </c>
    </row>
    <row r="1440" spans="1:10">
      <c r="A1440" s="1">
        <v>2013</v>
      </c>
      <c r="B1440" s="1" t="s">
        <v>96</v>
      </c>
      <c r="C1440" s="1" t="s">
        <v>97</v>
      </c>
      <c r="D1440" s="1" t="s">
        <v>98</v>
      </c>
      <c r="E1440" s="1">
        <v>320100</v>
      </c>
      <c r="F1440" s="1" t="s">
        <v>12</v>
      </c>
      <c r="G1440" s="1">
        <v>80117800</v>
      </c>
      <c r="H1440" s="1">
        <v>137910583</v>
      </c>
      <c r="I1440" s="1">
        <v>180508183</v>
      </c>
      <c r="J1440">
        <f t="shared" si="22"/>
        <v>3.97438229706757</v>
      </c>
    </row>
    <row r="1441" spans="1:10">
      <c r="A1441" s="1">
        <v>2014</v>
      </c>
      <c r="B1441" s="1" t="s">
        <v>96</v>
      </c>
      <c r="C1441" s="1" t="s">
        <v>97</v>
      </c>
      <c r="D1441" s="1" t="s">
        <v>98</v>
      </c>
      <c r="E1441" s="1">
        <v>320100</v>
      </c>
      <c r="F1441" s="1" t="s">
        <v>12</v>
      </c>
      <c r="G1441" s="1">
        <v>88207500</v>
      </c>
      <c r="H1441" s="1">
        <v>156285338</v>
      </c>
      <c r="I1441" s="1">
        <v>201618645</v>
      </c>
      <c r="J1441">
        <f t="shared" si="22"/>
        <v>4.05752326049372</v>
      </c>
    </row>
    <row r="1442" spans="1:10">
      <c r="A1442" s="1">
        <v>2015</v>
      </c>
      <c r="B1442" s="1" t="s">
        <v>96</v>
      </c>
      <c r="C1442" s="1" t="s">
        <v>97</v>
      </c>
      <c r="D1442" s="1" t="s">
        <v>98</v>
      </c>
      <c r="E1442" s="1">
        <v>320100</v>
      </c>
      <c r="F1442" s="1" t="s">
        <v>12</v>
      </c>
      <c r="G1442" s="1">
        <v>97207700</v>
      </c>
      <c r="H1442" s="1">
        <v>182177952</v>
      </c>
      <c r="I1442" s="1">
        <v>258877744</v>
      </c>
      <c r="J1442">
        <f t="shared" si="22"/>
        <v>4.53725060874807</v>
      </c>
    </row>
    <row r="1443" spans="1:10">
      <c r="A1443" s="1">
        <v>2016</v>
      </c>
      <c r="B1443" s="1" t="s">
        <v>96</v>
      </c>
      <c r="C1443" s="1" t="s">
        <v>97</v>
      </c>
      <c r="D1443" s="1" t="s">
        <v>98</v>
      </c>
      <c r="E1443" s="1">
        <v>320100</v>
      </c>
      <c r="F1443" s="1" t="s">
        <v>12</v>
      </c>
      <c r="G1443" s="1">
        <v>105030200</v>
      </c>
      <c r="H1443" s="1">
        <v>216812775</v>
      </c>
      <c r="I1443" s="1">
        <v>276335510</v>
      </c>
      <c r="J1443">
        <f t="shared" si="22"/>
        <v>4.69529987565481</v>
      </c>
    </row>
    <row r="1444" spans="1:10">
      <c r="A1444" s="1">
        <v>2017</v>
      </c>
      <c r="B1444" s="1" t="s">
        <v>96</v>
      </c>
      <c r="C1444" s="1" t="s">
        <v>97</v>
      </c>
      <c r="D1444" s="1" t="s">
        <v>98</v>
      </c>
      <c r="E1444" s="1">
        <v>320100</v>
      </c>
      <c r="F1444" s="1" t="s">
        <v>12</v>
      </c>
      <c r="G1444" s="1">
        <v>117151000</v>
      </c>
      <c r="H1444" s="1">
        <v>245782486</v>
      </c>
      <c r="I1444" s="1">
        <v>299448611</v>
      </c>
      <c r="J1444">
        <f t="shared" si="22"/>
        <v>4.65408828776536</v>
      </c>
    </row>
    <row r="1445" spans="1:10">
      <c r="A1445" s="1">
        <v>2018</v>
      </c>
      <c r="B1445" s="1" t="s">
        <v>96</v>
      </c>
      <c r="C1445" s="1" t="s">
        <v>97</v>
      </c>
      <c r="D1445" s="1" t="s">
        <v>98</v>
      </c>
      <c r="E1445" s="1">
        <v>320100</v>
      </c>
      <c r="F1445" s="1" t="s">
        <v>12</v>
      </c>
      <c r="G1445" s="1">
        <v>128204000</v>
      </c>
      <c r="H1445" s="1">
        <v>284023427</v>
      </c>
      <c r="I1445" s="1">
        <v>337406258</v>
      </c>
      <c r="J1445">
        <f t="shared" si="22"/>
        <v>4.84719419830895</v>
      </c>
    </row>
    <row r="1446" spans="1:10">
      <c r="A1446" s="1">
        <v>2019</v>
      </c>
      <c r="B1446" s="1" t="s">
        <v>96</v>
      </c>
      <c r="C1446" s="1" t="s">
        <v>97</v>
      </c>
      <c r="D1446" s="1" t="s">
        <v>98</v>
      </c>
      <c r="E1446" s="1">
        <v>320100</v>
      </c>
      <c r="F1446" s="1" t="s">
        <v>12</v>
      </c>
      <c r="G1446" s="1">
        <v>140310000</v>
      </c>
      <c r="H1446" s="1">
        <v>335858800</v>
      </c>
      <c r="I1446" s="1">
        <v>355360800</v>
      </c>
      <c r="J1446">
        <f t="shared" si="22"/>
        <v>4.92637445656047</v>
      </c>
    </row>
    <row r="1447" spans="1:10">
      <c r="A1447" s="1">
        <v>2020</v>
      </c>
      <c r="B1447" s="1" t="s">
        <v>96</v>
      </c>
      <c r="C1447" s="1" t="s">
        <v>97</v>
      </c>
      <c r="D1447" s="1" t="s">
        <v>98</v>
      </c>
      <c r="E1447" s="1">
        <v>320100</v>
      </c>
      <c r="F1447" s="1" t="s">
        <v>12</v>
      </c>
      <c r="G1447" s="1">
        <v>148180000</v>
      </c>
      <c r="H1447" s="1">
        <v>375942334</v>
      </c>
      <c r="I1447" s="1">
        <v>390560623</v>
      </c>
      <c r="J1447">
        <f t="shared" si="22"/>
        <v>5.17278281144554</v>
      </c>
    </row>
    <row r="1448" spans="1:10">
      <c r="A1448" s="1">
        <v>2021</v>
      </c>
      <c r="B1448" s="1" t="s">
        <v>96</v>
      </c>
      <c r="C1448" s="1" t="s">
        <v>97</v>
      </c>
      <c r="D1448" s="1" t="s">
        <v>98</v>
      </c>
      <c r="E1448" s="1">
        <v>320100</v>
      </c>
      <c r="F1448" s="1" t="s">
        <v>12</v>
      </c>
      <c r="G1448" s="1">
        <v>163560000</v>
      </c>
      <c r="H1448" s="1">
        <v>427189531</v>
      </c>
      <c r="I1448" s="1">
        <v>435242816</v>
      </c>
      <c r="J1448">
        <f t="shared" si="22"/>
        <v>5.27288057593544</v>
      </c>
    </row>
    <row r="1449" spans="1:10">
      <c r="A1449" s="1">
        <v>2022</v>
      </c>
      <c r="B1449" s="1" t="s">
        <v>96</v>
      </c>
      <c r="C1449" s="1" t="s">
        <v>97</v>
      </c>
      <c r="D1449" s="1" t="s">
        <v>98</v>
      </c>
      <c r="E1449" s="1">
        <v>320100</v>
      </c>
      <c r="F1449" s="1" t="s">
        <v>12</v>
      </c>
      <c r="G1449" s="1">
        <v>169080000</v>
      </c>
      <c r="H1449" s="1">
        <v>482014340</v>
      </c>
      <c r="I1449" s="1">
        <v>483729118</v>
      </c>
      <c r="J1449">
        <f t="shared" si="22"/>
        <v>5.71175454222853</v>
      </c>
    </row>
    <row r="1450" spans="1:10">
      <c r="A1450" s="1">
        <v>2023</v>
      </c>
      <c r="B1450" s="1" t="s">
        <v>96</v>
      </c>
      <c r="C1450" s="1" t="s">
        <v>97</v>
      </c>
      <c r="D1450" s="1" t="s">
        <v>98</v>
      </c>
      <c r="E1450" s="1">
        <v>320100</v>
      </c>
      <c r="F1450" s="1" t="s">
        <v>12</v>
      </c>
      <c r="G1450" s="1">
        <v>174210000</v>
      </c>
      <c r="H1450" s="1">
        <v>539018866</v>
      </c>
      <c r="I1450" s="1">
        <v>531782514</v>
      </c>
      <c r="J1450">
        <f t="shared" si="22"/>
        <v>6.14661259399575</v>
      </c>
    </row>
    <row r="1451" spans="1:10">
      <c r="A1451" s="1">
        <v>2003</v>
      </c>
      <c r="B1451" s="1" t="s">
        <v>96</v>
      </c>
      <c r="C1451" s="1" t="s">
        <v>99</v>
      </c>
      <c r="D1451" s="1" t="s">
        <v>98</v>
      </c>
      <c r="E1451" s="1">
        <v>320200</v>
      </c>
      <c r="F1451" s="1" t="s">
        <v>12</v>
      </c>
      <c r="G1451" s="1">
        <v>19012200</v>
      </c>
      <c r="H1451" s="1">
        <v>14358200</v>
      </c>
      <c r="I1451" s="1">
        <v>21568500</v>
      </c>
      <c r="J1451">
        <f t="shared" si="22"/>
        <v>1.88966558315187</v>
      </c>
    </row>
    <row r="1452" spans="1:10">
      <c r="A1452" s="1">
        <v>2004</v>
      </c>
      <c r="B1452" s="1" t="s">
        <v>96</v>
      </c>
      <c r="C1452" s="1" t="s">
        <v>99</v>
      </c>
      <c r="D1452" s="1" t="s">
        <v>98</v>
      </c>
      <c r="E1452" s="1">
        <v>320200</v>
      </c>
      <c r="F1452" s="1" t="s">
        <v>12</v>
      </c>
      <c r="G1452" s="1">
        <v>23500000</v>
      </c>
      <c r="H1452" s="1">
        <v>18024500</v>
      </c>
      <c r="I1452" s="1">
        <v>25851600</v>
      </c>
      <c r="J1452">
        <f t="shared" si="22"/>
        <v>1.86706808510638</v>
      </c>
    </row>
    <row r="1453" spans="1:10">
      <c r="A1453" s="1">
        <v>2005</v>
      </c>
      <c r="B1453" s="1" t="s">
        <v>96</v>
      </c>
      <c r="C1453" s="1" t="s">
        <v>99</v>
      </c>
      <c r="D1453" s="1" t="s">
        <v>98</v>
      </c>
      <c r="E1453" s="1">
        <v>320200</v>
      </c>
      <c r="F1453" s="1" t="s">
        <v>12</v>
      </c>
      <c r="G1453" s="1">
        <v>28046800</v>
      </c>
      <c r="H1453" s="1">
        <v>21834000</v>
      </c>
      <c r="I1453" s="1">
        <v>32223900</v>
      </c>
      <c r="J1453">
        <f t="shared" si="22"/>
        <v>1.92741774462684</v>
      </c>
    </row>
    <row r="1454" spans="1:10">
      <c r="A1454" s="1">
        <v>2006</v>
      </c>
      <c r="B1454" s="1" t="s">
        <v>96</v>
      </c>
      <c r="C1454" s="1" t="s">
        <v>99</v>
      </c>
      <c r="D1454" s="1" t="s">
        <v>98</v>
      </c>
      <c r="E1454" s="1">
        <v>320200</v>
      </c>
      <c r="F1454" s="1" t="s">
        <v>12</v>
      </c>
      <c r="G1454" s="1">
        <v>33005900</v>
      </c>
      <c r="H1454" s="1">
        <v>26327200</v>
      </c>
      <c r="I1454" s="1">
        <v>37720600</v>
      </c>
      <c r="J1454">
        <f t="shared" si="22"/>
        <v>1.94049548717048</v>
      </c>
    </row>
    <row r="1455" spans="1:10">
      <c r="A1455" s="1">
        <v>2007</v>
      </c>
      <c r="B1455" s="1" t="s">
        <v>96</v>
      </c>
      <c r="C1455" s="1" t="s">
        <v>99</v>
      </c>
      <c r="D1455" s="1" t="s">
        <v>98</v>
      </c>
      <c r="E1455" s="1">
        <v>320200</v>
      </c>
      <c r="F1455" s="1" t="s">
        <v>12</v>
      </c>
      <c r="G1455" s="1">
        <v>38585400</v>
      </c>
      <c r="H1455" s="1">
        <v>30974379</v>
      </c>
      <c r="I1455" s="1">
        <v>42765916</v>
      </c>
      <c r="J1455">
        <f t="shared" si="22"/>
        <v>1.9110931855054</v>
      </c>
    </row>
    <row r="1456" spans="1:10">
      <c r="A1456" s="1">
        <v>2008</v>
      </c>
      <c r="B1456" s="1" t="s">
        <v>96</v>
      </c>
      <c r="C1456" s="1" t="s">
        <v>99</v>
      </c>
      <c r="D1456" s="1" t="s">
        <v>98</v>
      </c>
      <c r="E1456" s="1">
        <v>320200</v>
      </c>
      <c r="F1456" s="1" t="s">
        <v>12</v>
      </c>
      <c r="G1456" s="1">
        <v>44195000</v>
      </c>
      <c r="H1456" s="1">
        <v>37250695</v>
      </c>
      <c r="I1456" s="1">
        <v>53218145</v>
      </c>
      <c r="J1456">
        <f t="shared" si="22"/>
        <v>2.04703790021496</v>
      </c>
    </row>
    <row r="1457" spans="1:10">
      <c r="A1457" s="1">
        <v>2009</v>
      </c>
      <c r="B1457" s="1" t="s">
        <v>96</v>
      </c>
      <c r="C1457" s="1" t="s">
        <v>99</v>
      </c>
      <c r="D1457" s="1" t="s">
        <v>98</v>
      </c>
      <c r="E1457" s="1">
        <v>320200</v>
      </c>
      <c r="F1457" s="1" t="s">
        <v>12</v>
      </c>
      <c r="G1457" s="1">
        <v>49917200</v>
      </c>
      <c r="H1457" s="1">
        <v>52634224</v>
      </c>
      <c r="I1457" s="1">
        <v>72166915</v>
      </c>
      <c r="J1457">
        <f t="shared" si="22"/>
        <v>2.50016305001082</v>
      </c>
    </row>
    <row r="1458" spans="1:10">
      <c r="A1458" s="1">
        <v>2010</v>
      </c>
      <c r="B1458" s="1" t="s">
        <v>96</v>
      </c>
      <c r="C1458" s="1" t="s">
        <v>99</v>
      </c>
      <c r="D1458" s="1" t="s">
        <v>98</v>
      </c>
      <c r="E1458" s="1">
        <v>320200</v>
      </c>
      <c r="F1458" s="1" t="s">
        <v>12</v>
      </c>
      <c r="G1458" s="1">
        <v>57933000</v>
      </c>
      <c r="H1458" s="1">
        <v>61605955</v>
      </c>
      <c r="I1458" s="1">
        <v>85450515</v>
      </c>
      <c r="J1458">
        <f t="shared" si="22"/>
        <v>2.53838865586108</v>
      </c>
    </row>
    <row r="1459" spans="1:10">
      <c r="A1459" s="1">
        <v>2011</v>
      </c>
      <c r="B1459" s="1" t="s">
        <v>96</v>
      </c>
      <c r="C1459" s="1" t="s">
        <v>99</v>
      </c>
      <c r="D1459" s="1" t="s">
        <v>98</v>
      </c>
      <c r="E1459" s="1">
        <v>320200</v>
      </c>
      <c r="F1459" s="1" t="s">
        <v>12</v>
      </c>
      <c r="G1459" s="1">
        <v>68801509</v>
      </c>
      <c r="H1459" s="1">
        <v>68834417</v>
      </c>
      <c r="I1459" s="1">
        <v>93726943</v>
      </c>
      <c r="J1459">
        <f t="shared" si="22"/>
        <v>2.36275864240129</v>
      </c>
    </row>
    <row r="1460" spans="1:10">
      <c r="A1460" s="1">
        <v>2012</v>
      </c>
      <c r="B1460" s="1" t="s">
        <v>96</v>
      </c>
      <c r="C1460" s="1" t="s">
        <v>99</v>
      </c>
      <c r="D1460" s="1" t="s">
        <v>98</v>
      </c>
      <c r="E1460" s="1">
        <v>320200</v>
      </c>
      <c r="F1460" s="1" t="s">
        <v>12</v>
      </c>
      <c r="G1460" s="1">
        <v>75681500</v>
      </c>
      <c r="H1460" s="1">
        <v>74670302</v>
      </c>
      <c r="I1460" s="1">
        <v>102934036</v>
      </c>
      <c r="J1460">
        <f t="shared" si="22"/>
        <v>2.34673385173391</v>
      </c>
    </row>
    <row r="1461" spans="1:10">
      <c r="A1461" s="1">
        <v>2013</v>
      </c>
      <c r="B1461" s="1" t="s">
        <v>96</v>
      </c>
      <c r="C1461" s="1" t="s">
        <v>99</v>
      </c>
      <c r="D1461" s="1" t="s">
        <v>98</v>
      </c>
      <c r="E1461" s="1">
        <v>320200</v>
      </c>
      <c r="F1461" s="1" t="s">
        <v>12</v>
      </c>
      <c r="G1461" s="1">
        <v>80701800</v>
      </c>
      <c r="H1461" s="1">
        <v>81081412</v>
      </c>
      <c r="I1461" s="1">
        <v>112057765</v>
      </c>
      <c r="J1461">
        <f t="shared" si="22"/>
        <v>2.39324497099197</v>
      </c>
    </row>
    <row r="1462" spans="1:10">
      <c r="A1462" s="1">
        <v>2014</v>
      </c>
      <c r="B1462" s="1" t="s">
        <v>96</v>
      </c>
      <c r="C1462" s="1" t="s">
        <v>99</v>
      </c>
      <c r="D1462" s="1" t="s">
        <v>98</v>
      </c>
      <c r="E1462" s="1">
        <v>320200</v>
      </c>
      <c r="F1462" s="1" t="s">
        <v>12</v>
      </c>
      <c r="G1462" s="1">
        <v>82053100</v>
      </c>
      <c r="H1462" s="1">
        <v>86696180</v>
      </c>
      <c r="I1462" s="1">
        <v>118490262</v>
      </c>
      <c r="J1462">
        <f t="shared" si="22"/>
        <v>2.50065435675191</v>
      </c>
    </row>
    <row r="1463" spans="1:10">
      <c r="A1463" s="1">
        <v>2015</v>
      </c>
      <c r="B1463" s="1" t="s">
        <v>96</v>
      </c>
      <c r="C1463" s="1" t="s">
        <v>99</v>
      </c>
      <c r="D1463" s="1" t="s">
        <v>98</v>
      </c>
      <c r="E1463" s="1">
        <v>320200</v>
      </c>
      <c r="F1463" s="1" t="s">
        <v>12</v>
      </c>
      <c r="G1463" s="1">
        <v>85182600</v>
      </c>
      <c r="H1463" s="1">
        <v>93322700</v>
      </c>
      <c r="I1463" s="1">
        <v>127104456</v>
      </c>
      <c r="J1463">
        <f t="shared" si="22"/>
        <v>2.58770166677232</v>
      </c>
    </row>
    <row r="1464" spans="1:10">
      <c r="A1464" s="1">
        <v>2016</v>
      </c>
      <c r="B1464" s="1" t="s">
        <v>96</v>
      </c>
      <c r="C1464" s="1" t="s">
        <v>99</v>
      </c>
      <c r="D1464" s="1" t="s">
        <v>98</v>
      </c>
      <c r="E1464" s="1">
        <v>320200</v>
      </c>
      <c r="F1464" s="1" t="s">
        <v>12</v>
      </c>
      <c r="G1464" s="1">
        <v>92100200</v>
      </c>
      <c r="H1464" s="1">
        <v>103829309</v>
      </c>
      <c r="I1464" s="1">
        <v>141013973</v>
      </c>
      <c r="J1464">
        <f t="shared" si="22"/>
        <v>2.65844462878474</v>
      </c>
    </row>
    <row r="1465" spans="1:10">
      <c r="A1465" s="1">
        <v>2017</v>
      </c>
      <c r="B1465" s="1" t="s">
        <v>96</v>
      </c>
      <c r="C1465" s="1" t="s">
        <v>99</v>
      </c>
      <c r="D1465" s="1" t="s">
        <v>98</v>
      </c>
      <c r="E1465" s="1">
        <v>320200</v>
      </c>
      <c r="F1465" s="1" t="s">
        <v>12</v>
      </c>
      <c r="G1465" s="1">
        <v>105118000</v>
      </c>
      <c r="H1465" s="1">
        <v>110985104</v>
      </c>
      <c r="I1465" s="1">
        <v>146069320</v>
      </c>
      <c r="J1465">
        <f t="shared" si="22"/>
        <v>2.44538921973401</v>
      </c>
    </row>
    <row r="1466" spans="1:10">
      <c r="A1466" s="1">
        <v>2018</v>
      </c>
      <c r="B1466" s="1" t="s">
        <v>96</v>
      </c>
      <c r="C1466" s="1" t="s">
        <v>99</v>
      </c>
      <c r="D1466" s="1" t="s">
        <v>98</v>
      </c>
      <c r="E1466" s="1">
        <v>320200</v>
      </c>
      <c r="F1466" s="1" t="s">
        <v>12</v>
      </c>
      <c r="G1466" s="1">
        <v>114386200</v>
      </c>
      <c r="H1466" s="1">
        <v>119715488</v>
      </c>
      <c r="I1466" s="1">
        <v>155686821</v>
      </c>
      <c r="J1466">
        <f t="shared" si="22"/>
        <v>2.4076532746083</v>
      </c>
    </row>
    <row r="1467" spans="1:10">
      <c r="A1467" s="1">
        <v>2019</v>
      </c>
      <c r="B1467" s="1" t="s">
        <v>96</v>
      </c>
      <c r="C1467" s="1" t="s">
        <v>99</v>
      </c>
      <c r="D1467" s="1" t="s">
        <v>98</v>
      </c>
      <c r="E1467" s="1">
        <v>320200</v>
      </c>
      <c r="F1467" s="1" t="s">
        <v>12</v>
      </c>
      <c r="G1467" s="1">
        <v>118520000</v>
      </c>
      <c r="H1467" s="1">
        <v>135566700</v>
      </c>
      <c r="I1467" s="1">
        <v>176054600</v>
      </c>
      <c r="J1467">
        <f t="shared" si="22"/>
        <v>2.62927185285184</v>
      </c>
    </row>
    <row r="1468" spans="1:10">
      <c r="A1468" s="1">
        <v>2020</v>
      </c>
      <c r="B1468" s="1" t="s">
        <v>96</v>
      </c>
      <c r="C1468" s="1" t="s">
        <v>99</v>
      </c>
      <c r="D1468" s="1" t="s">
        <v>98</v>
      </c>
      <c r="E1468" s="1">
        <v>320200</v>
      </c>
      <c r="F1468" s="1" t="s">
        <v>12</v>
      </c>
      <c r="G1468" s="1">
        <v>123700000</v>
      </c>
      <c r="H1468" s="1">
        <v>151140457</v>
      </c>
      <c r="I1468" s="1">
        <v>188677143</v>
      </c>
      <c r="J1468">
        <f t="shared" si="22"/>
        <v>2.74711075181892</v>
      </c>
    </row>
    <row r="1469" spans="1:10">
      <c r="A1469" s="1">
        <v>2021</v>
      </c>
      <c r="B1469" s="1" t="s">
        <v>96</v>
      </c>
      <c r="C1469" s="1" t="s">
        <v>99</v>
      </c>
      <c r="D1469" s="1" t="s">
        <v>98</v>
      </c>
      <c r="E1469" s="1">
        <v>320200</v>
      </c>
      <c r="F1469" s="1" t="s">
        <v>12</v>
      </c>
      <c r="G1469" s="1">
        <v>140030000</v>
      </c>
      <c r="H1469" s="1">
        <v>171894200</v>
      </c>
      <c r="I1469" s="1">
        <v>207052900</v>
      </c>
      <c r="J1469">
        <f t="shared" si="22"/>
        <v>2.70618510319217</v>
      </c>
    </row>
    <row r="1470" spans="1:10">
      <c r="A1470" s="1">
        <v>2022</v>
      </c>
      <c r="B1470" s="1" t="s">
        <v>96</v>
      </c>
      <c r="C1470" s="1" t="s">
        <v>99</v>
      </c>
      <c r="D1470" s="1" t="s">
        <v>98</v>
      </c>
      <c r="E1470" s="1">
        <v>320200</v>
      </c>
      <c r="F1470" s="1" t="s">
        <v>12</v>
      </c>
      <c r="G1470" s="1">
        <v>148510000</v>
      </c>
      <c r="H1470" s="1">
        <v>195621000</v>
      </c>
      <c r="I1470" s="1">
        <v>236134800</v>
      </c>
      <c r="J1470">
        <f t="shared" si="22"/>
        <v>2.90725069018921</v>
      </c>
    </row>
    <row r="1471" spans="1:10">
      <c r="A1471" s="1">
        <v>2023</v>
      </c>
      <c r="B1471" s="1" t="s">
        <v>96</v>
      </c>
      <c r="C1471" s="1" t="s">
        <v>99</v>
      </c>
      <c r="D1471" s="1" t="s">
        <v>98</v>
      </c>
      <c r="E1471" s="1">
        <v>320200</v>
      </c>
      <c r="F1471" s="1" t="s">
        <v>12</v>
      </c>
      <c r="G1471" s="1">
        <v>154560000</v>
      </c>
      <c r="H1471" s="1">
        <v>222888962</v>
      </c>
      <c r="I1471" s="1">
        <v>263916053</v>
      </c>
      <c r="J1471">
        <f t="shared" si="22"/>
        <v>3.14961836827122</v>
      </c>
    </row>
    <row r="1472" spans="1:10">
      <c r="A1472" s="1">
        <v>2003</v>
      </c>
      <c r="B1472" s="1" t="s">
        <v>96</v>
      </c>
      <c r="C1472" s="1" t="s">
        <v>100</v>
      </c>
      <c r="D1472" s="1" t="s">
        <v>98</v>
      </c>
      <c r="E1472" s="1">
        <v>320300</v>
      </c>
      <c r="F1472" s="1" t="s">
        <v>12</v>
      </c>
      <c r="G1472" s="1">
        <v>9057900</v>
      </c>
      <c r="H1472" s="1">
        <v>4614147</v>
      </c>
      <c r="I1472" s="1">
        <v>7277202</v>
      </c>
      <c r="J1472">
        <f t="shared" si="22"/>
        <v>1.31281522207134</v>
      </c>
    </row>
    <row r="1473" spans="1:10">
      <c r="A1473" s="1">
        <v>2004</v>
      </c>
      <c r="B1473" s="1" t="s">
        <v>96</v>
      </c>
      <c r="C1473" s="1" t="s">
        <v>100</v>
      </c>
      <c r="D1473" s="1" t="s">
        <v>98</v>
      </c>
      <c r="E1473" s="1">
        <v>320300</v>
      </c>
      <c r="F1473" s="1" t="s">
        <v>12</v>
      </c>
      <c r="G1473" s="1">
        <v>10958000</v>
      </c>
      <c r="H1473" s="1">
        <v>4751280</v>
      </c>
      <c r="I1473" s="1">
        <v>8414573</v>
      </c>
      <c r="J1473">
        <f t="shared" si="22"/>
        <v>1.20148320861471</v>
      </c>
    </row>
    <row r="1474" spans="1:10">
      <c r="A1474" s="1">
        <v>2005</v>
      </c>
      <c r="B1474" s="1" t="s">
        <v>96</v>
      </c>
      <c r="C1474" s="1" t="s">
        <v>100</v>
      </c>
      <c r="D1474" s="1" t="s">
        <v>98</v>
      </c>
      <c r="E1474" s="1">
        <v>320300</v>
      </c>
      <c r="F1474" s="1" t="s">
        <v>12</v>
      </c>
      <c r="G1474" s="1">
        <v>12121500</v>
      </c>
      <c r="H1474" s="1">
        <v>4911786</v>
      </c>
      <c r="I1474" s="1">
        <v>10108940</v>
      </c>
      <c r="J1474">
        <f t="shared" si="22"/>
        <v>1.23918046446397</v>
      </c>
    </row>
    <row r="1475" spans="1:10">
      <c r="A1475" s="1">
        <v>2006</v>
      </c>
      <c r="B1475" s="1" t="s">
        <v>96</v>
      </c>
      <c r="C1475" s="1" t="s">
        <v>100</v>
      </c>
      <c r="D1475" s="1" t="s">
        <v>98</v>
      </c>
      <c r="E1475" s="1">
        <v>320300</v>
      </c>
      <c r="F1475" s="1" t="s">
        <v>12</v>
      </c>
      <c r="G1475" s="1">
        <v>14288000</v>
      </c>
      <c r="H1475" s="1">
        <v>5650600</v>
      </c>
      <c r="I1475" s="1">
        <v>11937200</v>
      </c>
      <c r="J1475">
        <f t="shared" ref="J1475:J1538" si="23">(H1475+I1475)/G1475</f>
        <v>1.2309490481523</v>
      </c>
    </row>
    <row r="1476" spans="1:10">
      <c r="A1476" s="1">
        <v>2007</v>
      </c>
      <c r="B1476" s="1" t="s">
        <v>96</v>
      </c>
      <c r="C1476" s="1" t="s">
        <v>100</v>
      </c>
      <c r="D1476" s="1" t="s">
        <v>98</v>
      </c>
      <c r="E1476" s="1">
        <v>320300</v>
      </c>
      <c r="F1476" s="1" t="s">
        <v>12</v>
      </c>
      <c r="G1476" s="1">
        <v>16795600</v>
      </c>
      <c r="H1476" s="1">
        <v>6842230</v>
      </c>
      <c r="I1476" s="1">
        <v>14038244</v>
      </c>
      <c r="J1476">
        <f t="shared" si="23"/>
        <v>1.24321096001334</v>
      </c>
    </row>
    <row r="1477" spans="1:10">
      <c r="A1477" s="1">
        <v>2008</v>
      </c>
      <c r="B1477" s="1" t="s">
        <v>96</v>
      </c>
      <c r="C1477" s="1" t="s">
        <v>100</v>
      </c>
      <c r="D1477" s="1" t="s">
        <v>98</v>
      </c>
      <c r="E1477" s="1">
        <v>320300</v>
      </c>
      <c r="F1477" s="1" t="s">
        <v>12</v>
      </c>
      <c r="G1477" s="1">
        <v>20073600</v>
      </c>
      <c r="H1477" s="1">
        <v>7965786</v>
      </c>
      <c r="I1477" s="1">
        <v>17191438</v>
      </c>
      <c r="J1477">
        <f t="shared" si="23"/>
        <v>1.25324924278655</v>
      </c>
    </row>
    <row r="1478" spans="1:10">
      <c r="A1478" s="1">
        <v>2009</v>
      </c>
      <c r="B1478" s="1" t="s">
        <v>96</v>
      </c>
      <c r="C1478" s="1" t="s">
        <v>100</v>
      </c>
      <c r="D1478" s="1" t="s">
        <v>98</v>
      </c>
      <c r="E1478" s="1">
        <v>320300</v>
      </c>
      <c r="F1478" s="1" t="s">
        <v>12</v>
      </c>
      <c r="G1478" s="1">
        <v>23901600</v>
      </c>
      <c r="H1478" s="1">
        <v>11325649</v>
      </c>
      <c r="I1478" s="1">
        <v>21726238</v>
      </c>
      <c r="J1478">
        <f t="shared" si="23"/>
        <v>1.38283156776115</v>
      </c>
    </row>
    <row r="1479" spans="1:10">
      <c r="A1479" s="1">
        <v>2010</v>
      </c>
      <c r="B1479" s="1" t="s">
        <v>96</v>
      </c>
      <c r="C1479" s="1" t="s">
        <v>100</v>
      </c>
      <c r="D1479" s="1" t="s">
        <v>98</v>
      </c>
      <c r="E1479" s="1">
        <v>320300</v>
      </c>
      <c r="F1479" s="1" t="s">
        <v>12</v>
      </c>
      <c r="G1479" s="1">
        <v>29421394</v>
      </c>
      <c r="H1479" s="1">
        <v>14364443</v>
      </c>
      <c r="I1479" s="1">
        <v>26321873</v>
      </c>
      <c r="J1479">
        <f t="shared" si="23"/>
        <v>1.3828819939667</v>
      </c>
    </row>
    <row r="1480" spans="1:10">
      <c r="A1480" s="1">
        <v>2011</v>
      </c>
      <c r="B1480" s="1" t="s">
        <v>96</v>
      </c>
      <c r="C1480" s="1" t="s">
        <v>100</v>
      </c>
      <c r="D1480" s="1" t="s">
        <v>98</v>
      </c>
      <c r="E1480" s="1">
        <v>320300</v>
      </c>
      <c r="F1480" s="1" t="s">
        <v>12</v>
      </c>
      <c r="G1480" s="1">
        <v>35516456</v>
      </c>
      <c r="H1480" s="1">
        <v>17348392</v>
      </c>
      <c r="I1480" s="1">
        <v>29809912</v>
      </c>
      <c r="J1480">
        <f t="shared" si="23"/>
        <v>1.3277874346472</v>
      </c>
    </row>
    <row r="1481" spans="1:10">
      <c r="A1481" s="1">
        <v>2012</v>
      </c>
      <c r="B1481" s="1" t="s">
        <v>96</v>
      </c>
      <c r="C1481" s="1" t="s">
        <v>100</v>
      </c>
      <c r="D1481" s="1" t="s">
        <v>98</v>
      </c>
      <c r="E1481" s="1">
        <v>320300</v>
      </c>
      <c r="F1481" s="1" t="s">
        <v>12</v>
      </c>
      <c r="G1481" s="1">
        <v>40165800</v>
      </c>
      <c r="H1481" s="1">
        <v>20472296</v>
      </c>
      <c r="I1481" s="1">
        <v>33644736</v>
      </c>
      <c r="J1481">
        <f t="shared" si="23"/>
        <v>1.34734107125963</v>
      </c>
    </row>
    <row r="1482" spans="1:10">
      <c r="A1482" s="1">
        <v>2013</v>
      </c>
      <c r="B1482" s="1" t="s">
        <v>96</v>
      </c>
      <c r="C1482" s="1" t="s">
        <v>100</v>
      </c>
      <c r="D1482" s="1" t="s">
        <v>98</v>
      </c>
      <c r="E1482" s="1">
        <v>320300</v>
      </c>
      <c r="F1482" s="1" t="s">
        <v>12</v>
      </c>
      <c r="G1482" s="1">
        <v>44358243</v>
      </c>
      <c r="H1482" s="1">
        <v>23608014</v>
      </c>
      <c r="I1482" s="1">
        <v>38844633</v>
      </c>
      <c r="J1482">
        <f t="shared" si="23"/>
        <v>1.40791525489411</v>
      </c>
    </row>
    <row r="1483" spans="1:10">
      <c r="A1483" s="1">
        <v>2014</v>
      </c>
      <c r="B1483" s="1" t="s">
        <v>96</v>
      </c>
      <c r="C1483" s="1" t="s">
        <v>100</v>
      </c>
      <c r="D1483" s="1" t="s">
        <v>98</v>
      </c>
      <c r="E1483" s="1">
        <v>320300</v>
      </c>
      <c r="F1483" s="1" t="s">
        <v>12</v>
      </c>
      <c r="G1483" s="1">
        <v>49639100</v>
      </c>
      <c r="H1483" s="1">
        <v>27247917</v>
      </c>
      <c r="I1483" s="1">
        <v>42864617</v>
      </c>
      <c r="J1483">
        <f t="shared" si="23"/>
        <v>1.41244571315757</v>
      </c>
    </row>
    <row r="1484" spans="1:10">
      <c r="A1484" s="1">
        <v>2015</v>
      </c>
      <c r="B1484" s="1" t="s">
        <v>96</v>
      </c>
      <c r="C1484" s="1" t="s">
        <v>100</v>
      </c>
      <c r="D1484" s="1" t="s">
        <v>98</v>
      </c>
      <c r="E1484" s="1">
        <v>320300</v>
      </c>
      <c r="F1484" s="1" t="s">
        <v>12</v>
      </c>
      <c r="G1484" s="1">
        <v>53198804</v>
      </c>
      <c r="H1484" s="1">
        <v>30699020</v>
      </c>
      <c r="I1484" s="1">
        <v>47470104</v>
      </c>
      <c r="J1484">
        <f t="shared" si="23"/>
        <v>1.46937746946341</v>
      </c>
    </row>
    <row r="1485" spans="1:10">
      <c r="A1485" s="1">
        <v>2016</v>
      </c>
      <c r="B1485" s="1" t="s">
        <v>96</v>
      </c>
      <c r="C1485" s="1" t="s">
        <v>100</v>
      </c>
      <c r="D1485" s="1" t="s">
        <v>98</v>
      </c>
      <c r="E1485" s="1">
        <v>320300</v>
      </c>
      <c r="F1485" s="1" t="s">
        <v>12</v>
      </c>
      <c r="G1485" s="1">
        <v>58085200</v>
      </c>
      <c r="H1485" s="1">
        <v>36202134</v>
      </c>
      <c r="I1485" s="1">
        <v>54953059</v>
      </c>
      <c r="J1485">
        <f t="shared" si="23"/>
        <v>1.56933595821311</v>
      </c>
    </row>
    <row r="1486" spans="1:10">
      <c r="A1486" s="1">
        <v>2017</v>
      </c>
      <c r="B1486" s="1" t="s">
        <v>96</v>
      </c>
      <c r="C1486" s="1" t="s">
        <v>100</v>
      </c>
      <c r="D1486" s="1" t="s">
        <v>98</v>
      </c>
      <c r="E1486" s="1">
        <v>320300</v>
      </c>
      <c r="F1486" s="1" t="s">
        <v>12</v>
      </c>
      <c r="G1486" s="1">
        <v>66059484</v>
      </c>
      <c r="H1486" s="1">
        <v>41731982</v>
      </c>
      <c r="I1486" s="1">
        <v>63963815</v>
      </c>
      <c r="J1486">
        <f t="shared" si="23"/>
        <v>1.60000942483898</v>
      </c>
    </row>
    <row r="1487" spans="1:10">
      <c r="A1487" s="1">
        <v>2018</v>
      </c>
      <c r="B1487" s="1" t="s">
        <v>96</v>
      </c>
      <c r="C1487" s="1" t="s">
        <v>100</v>
      </c>
      <c r="D1487" s="1" t="s">
        <v>98</v>
      </c>
      <c r="E1487" s="1">
        <v>320300</v>
      </c>
      <c r="F1487" s="1" t="s">
        <v>12</v>
      </c>
      <c r="G1487" s="1">
        <v>67552300</v>
      </c>
      <c r="H1487" s="1">
        <v>49124733</v>
      </c>
      <c r="I1487" s="1">
        <v>71073928</v>
      </c>
      <c r="J1487">
        <f t="shared" si="23"/>
        <v>1.77934224297322</v>
      </c>
    </row>
    <row r="1488" spans="1:10">
      <c r="A1488" s="1">
        <v>2019</v>
      </c>
      <c r="B1488" s="1" t="s">
        <v>96</v>
      </c>
      <c r="C1488" s="1" t="s">
        <v>100</v>
      </c>
      <c r="D1488" s="1" t="s">
        <v>98</v>
      </c>
      <c r="E1488" s="1">
        <v>320300</v>
      </c>
      <c r="F1488" s="1" t="s">
        <v>12</v>
      </c>
      <c r="G1488" s="1">
        <v>71510000</v>
      </c>
      <c r="H1488" s="1">
        <v>58260700</v>
      </c>
      <c r="I1488" s="1">
        <v>81233500</v>
      </c>
      <c r="J1488">
        <f t="shared" si="23"/>
        <v>1.95069500769123</v>
      </c>
    </row>
    <row r="1489" spans="1:10">
      <c r="A1489" s="1">
        <v>2020</v>
      </c>
      <c r="B1489" s="1" t="s">
        <v>96</v>
      </c>
      <c r="C1489" s="1" t="s">
        <v>100</v>
      </c>
      <c r="D1489" s="1" t="s">
        <v>98</v>
      </c>
      <c r="E1489" s="1">
        <v>320300</v>
      </c>
      <c r="F1489" s="1" t="s">
        <v>12</v>
      </c>
      <c r="G1489" s="1">
        <v>73200000</v>
      </c>
      <c r="H1489" s="1">
        <v>69520802</v>
      </c>
      <c r="I1489" s="1">
        <v>91419858</v>
      </c>
      <c r="J1489">
        <f t="shared" si="23"/>
        <v>2.19864289617486</v>
      </c>
    </row>
    <row r="1490" spans="1:10">
      <c r="A1490" s="1">
        <v>2021</v>
      </c>
      <c r="B1490" s="1" t="s">
        <v>96</v>
      </c>
      <c r="C1490" s="1" t="s">
        <v>100</v>
      </c>
      <c r="D1490" s="1" t="s">
        <v>98</v>
      </c>
      <c r="E1490" s="1">
        <v>320300</v>
      </c>
      <c r="F1490" s="1" t="s">
        <v>12</v>
      </c>
      <c r="G1490" s="1">
        <v>81170000</v>
      </c>
      <c r="H1490" s="1">
        <v>81285062</v>
      </c>
      <c r="I1490" s="1">
        <v>99148125</v>
      </c>
      <c r="J1490">
        <f t="shared" si="23"/>
        <v>2.2229048540101</v>
      </c>
    </row>
    <row r="1491" spans="1:10">
      <c r="A1491" s="1">
        <v>2022</v>
      </c>
      <c r="B1491" s="1" t="s">
        <v>96</v>
      </c>
      <c r="C1491" s="1" t="s">
        <v>100</v>
      </c>
      <c r="D1491" s="1" t="s">
        <v>98</v>
      </c>
      <c r="E1491" s="1">
        <v>320300</v>
      </c>
      <c r="F1491" s="1" t="s">
        <v>12</v>
      </c>
      <c r="G1491" s="1">
        <v>84580000</v>
      </c>
      <c r="H1491" s="1">
        <v>93388453</v>
      </c>
      <c r="I1491" s="1">
        <v>105536160</v>
      </c>
      <c r="J1491">
        <f t="shared" si="23"/>
        <v>2.35191077086782</v>
      </c>
    </row>
    <row r="1492" spans="1:10">
      <c r="A1492" s="1">
        <v>2023</v>
      </c>
      <c r="B1492" s="1" t="s">
        <v>96</v>
      </c>
      <c r="C1492" s="1" t="s">
        <v>100</v>
      </c>
      <c r="D1492" s="1" t="s">
        <v>98</v>
      </c>
      <c r="E1492" s="1">
        <v>320300</v>
      </c>
      <c r="F1492" s="1" t="s">
        <v>12</v>
      </c>
      <c r="G1492" s="1">
        <v>89000000</v>
      </c>
      <c r="H1492" s="1">
        <v>108413428</v>
      </c>
      <c r="I1492" s="1">
        <v>116369457</v>
      </c>
      <c r="J1492">
        <f t="shared" si="23"/>
        <v>2.52565039325843</v>
      </c>
    </row>
    <row r="1493" spans="1:10">
      <c r="A1493" s="1">
        <v>2003</v>
      </c>
      <c r="B1493" s="1" t="s">
        <v>96</v>
      </c>
      <c r="C1493" s="1" t="s">
        <v>101</v>
      </c>
      <c r="D1493" s="1" t="s">
        <v>98</v>
      </c>
      <c r="E1493" s="1">
        <v>320400</v>
      </c>
      <c r="F1493" s="1" t="s">
        <v>12</v>
      </c>
      <c r="G1493" s="1">
        <v>9014200</v>
      </c>
      <c r="H1493" s="1">
        <v>7991400</v>
      </c>
      <c r="I1493" s="1">
        <v>11705600</v>
      </c>
      <c r="J1493">
        <f t="shared" si="23"/>
        <v>2.18510794080451</v>
      </c>
    </row>
    <row r="1494" spans="1:10">
      <c r="A1494" s="1">
        <v>2004</v>
      </c>
      <c r="B1494" s="1" t="s">
        <v>96</v>
      </c>
      <c r="C1494" s="1" t="s">
        <v>101</v>
      </c>
      <c r="D1494" s="1" t="s">
        <v>98</v>
      </c>
      <c r="E1494" s="1">
        <v>320400</v>
      </c>
      <c r="F1494" s="1" t="s">
        <v>12</v>
      </c>
      <c r="G1494" s="1">
        <v>11006100</v>
      </c>
      <c r="H1494" s="1">
        <v>9563800</v>
      </c>
      <c r="I1494" s="1">
        <v>13622200</v>
      </c>
      <c r="J1494">
        <f t="shared" si="23"/>
        <v>2.10664994866483</v>
      </c>
    </row>
    <row r="1495" spans="1:10">
      <c r="A1495" s="1">
        <v>2005</v>
      </c>
      <c r="B1495" s="1" t="s">
        <v>96</v>
      </c>
      <c r="C1495" s="1" t="s">
        <v>101</v>
      </c>
      <c r="D1495" s="1" t="s">
        <v>98</v>
      </c>
      <c r="E1495" s="1">
        <v>320400</v>
      </c>
      <c r="F1495" s="1" t="s">
        <v>12</v>
      </c>
      <c r="G1495" s="1">
        <v>13033600</v>
      </c>
      <c r="H1495" s="1">
        <v>11132500</v>
      </c>
      <c r="I1495" s="1">
        <v>16496100</v>
      </c>
      <c r="J1495">
        <f t="shared" si="23"/>
        <v>2.11979806039774</v>
      </c>
    </row>
    <row r="1496" spans="1:10">
      <c r="A1496" s="1">
        <v>2006</v>
      </c>
      <c r="B1496" s="1" t="s">
        <v>96</v>
      </c>
      <c r="C1496" s="1" t="s">
        <v>101</v>
      </c>
      <c r="D1496" s="1" t="s">
        <v>98</v>
      </c>
      <c r="E1496" s="1">
        <v>320400</v>
      </c>
      <c r="F1496" s="1" t="s">
        <v>12</v>
      </c>
      <c r="G1496" s="1">
        <v>15694600</v>
      </c>
      <c r="H1496" s="1">
        <v>13486000</v>
      </c>
      <c r="I1496" s="1">
        <v>19740100</v>
      </c>
      <c r="J1496">
        <f t="shared" si="23"/>
        <v>2.11704025588419</v>
      </c>
    </row>
    <row r="1497" spans="1:10">
      <c r="A1497" s="1">
        <v>2007</v>
      </c>
      <c r="B1497" s="1" t="s">
        <v>96</v>
      </c>
      <c r="C1497" s="1" t="s">
        <v>101</v>
      </c>
      <c r="D1497" s="1" t="s">
        <v>98</v>
      </c>
      <c r="E1497" s="1">
        <v>320400</v>
      </c>
      <c r="F1497" s="1" t="s">
        <v>12</v>
      </c>
      <c r="G1497" s="1">
        <v>18812800</v>
      </c>
      <c r="H1497" s="1">
        <v>15901100</v>
      </c>
      <c r="I1497" s="1">
        <v>22638400</v>
      </c>
      <c r="J1497">
        <f t="shared" si="23"/>
        <v>2.04857862731757</v>
      </c>
    </row>
    <row r="1498" spans="1:10">
      <c r="A1498" s="1">
        <v>2008</v>
      </c>
      <c r="B1498" s="1" t="s">
        <v>96</v>
      </c>
      <c r="C1498" s="1" t="s">
        <v>101</v>
      </c>
      <c r="D1498" s="1" t="s">
        <v>98</v>
      </c>
      <c r="E1498" s="1">
        <v>320400</v>
      </c>
      <c r="F1498" s="1" t="s">
        <v>12</v>
      </c>
      <c r="G1498" s="1">
        <v>22022300</v>
      </c>
      <c r="H1498" s="1">
        <v>18516900</v>
      </c>
      <c r="I1498" s="1">
        <v>28194200</v>
      </c>
      <c r="J1498">
        <f t="shared" si="23"/>
        <v>2.12108181252639</v>
      </c>
    </row>
    <row r="1499" spans="1:10">
      <c r="A1499" s="1">
        <v>2009</v>
      </c>
      <c r="B1499" s="1" t="s">
        <v>96</v>
      </c>
      <c r="C1499" s="1" t="s">
        <v>101</v>
      </c>
      <c r="D1499" s="1" t="s">
        <v>98</v>
      </c>
      <c r="E1499" s="1">
        <v>320400</v>
      </c>
      <c r="F1499" s="1" t="s">
        <v>12</v>
      </c>
      <c r="G1499" s="1">
        <v>25199300</v>
      </c>
      <c r="H1499" s="1">
        <v>25139700</v>
      </c>
      <c r="I1499" s="1">
        <v>37659100</v>
      </c>
      <c r="J1499">
        <f t="shared" si="23"/>
        <v>2.49208509760192</v>
      </c>
    </row>
    <row r="1500" spans="1:10">
      <c r="A1500" s="1">
        <v>2010</v>
      </c>
      <c r="B1500" s="1" t="s">
        <v>96</v>
      </c>
      <c r="C1500" s="1" t="s">
        <v>101</v>
      </c>
      <c r="D1500" s="1" t="s">
        <v>98</v>
      </c>
      <c r="E1500" s="1">
        <v>320400</v>
      </c>
      <c r="F1500" s="1" t="s">
        <v>12</v>
      </c>
      <c r="G1500" s="1">
        <v>30448900</v>
      </c>
      <c r="H1500" s="1">
        <v>30116717</v>
      </c>
      <c r="I1500" s="1">
        <v>45504739</v>
      </c>
      <c r="J1500">
        <f t="shared" si="23"/>
        <v>2.48355296907277</v>
      </c>
    </row>
    <row r="1501" spans="1:10">
      <c r="A1501" s="1">
        <v>2011</v>
      </c>
      <c r="B1501" s="1" t="s">
        <v>96</v>
      </c>
      <c r="C1501" s="1" t="s">
        <v>101</v>
      </c>
      <c r="D1501" s="1" t="s">
        <v>98</v>
      </c>
      <c r="E1501" s="1">
        <v>320400</v>
      </c>
      <c r="F1501" s="1" t="s">
        <v>12</v>
      </c>
      <c r="G1501" s="1">
        <v>35809857</v>
      </c>
      <c r="H1501" s="1">
        <v>34063483</v>
      </c>
      <c r="I1501" s="1">
        <v>49021460</v>
      </c>
      <c r="J1501">
        <f t="shared" si="23"/>
        <v>2.32016963932584</v>
      </c>
    </row>
    <row r="1502" spans="1:10">
      <c r="A1502" s="1">
        <v>2012</v>
      </c>
      <c r="B1502" s="1" t="s">
        <v>96</v>
      </c>
      <c r="C1502" s="1" t="s">
        <v>101</v>
      </c>
      <c r="D1502" s="1" t="s">
        <v>98</v>
      </c>
      <c r="E1502" s="1">
        <v>320400</v>
      </c>
      <c r="F1502" s="1" t="s">
        <v>12</v>
      </c>
      <c r="G1502" s="1">
        <v>39698700</v>
      </c>
      <c r="H1502" s="1">
        <v>38327985</v>
      </c>
      <c r="I1502" s="1">
        <v>56048986</v>
      </c>
      <c r="J1502">
        <f t="shared" si="23"/>
        <v>2.37733152470988</v>
      </c>
    </row>
    <row r="1503" spans="1:10">
      <c r="A1503" s="1">
        <v>2013</v>
      </c>
      <c r="B1503" s="1" t="s">
        <v>96</v>
      </c>
      <c r="C1503" s="1" t="s">
        <v>101</v>
      </c>
      <c r="D1503" s="1" t="s">
        <v>98</v>
      </c>
      <c r="E1503" s="1">
        <v>320400</v>
      </c>
      <c r="F1503" s="1" t="s">
        <v>12</v>
      </c>
      <c r="G1503" s="1">
        <v>43609347</v>
      </c>
      <c r="H1503" s="1">
        <v>43183192</v>
      </c>
      <c r="I1503" s="1">
        <v>63480979</v>
      </c>
      <c r="J1503">
        <f t="shared" si="23"/>
        <v>2.44590158618977</v>
      </c>
    </row>
    <row r="1504" spans="1:10">
      <c r="A1504" s="1">
        <v>2014</v>
      </c>
      <c r="B1504" s="1" t="s">
        <v>96</v>
      </c>
      <c r="C1504" s="1" t="s">
        <v>101</v>
      </c>
      <c r="D1504" s="1" t="s">
        <v>98</v>
      </c>
      <c r="E1504" s="1">
        <v>320400</v>
      </c>
      <c r="F1504" s="1" t="s">
        <v>12</v>
      </c>
      <c r="G1504" s="1">
        <v>49018700</v>
      </c>
      <c r="H1504" s="1">
        <v>47897396</v>
      </c>
      <c r="I1504" s="1">
        <v>67585745</v>
      </c>
      <c r="J1504">
        <f t="shared" si="23"/>
        <v>2.35589970766259</v>
      </c>
    </row>
    <row r="1505" spans="1:10">
      <c r="A1505" s="1">
        <v>2015</v>
      </c>
      <c r="B1505" s="1" t="s">
        <v>96</v>
      </c>
      <c r="C1505" s="1" t="s">
        <v>101</v>
      </c>
      <c r="D1505" s="1" t="s">
        <v>98</v>
      </c>
      <c r="E1505" s="1">
        <v>320400</v>
      </c>
      <c r="F1505" s="1" t="s">
        <v>12</v>
      </c>
      <c r="G1505" s="1">
        <v>52731500</v>
      </c>
      <c r="H1505" s="1">
        <v>53545775</v>
      </c>
      <c r="I1505" s="1">
        <v>74386754</v>
      </c>
      <c r="J1505">
        <f t="shared" si="23"/>
        <v>2.4261120772214</v>
      </c>
    </row>
    <row r="1506" spans="1:10">
      <c r="A1506" s="1">
        <v>2016</v>
      </c>
      <c r="B1506" s="1" t="s">
        <v>96</v>
      </c>
      <c r="C1506" s="1" t="s">
        <v>101</v>
      </c>
      <c r="D1506" s="1" t="s">
        <v>98</v>
      </c>
      <c r="E1506" s="1">
        <v>320400</v>
      </c>
      <c r="F1506" s="1" t="s">
        <v>12</v>
      </c>
      <c r="G1506" s="1">
        <v>57738600</v>
      </c>
      <c r="H1506" s="1">
        <v>60431550</v>
      </c>
      <c r="I1506" s="1">
        <v>85408245</v>
      </c>
      <c r="J1506">
        <f t="shared" si="23"/>
        <v>2.52586302750673</v>
      </c>
    </row>
    <row r="1507" spans="1:10">
      <c r="A1507" s="1">
        <v>2017</v>
      </c>
      <c r="B1507" s="1" t="s">
        <v>96</v>
      </c>
      <c r="C1507" s="1" t="s">
        <v>101</v>
      </c>
      <c r="D1507" s="1" t="s">
        <v>98</v>
      </c>
      <c r="E1507" s="1">
        <v>320400</v>
      </c>
      <c r="F1507" s="1" t="s">
        <v>12</v>
      </c>
      <c r="G1507" s="1">
        <v>66184200</v>
      </c>
      <c r="H1507" s="1">
        <v>66791999</v>
      </c>
      <c r="I1507" s="1">
        <v>98733689</v>
      </c>
      <c r="J1507">
        <f t="shared" si="23"/>
        <v>2.50098494806918</v>
      </c>
    </row>
    <row r="1508" spans="1:10">
      <c r="A1508" s="1">
        <v>2018</v>
      </c>
      <c r="B1508" s="1" t="s">
        <v>96</v>
      </c>
      <c r="C1508" s="1" t="s">
        <v>101</v>
      </c>
      <c r="D1508" s="1" t="s">
        <v>98</v>
      </c>
      <c r="E1508" s="1">
        <v>320400</v>
      </c>
      <c r="F1508" s="1" t="s">
        <v>12</v>
      </c>
      <c r="G1508" s="1">
        <v>70502700</v>
      </c>
      <c r="H1508" s="1">
        <v>75334196</v>
      </c>
      <c r="I1508" s="1">
        <v>97985477</v>
      </c>
      <c r="J1508">
        <f t="shared" si="23"/>
        <v>2.45834092878712</v>
      </c>
    </row>
    <row r="1509" spans="1:10">
      <c r="A1509" s="1">
        <v>2019</v>
      </c>
      <c r="B1509" s="1" t="s">
        <v>96</v>
      </c>
      <c r="C1509" s="1" t="s">
        <v>101</v>
      </c>
      <c r="D1509" s="1" t="s">
        <v>98</v>
      </c>
      <c r="E1509" s="1">
        <v>320400</v>
      </c>
      <c r="F1509" s="1" t="s">
        <v>12</v>
      </c>
      <c r="G1509" s="1">
        <v>74010000</v>
      </c>
      <c r="H1509" s="1">
        <v>85934600</v>
      </c>
      <c r="I1509" s="1">
        <v>111769400</v>
      </c>
      <c r="J1509">
        <f t="shared" si="23"/>
        <v>2.67131468720443</v>
      </c>
    </row>
    <row r="1510" spans="1:10">
      <c r="A1510" s="1">
        <v>2020</v>
      </c>
      <c r="B1510" s="1" t="s">
        <v>96</v>
      </c>
      <c r="C1510" s="1" t="s">
        <v>101</v>
      </c>
      <c r="D1510" s="1" t="s">
        <v>98</v>
      </c>
      <c r="E1510" s="1">
        <v>320400</v>
      </c>
      <c r="F1510" s="1" t="s">
        <v>12</v>
      </c>
      <c r="G1510" s="1">
        <v>78050000</v>
      </c>
      <c r="H1510" s="1">
        <v>102155444</v>
      </c>
      <c r="I1510" s="1">
        <v>122135545</v>
      </c>
      <c r="J1510">
        <f t="shared" si="23"/>
        <v>2.87368339525945</v>
      </c>
    </row>
    <row r="1511" spans="1:10">
      <c r="A1511" s="1">
        <v>2021</v>
      </c>
      <c r="B1511" s="1" t="s">
        <v>96</v>
      </c>
      <c r="C1511" s="1" t="s">
        <v>101</v>
      </c>
      <c r="D1511" s="1" t="s">
        <v>98</v>
      </c>
      <c r="E1511" s="1">
        <v>320400</v>
      </c>
      <c r="F1511" s="1" t="s">
        <v>12</v>
      </c>
      <c r="G1511" s="1">
        <v>88080000</v>
      </c>
      <c r="H1511" s="1">
        <v>117173617</v>
      </c>
      <c r="I1511" s="1">
        <v>134820786</v>
      </c>
      <c r="J1511">
        <f t="shared" si="23"/>
        <v>2.86097187783833</v>
      </c>
    </row>
    <row r="1512" spans="1:10">
      <c r="A1512" s="1">
        <v>2022</v>
      </c>
      <c r="B1512" s="1" t="s">
        <v>96</v>
      </c>
      <c r="C1512" s="1" t="s">
        <v>101</v>
      </c>
      <c r="D1512" s="1" t="s">
        <v>98</v>
      </c>
      <c r="E1512" s="1">
        <v>320400</v>
      </c>
      <c r="F1512" s="1" t="s">
        <v>12</v>
      </c>
      <c r="G1512" s="1">
        <v>95500000</v>
      </c>
      <c r="H1512" s="1">
        <v>137778828</v>
      </c>
      <c r="I1512" s="1">
        <v>154383331</v>
      </c>
      <c r="J1512">
        <f t="shared" si="23"/>
        <v>3.05928962303665</v>
      </c>
    </row>
    <row r="1513" spans="1:10">
      <c r="A1513" s="1">
        <v>2023</v>
      </c>
      <c r="B1513" s="1" t="s">
        <v>96</v>
      </c>
      <c r="C1513" s="1" t="s">
        <v>101</v>
      </c>
      <c r="D1513" s="1" t="s">
        <v>98</v>
      </c>
      <c r="E1513" s="1">
        <v>320400</v>
      </c>
      <c r="F1513" s="1" t="s">
        <v>12</v>
      </c>
      <c r="G1513" s="1">
        <v>101160000</v>
      </c>
      <c r="H1513" s="1">
        <v>162933483</v>
      </c>
      <c r="I1513" s="1">
        <v>176083348</v>
      </c>
      <c r="J1513">
        <f t="shared" si="23"/>
        <v>3.35129330763147</v>
      </c>
    </row>
    <row r="1514" spans="1:10">
      <c r="A1514" s="1">
        <v>2003</v>
      </c>
      <c r="B1514" s="1" t="s">
        <v>96</v>
      </c>
      <c r="C1514" s="1" t="s">
        <v>102</v>
      </c>
      <c r="D1514" s="1" t="s">
        <v>98</v>
      </c>
      <c r="E1514" s="1">
        <v>320500</v>
      </c>
      <c r="F1514" s="1" t="s">
        <v>12</v>
      </c>
      <c r="G1514" s="1">
        <v>28015600</v>
      </c>
      <c r="H1514" s="1">
        <v>23592819</v>
      </c>
      <c r="I1514" s="1">
        <v>31497894</v>
      </c>
      <c r="J1514">
        <f t="shared" si="23"/>
        <v>1.96642988192293</v>
      </c>
    </row>
    <row r="1515" spans="1:10">
      <c r="A1515" s="1">
        <v>2004</v>
      </c>
      <c r="B1515" s="1" t="s">
        <v>96</v>
      </c>
      <c r="C1515" s="1" t="s">
        <v>102</v>
      </c>
      <c r="D1515" s="1" t="s">
        <v>98</v>
      </c>
      <c r="E1515" s="1">
        <v>320500</v>
      </c>
      <c r="F1515" s="1" t="s">
        <v>12</v>
      </c>
      <c r="G1515" s="1">
        <v>34500000</v>
      </c>
      <c r="H1515" s="1">
        <v>29157370</v>
      </c>
      <c r="I1515" s="1">
        <v>38145281</v>
      </c>
      <c r="J1515">
        <f t="shared" si="23"/>
        <v>1.95080147826087</v>
      </c>
    </row>
    <row r="1516" spans="1:10">
      <c r="A1516" s="1">
        <v>2005</v>
      </c>
      <c r="B1516" s="1" t="s">
        <v>96</v>
      </c>
      <c r="C1516" s="1" t="s">
        <v>102</v>
      </c>
      <c r="D1516" s="1" t="s">
        <v>98</v>
      </c>
      <c r="E1516" s="1">
        <v>320500</v>
      </c>
      <c r="F1516" s="1" t="s">
        <v>12</v>
      </c>
      <c r="G1516" s="1">
        <v>40265200</v>
      </c>
      <c r="H1516" s="1">
        <v>34783428</v>
      </c>
      <c r="I1516" s="1">
        <v>47300532</v>
      </c>
      <c r="J1516">
        <f t="shared" si="23"/>
        <v>2.03858319342758</v>
      </c>
    </row>
    <row r="1517" spans="1:10">
      <c r="A1517" s="1">
        <v>2006</v>
      </c>
      <c r="B1517" s="1" t="s">
        <v>96</v>
      </c>
      <c r="C1517" s="1" t="s">
        <v>102</v>
      </c>
      <c r="D1517" s="1" t="s">
        <v>98</v>
      </c>
      <c r="E1517" s="1">
        <v>320500</v>
      </c>
      <c r="F1517" s="1" t="s">
        <v>12</v>
      </c>
      <c r="G1517" s="1">
        <v>48202600</v>
      </c>
      <c r="H1517" s="1">
        <v>44297000</v>
      </c>
      <c r="I1517" s="1">
        <v>57979500</v>
      </c>
      <c r="J1517">
        <f t="shared" si="23"/>
        <v>2.12180463294511</v>
      </c>
    </row>
    <row r="1518" spans="1:10">
      <c r="A1518" s="1">
        <v>2007</v>
      </c>
      <c r="B1518" s="1" t="s">
        <v>96</v>
      </c>
      <c r="C1518" s="1" t="s">
        <v>102</v>
      </c>
      <c r="D1518" s="1" t="s">
        <v>98</v>
      </c>
      <c r="E1518" s="1">
        <v>320500</v>
      </c>
      <c r="F1518" s="1" t="s">
        <v>12</v>
      </c>
      <c r="G1518" s="1">
        <v>57008500</v>
      </c>
      <c r="H1518" s="1">
        <v>53438723</v>
      </c>
      <c r="I1518" s="1">
        <v>70688313</v>
      </c>
      <c r="J1518">
        <f t="shared" si="23"/>
        <v>2.17734260680425</v>
      </c>
    </row>
    <row r="1519" spans="1:10">
      <c r="A1519" s="1">
        <v>2008</v>
      </c>
      <c r="B1519" s="1" t="s">
        <v>96</v>
      </c>
      <c r="C1519" s="1" t="s">
        <v>102</v>
      </c>
      <c r="D1519" s="1" t="s">
        <v>98</v>
      </c>
      <c r="E1519" s="1">
        <v>320500</v>
      </c>
      <c r="F1519" s="1" t="s">
        <v>12</v>
      </c>
      <c r="G1519" s="1">
        <v>67012900</v>
      </c>
      <c r="H1519" s="1">
        <v>63018052</v>
      </c>
      <c r="I1519" s="1">
        <v>83407921</v>
      </c>
      <c r="J1519">
        <f t="shared" si="23"/>
        <v>2.18504158154624</v>
      </c>
    </row>
    <row r="1520" spans="1:10">
      <c r="A1520" s="1">
        <v>2009</v>
      </c>
      <c r="B1520" s="1" t="s">
        <v>96</v>
      </c>
      <c r="C1520" s="1" t="s">
        <v>102</v>
      </c>
      <c r="D1520" s="1" t="s">
        <v>98</v>
      </c>
      <c r="E1520" s="1">
        <v>320500</v>
      </c>
      <c r="F1520" s="1" t="s">
        <v>12</v>
      </c>
      <c r="G1520" s="1">
        <v>77402000</v>
      </c>
      <c r="H1520" s="1">
        <v>85053331</v>
      </c>
      <c r="I1520" s="1">
        <v>109502460</v>
      </c>
      <c r="J1520">
        <f t="shared" si="23"/>
        <v>2.51357576031627</v>
      </c>
    </row>
    <row r="1521" spans="1:10">
      <c r="A1521" s="1">
        <v>2010</v>
      </c>
      <c r="B1521" s="1" t="s">
        <v>96</v>
      </c>
      <c r="C1521" s="1" t="s">
        <v>102</v>
      </c>
      <c r="D1521" s="1" t="s">
        <v>98</v>
      </c>
      <c r="E1521" s="1">
        <v>320500</v>
      </c>
      <c r="F1521" s="1" t="s">
        <v>12</v>
      </c>
      <c r="G1521" s="1">
        <v>92289100</v>
      </c>
      <c r="H1521" s="1">
        <v>101331549</v>
      </c>
      <c r="I1521" s="1">
        <v>135703495</v>
      </c>
      <c r="J1521">
        <f t="shared" si="23"/>
        <v>2.56839696128795</v>
      </c>
    </row>
    <row r="1522" spans="1:10">
      <c r="A1522" s="1">
        <v>2011</v>
      </c>
      <c r="B1522" s="1" t="s">
        <v>96</v>
      </c>
      <c r="C1522" s="1" t="s">
        <v>102</v>
      </c>
      <c r="D1522" s="1" t="s">
        <v>98</v>
      </c>
      <c r="E1522" s="1">
        <v>320500</v>
      </c>
      <c r="F1522" s="1" t="s">
        <v>12</v>
      </c>
      <c r="G1522" s="1">
        <v>107169900</v>
      </c>
      <c r="H1522" s="1">
        <v>118738914</v>
      </c>
      <c r="I1522" s="1">
        <v>151807837</v>
      </c>
      <c r="J1522">
        <f t="shared" si="23"/>
        <v>2.52446583415679</v>
      </c>
    </row>
    <row r="1523" spans="1:10">
      <c r="A1523" s="1">
        <v>2012</v>
      </c>
      <c r="B1523" s="1" t="s">
        <v>96</v>
      </c>
      <c r="C1523" s="1" t="s">
        <v>102</v>
      </c>
      <c r="D1523" s="1" t="s">
        <v>98</v>
      </c>
      <c r="E1523" s="1">
        <v>320500</v>
      </c>
      <c r="F1523" s="1" t="s">
        <v>12</v>
      </c>
      <c r="G1523" s="1">
        <v>120116500</v>
      </c>
      <c r="H1523" s="1">
        <v>136268590</v>
      </c>
      <c r="I1523" s="1">
        <v>176634972</v>
      </c>
      <c r="J1523">
        <f t="shared" si="23"/>
        <v>2.60500066185745</v>
      </c>
    </row>
    <row r="1524" spans="1:10">
      <c r="A1524" s="1">
        <v>2013</v>
      </c>
      <c r="B1524" s="1" t="s">
        <v>96</v>
      </c>
      <c r="C1524" s="1" t="s">
        <v>102</v>
      </c>
      <c r="D1524" s="1" t="s">
        <v>98</v>
      </c>
      <c r="E1524" s="1">
        <v>320500</v>
      </c>
      <c r="F1524" s="1" t="s">
        <v>12</v>
      </c>
      <c r="G1524" s="1">
        <v>130157000</v>
      </c>
      <c r="H1524" s="1">
        <v>154952420</v>
      </c>
      <c r="I1524" s="1">
        <v>200375764</v>
      </c>
      <c r="J1524">
        <f t="shared" si="23"/>
        <v>2.72999672702966</v>
      </c>
    </row>
    <row r="1525" spans="1:10">
      <c r="A1525" s="1">
        <v>2014</v>
      </c>
      <c r="B1525" s="1" t="s">
        <v>96</v>
      </c>
      <c r="C1525" s="1" t="s">
        <v>102</v>
      </c>
      <c r="D1525" s="1" t="s">
        <v>98</v>
      </c>
      <c r="E1525" s="1">
        <v>320500</v>
      </c>
      <c r="F1525" s="1" t="s">
        <v>12</v>
      </c>
      <c r="G1525" s="1">
        <v>137608900</v>
      </c>
      <c r="H1525" s="1">
        <v>172479352</v>
      </c>
      <c r="I1525" s="1">
        <v>214281958</v>
      </c>
      <c r="J1525">
        <f t="shared" si="23"/>
        <v>2.810583545105</v>
      </c>
    </row>
    <row r="1526" spans="1:10">
      <c r="A1526" s="1">
        <v>2015</v>
      </c>
      <c r="B1526" s="1" t="s">
        <v>96</v>
      </c>
      <c r="C1526" s="1" t="s">
        <v>102</v>
      </c>
      <c r="D1526" s="1" t="s">
        <v>98</v>
      </c>
      <c r="E1526" s="1">
        <v>320500</v>
      </c>
      <c r="F1526" s="1" t="s">
        <v>12</v>
      </c>
      <c r="G1526" s="1">
        <v>145040700</v>
      </c>
      <c r="H1526" s="1">
        <v>192001015</v>
      </c>
      <c r="I1526" s="1">
        <v>236590970</v>
      </c>
      <c r="J1526">
        <f t="shared" si="23"/>
        <v>2.9549773615268</v>
      </c>
    </row>
    <row r="1527" spans="1:10">
      <c r="A1527" s="1">
        <v>2016</v>
      </c>
      <c r="B1527" s="1" t="s">
        <v>96</v>
      </c>
      <c r="C1527" s="1" t="s">
        <v>102</v>
      </c>
      <c r="D1527" s="1" t="s">
        <v>98</v>
      </c>
      <c r="E1527" s="1">
        <v>320500</v>
      </c>
      <c r="F1527" s="1" t="s">
        <v>12</v>
      </c>
      <c r="G1527" s="1">
        <v>154750900</v>
      </c>
      <c r="H1527" s="1">
        <v>219244382</v>
      </c>
      <c r="I1527" s="1">
        <v>258642564</v>
      </c>
      <c r="J1527">
        <f t="shared" si="23"/>
        <v>3.08810446982861</v>
      </c>
    </row>
    <row r="1528" spans="1:10">
      <c r="A1528" s="1">
        <v>2017</v>
      </c>
      <c r="B1528" s="1" t="s">
        <v>96</v>
      </c>
      <c r="C1528" s="1" t="s">
        <v>102</v>
      </c>
      <c r="D1528" s="1" t="s">
        <v>98</v>
      </c>
      <c r="E1528" s="1">
        <v>320500</v>
      </c>
      <c r="F1528" s="1" t="s">
        <v>12</v>
      </c>
      <c r="G1528" s="1">
        <v>173195129</v>
      </c>
      <c r="H1528" s="1">
        <v>239866220</v>
      </c>
      <c r="I1528" s="1">
        <v>264675936</v>
      </c>
      <c r="J1528">
        <f t="shared" si="23"/>
        <v>2.91314287482069</v>
      </c>
    </row>
    <row r="1529" spans="1:10">
      <c r="A1529" s="1">
        <v>2018</v>
      </c>
      <c r="B1529" s="1" t="s">
        <v>96</v>
      </c>
      <c r="C1529" s="1" t="s">
        <v>102</v>
      </c>
      <c r="D1529" s="1" t="s">
        <v>98</v>
      </c>
      <c r="E1529" s="1">
        <v>320500</v>
      </c>
      <c r="F1529" s="1" t="s">
        <v>12</v>
      </c>
      <c r="G1529" s="1">
        <v>185974700</v>
      </c>
      <c r="H1529" s="1">
        <v>265462297</v>
      </c>
      <c r="I1529" s="1">
        <v>285604469</v>
      </c>
      <c r="J1529">
        <f t="shared" si="23"/>
        <v>2.96312759746353</v>
      </c>
    </row>
    <row r="1530" spans="1:10">
      <c r="A1530" s="1">
        <v>2019</v>
      </c>
      <c r="B1530" s="1" t="s">
        <v>96</v>
      </c>
      <c r="C1530" s="1" t="s">
        <v>102</v>
      </c>
      <c r="D1530" s="1" t="s">
        <v>98</v>
      </c>
      <c r="E1530" s="1">
        <v>320500</v>
      </c>
      <c r="F1530" s="1" t="s">
        <v>12</v>
      </c>
      <c r="G1530" s="1">
        <v>192360000</v>
      </c>
      <c r="H1530" s="1">
        <v>301167299</v>
      </c>
      <c r="I1530" s="1">
        <v>316520972</v>
      </c>
      <c r="J1530">
        <f t="shared" si="23"/>
        <v>3.21110558847993</v>
      </c>
    </row>
    <row r="1531" spans="1:10">
      <c r="A1531" s="1">
        <v>2020</v>
      </c>
      <c r="B1531" s="1" t="s">
        <v>96</v>
      </c>
      <c r="C1531" s="1" t="s">
        <v>102</v>
      </c>
      <c r="D1531" s="1" t="s">
        <v>98</v>
      </c>
      <c r="E1531" s="1">
        <v>320500</v>
      </c>
      <c r="F1531" s="1" t="s">
        <v>12</v>
      </c>
      <c r="G1531" s="1">
        <v>201700000</v>
      </c>
      <c r="H1531" s="1">
        <v>341957836</v>
      </c>
      <c r="I1531" s="1">
        <v>351656850</v>
      </c>
      <c r="J1531">
        <f t="shared" si="23"/>
        <v>3.4388432622707</v>
      </c>
    </row>
    <row r="1532" spans="1:10">
      <c r="A1532" s="1">
        <v>2021</v>
      </c>
      <c r="B1532" s="1" t="s">
        <v>96</v>
      </c>
      <c r="C1532" s="1" t="s">
        <v>102</v>
      </c>
      <c r="D1532" s="1" t="s">
        <v>98</v>
      </c>
      <c r="E1532" s="1">
        <v>320500</v>
      </c>
      <c r="F1532" s="1" t="s">
        <v>12</v>
      </c>
      <c r="G1532" s="1">
        <v>227180000</v>
      </c>
      <c r="H1532" s="1">
        <v>395028092</v>
      </c>
      <c r="I1532" s="1">
        <v>386270118</v>
      </c>
      <c r="J1532">
        <f t="shared" si="23"/>
        <v>3.43911528303548</v>
      </c>
    </row>
    <row r="1533" spans="1:10">
      <c r="A1533" s="1">
        <v>2022</v>
      </c>
      <c r="B1533" s="1" t="s">
        <v>96</v>
      </c>
      <c r="C1533" s="1" t="s">
        <v>102</v>
      </c>
      <c r="D1533" s="1" t="s">
        <v>98</v>
      </c>
      <c r="E1533" s="1">
        <v>320500</v>
      </c>
      <c r="F1533" s="1" t="s">
        <v>12</v>
      </c>
      <c r="G1533" s="1">
        <v>239580000</v>
      </c>
      <c r="H1533" s="1">
        <v>452472978</v>
      </c>
      <c r="I1533" s="1">
        <v>445004673</v>
      </c>
      <c r="J1533">
        <f t="shared" si="23"/>
        <v>3.74604579263711</v>
      </c>
    </row>
    <row r="1534" spans="1:10">
      <c r="A1534" s="1">
        <v>2023</v>
      </c>
      <c r="B1534" s="1" t="s">
        <v>96</v>
      </c>
      <c r="C1534" s="1" t="s">
        <v>102</v>
      </c>
      <c r="D1534" s="1" t="s">
        <v>98</v>
      </c>
      <c r="E1534" s="1">
        <v>320500</v>
      </c>
      <c r="F1534" s="1" t="s">
        <v>12</v>
      </c>
      <c r="G1534" s="1">
        <v>246530000</v>
      </c>
      <c r="H1534" s="1">
        <v>512476381</v>
      </c>
      <c r="I1534" s="1">
        <v>508009522</v>
      </c>
      <c r="J1534">
        <f t="shared" si="23"/>
        <v>4.13939846266175</v>
      </c>
    </row>
    <row r="1535" spans="1:10">
      <c r="A1535" s="1">
        <v>2003</v>
      </c>
      <c r="B1535" s="1" t="s">
        <v>96</v>
      </c>
      <c r="C1535" s="1" t="s">
        <v>103</v>
      </c>
      <c r="D1535" s="1" t="s">
        <v>98</v>
      </c>
      <c r="E1535" s="1">
        <v>320600</v>
      </c>
      <c r="F1535" s="1" t="s">
        <v>12</v>
      </c>
      <c r="G1535" s="1">
        <v>10067100</v>
      </c>
      <c r="H1535" s="1">
        <v>7022725</v>
      </c>
      <c r="I1535" s="1">
        <v>12792932</v>
      </c>
      <c r="J1535">
        <f t="shared" si="23"/>
        <v>1.96835801770122</v>
      </c>
    </row>
    <row r="1536" spans="1:10">
      <c r="A1536" s="1">
        <v>2004</v>
      </c>
      <c r="B1536" s="1" t="s">
        <v>96</v>
      </c>
      <c r="C1536" s="1" t="s">
        <v>103</v>
      </c>
      <c r="D1536" s="1" t="s">
        <v>98</v>
      </c>
      <c r="E1536" s="1">
        <v>320600</v>
      </c>
      <c r="F1536" s="1" t="s">
        <v>12</v>
      </c>
      <c r="G1536" s="1">
        <v>12260619</v>
      </c>
      <c r="H1536" s="1">
        <v>8532335</v>
      </c>
      <c r="I1536" s="1">
        <v>15233991</v>
      </c>
      <c r="J1536">
        <f t="shared" si="23"/>
        <v>1.93842790482275</v>
      </c>
    </row>
    <row r="1537" spans="1:10">
      <c r="A1537" s="1">
        <v>2005</v>
      </c>
      <c r="B1537" s="1" t="s">
        <v>96</v>
      </c>
      <c r="C1537" s="1" t="s">
        <v>103</v>
      </c>
      <c r="D1537" s="1" t="s">
        <v>98</v>
      </c>
      <c r="E1537" s="1">
        <v>320600</v>
      </c>
      <c r="F1537" s="1" t="s">
        <v>12</v>
      </c>
      <c r="G1537" s="1">
        <v>14720800</v>
      </c>
      <c r="H1537" s="1">
        <v>9957007</v>
      </c>
      <c r="I1537" s="1">
        <v>18000155</v>
      </c>
      <c r="J1537">
        <f t="shared" si="23"/>
        <v>1.89916050758111</v>
      </c>
    </row>
    <row r="1538" spans="1:10">
      <c r="A1538" s="1">
        <v>2006</v>
      </c>
      <c r="B1538" s="1" t="s">
        <v>96</v>
      </c>
      <c r="C1538" s="1" t="s">
        <v>103</v>
      </c>
      <c r="D1538" s="1" t="s">
        <v>98</v>
      </c>
      <c r="E1538" s="1">
        <v>320600</v>
      </c>
      <c r="F1538" s="1" t="s">
        <v>12</v>
      </c>
      <c r="G1538" s="1">
        <v>17583400</v>
      </c>
      <c r="H1538" s="1">
        <v>12117400</v>
      </c>
      <c r="I1538" s="1">
        <v>21139500</v>
      </c>
      <c r="J1538">
        <f t="shared" si="23"/>
        <v>1.89138050661419</v>
      </c>
    </row>
    <row r="1539" spans="1:10">
      <c r="A1539" s="1">
        <v>2007</v>
      </c>
      <c r="B1539" s="1" t="s">
        <v>96</v>
      </c>
      <c r="C1539" s="1" t="s">
        <v>103</v>
      </c>
      <c r="D1539" s="1" t="s">
        <v>98</v>
      </c>
      <c r="E1539" s="1">
        <v>320600</v>
      </c>
      <c r="F1539" s="1" t="s">
        <v>12</v>
      </c>
      <c r="G1539" s="1">
        <v>21118800</v>
      </c>
      <c r="H1539" s="1">
        <v>14591167</v>
      </c>
      <c r="I1539" s="1">
        <v>23848348</v>
      </c>
      <c r="J1539">
        <f t="shared" ref="J1539:J1602" si="24">(H1539+I1539)/G1539</f>
        <v>1.82015621152717</v>
      </c>
    </row>
    <row r="1540" spans="1:10">
      <c r="A1540" s="1">
        <v>2008</v>
      </c>
      <c r="B1540" s="1" t="s">
        <v>96</v>
      </c>
      <c r="C1540" s="1" t="s">
        <v>103</v>
      </c>
      <c r="D1540" s="1" t="s">
        <v>98</v>
      </c>
      <c r="E1540" s="1">
        <v>320600</v>
      </c>
      <c r="F1540" s="1" t="s">
        <v>12</v>
      </c>
      <c r="G1540" s="1">
        <v>25101300</v>
      </c>
      <c r="H1540" s="1">
        <v>17282198</v>
      </c>
      <c r="I1540" s="1">
        <v>29661282</v>
      </c>
      <c r="J1540">
        <f t="shared" si="24"/>
        <v>1.87016130638652</v>
      </c>
    </row>
    <row r="1541" spans="1:10">
      <c r="A1541" s="1">
        <v>2009</v>
      </c>
      <c r="B1541" s="1" t="s">
        <v>96</v>
      </c>
      <c r="C1541" s="1" t="s">
        <v>103</v>
      </c>
      <c r="D1541" s="1" t="s">
        <v>98</v>
      </c>
      <c r="E1541" s="1">
        <v>320600</v>
      </c>
      <c r="F1541" s="1" t="s">
        <v>12</v>
      </c>
      <c r="G1541" s="1">
        <v>28728038</v>
      </c>
      <c r="H1541" s="1">
        <v>23156837</v>
      </c>
      <c r="I1541" s="1">
        <v>39264655</v>
      </c>
      <c r="J1541">
        <f t="shared" si="24"/>
        <v>2.17284215510993</v>
      </c>
    </row>
    <row r="1542" spans="1:10">
      <c r="A1542" s="1">
        <v>2010</v>
      </c>
      <c r="B1542" s="1" t="s">
        <v>96</v>
      </c>
      <c r="C1542" s="1" t="s">
        <v>103</v>
      </c>
      <c r="D1542" s="1" t="s">
        <v>98</v>
      </c>
      <c r="E1542" s="1">
        <v>320600</v>
      </c>
      <c r="F1542" s="1" t="s">
        <v>12</v>
      </c>
      <c r="G1542" s="1">
        <v>34656700</v>
      </c>
      <c r="H1542" s="1">
        <v>28431370</v>
      </c>
      <c r="I1542" s="1">
        <v>48578464</v>
      </c>
      <c r="J1542">
        <f t="shared" si="24"/>
        <v>2.22207636618605</v>
      </c>
    </row>
    <row r="1543" spans="1:10">
      <c r="A1543" s="1">
        <v>2011</v>
      </c>
      <c r="B1543" s="1" t="s">
        <v>96</v>
      </c>
      <c r="C1543" s="1" t="s">
        <v>103</v>
      </c>
      <c r="D1543" s="1" t="s">
        <v>98</v>
      </c>
      <c r="E1543" s="1">
        <v>320600</v>
      </c>
      <c r="F1543" s="1" t="s">
        <v>12</v>
      </c>
      <c r="G1543" s="1">
        <v>40802200</v>
      </c>
      <c r="H1543" s="1">
        <v>32853886</v>
      </c>
      <c r="I1543" s="1">
        <v>55020777</v>
      </c>
      <c r="J1543">
        <f t="shared" si="24"/>
        <v>2.15367463028954</v>
      </c>
    </row>
    <row r="1544" spans="1:10">
      <c r="A1544" s="1">
        <v>2012</v>
      </c>
      <c r="B1544" s="1" t="s">
        <v>96</v>
      </c>
      <c r="C1544" s="1" t="s">
        <v>103</v>
      </c>
      <c r="D1544" s="1" t="s">
        <v>98</v>
      </c>
      <c r="E1544" s="1">
        <v>320600</v>
      </c>
      <c r="F1544" s="1" t="s">
        <v>12</v>
      </c>
      <c r="G1544" s="1">
        <v>45586700</v>
      </c>
      <c r="H1544" s="1">
        <v>38371375</v>
      </c>
      <c r="I1544" s="1">
        <v>62971903</v>
      </c>
      <c r="J1544">
        <f t="shared" si="24"/>
        <v>2.22308870789068</v>
      </c>
    </row>
    <row r="1545" spans="1:10">
      <c r="A1545" s="1">
        <v>2013</v>
      </c>
      <c r="B1545" s="1" t="s">
        <v>96</v>
      </c>
      <c r="C1545" s="1" t="s">
        <v>103</v>
      </c>
      <c r="D1545" s="1" t="s">
        <v>98</v>
      </c>
      <c r="E1545" s="1">
        <v>320600</v>
      </c>
      <c r="F1545" s="1" t="s">
        <v>12</v>
      </c>
      <c r="G1545" s="1">
        <v>50388916</v>
      </c>
      <c r="H1545" s="1">
        <v>45085394</v>
      </c>
      <c r="I1545" s="1">
        <v>73420022</v>
      </c>
      <c r="J1545">
        <f t="shared" si="24"/>
        <v>2.35181514918876</v>
      </c>
    </row>
    <row r="1546" spans="1:10">
      <c r="A1546" s="1">
        <v>2014</v>
      </c>
      <c r="B1546" s="1" t="s">
        <v>96</v>
      </c>
      <c r="C1546" s="1" t="s">
        <v>103</v>
      </c>
      <c r="D1546" s="1" t="s">
        <v>98</v>
      </c>
      <c r="E1546" s="1">
        <v>320600</v>
      </c>
      <c r="F1546" s="1" t="s">
        <v>12</v>
      </c>
      <c r="G1546" s="1">
        <v>56526900</v>
      </c>
      <c r="H1546" s="1">
        <v>51303751</v>
      </c>
      <c r="I1546" s="1">
        <v>83395377</v>
      </c>
      <c r="J1546">
        <f t="shared" si="24"/>
        <v>2.38292083945874</v>
      </c>
    </row>
    <row r="1547" spans="1:10">
      <c r="A1547" s="1">
        <v>2015</v>
      </c>
      <c r="B1547" s="1" t="s">
        <v>96</v>
      </c>
      <c r="C1547" s="1" t="s">
        <v>103</v>
      </c>
      <c r="D1547" s="1" t="s">
        <v>98</v>
      </c>
      <c r="E1547" s="1">
        <v>320600</v>
      </c>
      <c r="F1547" s="1" t="s">
        <v>12</v>
      </c>
      <c r="G1547" s="1">
        <v>61483955</v>
      </c>
      <c r="H1547" s="1">
        <v>59972430</v>
      </c>
      <c r="I1547" s="1">
        <v>96591504</v>
      </c>
      <c r="J1547">
        <f t="shared" si="24"/>
        <v>2.54641937071224</v>
      </c>
    </row>
    <row r="1548" spans="1:10">
      <c r="A1548" s="1">
        <v>2016</v>
      </c>
      <c r="B1548" s="1" t="s">
        <v>96</v>
      </c>
      <c r="C1548" s="1" t="s">
        <v>103</v>
      </c>
      <c r="D1548" s="1" t="s">
        <v>98</v>
      </c>
      <c r="E1548" s="1">
        <v>320600</v>
      </c>
      <c r="F1548" s="1" t="s">
        <v>12</v>
      </c>
      <c r="G1548" s="1">
        <v>67682000</v>
      </c>
      <c r="H1548" s="1">
        <v>68354644</v>
      </c>
      <c r="I1548" s="1">
        <v>110977428</v>
      </c>
      <c r="J1548">
        <f t="shared" si="24"/>
        <v>2.64962725687775</v>
      </c>
    </row>
    <row r="1549" spans="1:10">
      <c r="A1549" s="1">
        <v>2017</v>
      </c>
      <c r="B1549" s="1" t="s">
        <v>96</v>
      </c>
      <c r="C1549" s="1" t="s">
        <v>103</v>
      </c>
      <c r="D1549" s="1" t="s">
        <v>98</v>
      </c>
      <c r="E1549" s="1">
        <v>320600</v>
      </c>
      <c r="F1549" s="1" t="s">
        <v>12</v>
      </c>
      <c r="G1549" s="1">
        <v>77346425</v>
      </c>
      <c r="H1549" s="1">
        <v>78334901</v>
      </c>
      <c r="I1549" s="1">
        <v>114972356</v>
      </c>
      <c r="J1549">
        <f t="shared" si="24"/>
        <v>2.49923971275983</v>
      </c>
    </row>
    <row r="1550" spans="1:10">
      <c r="A1550" s="1">
        <v>2018</v>
      </c>
      <c r="B1550" s="1" t="s">
        <v>96</v>
      </c>
      <c r="C1550" s="1" t="s">
        <v>103</v>
      </c>
      <c r="D1550" s="1" t="s">
        <v>98</v>
      </c>
      <c r="E1550" s="1">
        <v>320600</v>
      </c>
      <c r="F1550" s="1" t="s">
        <v>12</v>
      </c>
      <c r="G1550" s="1">
        <v>84270000</v>
      </c>
      <c r="H1550" s="1">
        <v>88116936</v>
      </c>
      <c r="I1550" s="1">
        <v>120016119</v>
      </c>
      <c r="J1550">
        <f t="shared" si="24"/>
        <v>2.46983570665717</v>
      </c>
    </row>
    <row r="1551" spans="1:10">
      <c r="A1551" s="1">
        <v>2019</v>
      </c>
      <c r="B1551" s="1" t="s">
        <v>96</v>
      </c>
      <c r="C1551" s="1" t="s">
        <v>103</v>
      </c>
      <c r="D1551" s="1" t="s">
        <v>98</v>
      </c>
      <c r="E1551" s="1">
        <v>320600</v>
      </c>
      <c r="F1551" s="1" t="s">
        <v>12</v>
      </c>
      <c r="G1551" s="1">
        <v>93830000</v>
      </c>
      <c r="H1551" s="1">
        <v>102119200</v>
      </c>
      <c r="I1551" s="1">
        <v>137253100</v>
      </c>
      <c r="J1551">
        <f t="shared" si="24"/>
        <v>2.55112757113929</v>
      </c>
    </row>
    <row r="1552" spans="1:10">
      <c r="A1552" s="1">
        <v>2020</v>
      </c>
      <c r="B1552" s="1" t="s">
        <v>96</v>
      </c>
      <c r="C1552" s="1" t="s">
        <v>103</v>
      </c>
      <c r="D1552" s="1" t="s">
        <v>98</v>
      </c>
      <c r="E1552" s="1">
        <v>320600</v>
      </c>
      <c r="F1552" s="1" t="s">
        <v>12</v>
      </c>
      <c r="G1552" s="1">
        <v>100360000</v>
      </c>
      <c r="H1552" s="1">
        <v>121138088</v>
      </c>
      <c r="I1552" s="1">
        <v>153006461</v>
      </c>
      <c r="J1552">
        <f t="shared" si="24"/>
        <v>2.73161168792348</v>
      </c>
    </row>
    <row r="1553" spans="1:10">
      <c r="A1553" s="1">
        <v>2021</v>
      </c>
      <c r="B1553" s="1" t="s">
        <v>96</v>
      </c>
      <c r="C1553" s="1" t="s">
        <v>103</v>
      </c>
      <c r="D1553" s="1" t="s">
        <v>98</v>
      </c>
      <c r="E1553" s="1">
        <v>320600</v>
      </c>
      <c r="F1553" s="1" t="s">
        <v>12</v>
      </c>
      <c r="G1553" s="1">
        <v>110270000</v>
      </c>
      <c r="H1553" s="1">
        <v>140858100</v>
      </c>
      <c r="I1553" s="1">
        <v>160929077</v>
      </c>
      <c r="J1553">
        <f t="shared" si="24"/>
        <v>2.73680218554457</v>
      </c>
    </row>
    <row r="1554" spans="1:10">
      <c r="A1554" s="1">
        <v>2022</v>
      </c>
      <c r="B1554" s="1" t="s">
        <v>96</v>
      </c>
      <c r="C1554" s="1" t="s">
        <v>103</v>
      </c>
      <c r="D1554" s="1" t="s">
        <v>98</v>
      </c>
      <c r="E1554" s="1">
        <v>320600</v>
      </c>
      <c r="F1554" s="1" t="s">
        <v>12</v>
      </c>
      <c r="G1554" s="1">
        <v>113800000</v>
      </c>
      <c r="H1554" s="1">
        <v>160070707</v>
      </c>
      <c r="I1554" s="1">
        <v>179934047</v>
      </c>
      <c r="J1554">
        <f t="shared" si="24"/>
        <v>2.98773949033392</v>
      </c>
    </row>
    <row r="1555" spans="1:10">
      <c r="A1555" s="1">
        <v>2023</v>
      </c>
      <c r="B1555" s="1" t="s">
        <v>96</v>
      </c>
      <c r="C1555" s="1" t="s">
        <v>103</v>
      </c>
      <c r="D1555" s="1" t="s">
        <v>98</v>
      </c>
      <c r="E1555" s="1">
        <v>320600</v>
      </c>
      <c r="F1555" s="1" t="s">
        <v>12</v>
      </c>
      <c r="G1555" s="1">
        <v>118130000</v>
      </c>
      <c r="H1555" s="1">
        <v>182880242</v>
      </c>
      <c r="I1555" s="1">
        <v>206060739</v>
      </c>
      <c r="J1555">
        <f t="shared" si="24"/>
        <v>3.2924826970287</v>
      </c>
    </row>
    <row r="1556" spans="1:10">
      <c r="A1556" s="1">
        <v>2003</v>
      </c>
      <c r="B1556" s="1" t="s">
        <v>96</v>
      </c>
      <c r="C1556" s="1" t="s">
        <v>104</v>
      </c>
      <c r="D1556" s="1" t="s">
        <v>98</v>
      </c>
      <c r="E1556" s="1">
        <v>320700</v>
      </c>
      <c r="F1556" s="1" t="s">
        <v>12</v>
      </c>
      <c r="G1556" s="1">
        <v>3449236</v>
      </c>
      <c r="H1556" s="1">
        <v>2107180</v>
      </c>
      <c r="I1556" s="1">
        <v>2935544</v>
      </c>
      <c r="J1556">
        <f t="shared" si="24"/>
        <v>1.46198288548537</v>
      </c>
    </row>
    <row r="1557" spans="1:10">
      <c r="A1557" s="1">
        <v>2004</v>
      </c>
      <c r="B1557" s="1" t="s">
        <v>96</v>
      </c>
      <c r="C1557" s="1" t="s">
        <v>104</v>
      </c>
      <c r="D1557" s="1" t="s">
        <v>98</v>
      </c>
      <c r="E1557" s="1">
        <v>320700</v>
      </c>
      <c r="F1557" s="1" t="s">
        <v>12</v>
      </c>
      <c r="G1557" s="1">
        <v>4163600</v>
      </c>
      <c r="H1557" s="1">
        <v>2356252</v>
      </c>
      <c r="I1557" s="1">
        <v>3579196</v>
      </c>
      <c r="J1557">
        <f t="shared" si="24"/>
        <v>1.4255567297531</v>
      </c>
    </row>
    <row r="1558" spans="1:10">
      <c r="A1558" s="1">
        <v>2005</v>
      </c>
      <c r="B1558" s="1" t="s">
        <v>96</v>
      </c>
      <c r="C1558" s="1" t="s">
        <v>104</v>
      </c>
      <c r="D1558" s="1" t="s">
        <v>98</v>
      </c>
      <c r="E1558" s="1">
        <v>320700</v>
      </c>
      <c r="F1558" s="1" t="s">
        <v>12</v>
      </c>
      <c r="G1558" s="1">
        <v>4559700</v>
      </c>
      <c r="H1558" s="1">
        <v>2633128</v>
      </c>
      <c r="I1558" s="1">
        <v>4268280</v>
      </c>
      <c r="J1558">
        <f t="shared" si="24"/>
        <v>1.51356624339321</v>
      </c>
    </row>
    <row r="1559" spans="1:10">
      <c r="A1559" s="1">
        <v>2006</v>
      </c>
      <c r="B1559" s="1" t="s">
        <v>96</v>
      </c>
      <c r="C1559" s="1" t="s">
        <v>104</v>
      </c>
      <c r="D1559" s="1" t="s">
        <v>98</v>
      </c>
      <c r="E1559" s="1">
        <v>320700</v>
      </c>
      <c r="F1559" s="1" t="s">
        <v>12</v>
      </c>
      <c r="G1559" s="1">
        <v>5273800</v>
      </c>
      <c r="H1559" s="1">
        <v>3259000</v>
      </c>
      <c r="I1559" s="1">
        <v>5061100</v>
      </c>
      <c r="J1559">
        <f t="shared" si="24"/>
        <v>1.57762903409306</v>
      </c>
    </row>
    <row r="1560" spans="1:10">
      <c r="A1560" s="1">
        <v>2007</v>
      </c>
      <c r="B1560" s="1" t="s">
        <v>96</v>
      </c>
      <c r="C1560" s="1" t="s">
        <v>104</v>
      </c>
      <c r="D1560" s="1" t="s">
        <v>98</v>
      </c>
      <c r="E1560" s="1">
        <v>320700</v>
      </c>
      <c r="F1560" s="1" t="s">
        <v>12</v>
      </c>
      <c r="G1560" s="1">
        <v>6181800</v>
      </c>
      <c r="H1560" s="1">
        <v>4002304</v>
      </c>
      <c r="I1560" s="1">
        <v>6339308</v>
      </c>
      <c r="J1560">
        <f t="shared" si="24"/>
        <v>1.67291274386101</v>
      </c>
    </row>
    <row r="1561" spans="1:10">
      <c r="A1561" s="1">
        <v>2008</v>
      </c>
      <c r="B1561" s="1" t="s">
        <v>96</v>
      </c>
      <c r="C1561" s="1" t="s">
        <v>104</v>
      </c>
      <c r="D1561" s="1" t="s">
        <v>98</v>
      </c>
      <c r="E1561" s="1">
        <v>320700</v>
      </c>
      <c r="F1561" s="1" t="s">
        <v>12</v>
      </c>
      <c r="G1561" s="1">
        <v>7501000</v>
      </c>
      <c r="H1561" s="1">
        <v>4904881</v>
      </c>
      <c r="I1561" s="1">
        <v>7968393</v>
      </c>
      <c r="J1561">
        <f t="shared" si="24"/>
        <v>1.71620770563925</v>
      </c>
    </row>
    <row r="1562" spans="1:10">
      <c r="A1562" s="1">
        <v>2009</v>
      </c>
      <c r="B1562" s="1" t="s">
        <v>96</v>
      </c>
      <c r="C1562" s="1" t="s">
        <v>104</v>
      </c>
      <c r="D1562" s="1" t="s">
        <v>98</v>
      </c>
      <c r="E1562" s="1">
        <v>320700</v>
      </c>
      <c r="F1562" s="1" t="s">
        <v>12</v>
      </c>
      <c r="G1562" s="1">
        <v>9411300</v>
      </c>
      <c r="H1562" s="1">
        <v>6837578</v>
      </c>
      <c r="I1562" s="1">
        <v>10079641</v>
      </c>
      <c r="J1562">
        <f t="shared" si="24"/>
        <v>1.79754327244908</v>
      </c>
    </row>
    <row r="1563" spans="1:10">
      <c r="A1563" s="1">
        <v>2010</v>
      </c>
      <c r="B1563" s="1" t="s">
        <v>96</v>
      </c>
      <c r="C1563" s="1" t="s">
        <v>104</v>
      </c>
      <c r="D1563" s="1" t="s">
        <v>98</v>
      </c>
      <c r="E1563" s="1">
        <v>320700</v>
      </c>
      <c r="F1563" s="1" t="s">
        <v>12</v>
      </c>
      <c r="G1563" s="1">
        <v>11933100</v>
      </c>
      <c r="H1563" s="1">
        <v>9462601</v>
      </c>
      <c r="I1563" s="1">
        <v>12438078</v>
      </c>
      <c r="J1563">
        <f t="shared" si="24"/>
        <v>1.83528831569332</v>
      </c>
    </row>
    <row r="1564" spans="1:10">
      <c r="A1564" s="1">
        <v>2011</v>
      </c>
      <c r="B1564" s="1" t="s">
        <v>96</v>
      </c>
      <c r="C1564" s="1" t="s">
        <v>104</v>
      </c>
      <c r="D1564" s="1" t="s">
        <v>98</v>
      </c>
      <c r="E1564" s="1">
        <v>320700</v>
      </c>
      <c r="F1564" s="1" t="s">
        <v>12</v>
      </c>
      <c r="G1564" s="1">
        <v>14105200</v>
      </c>
      <c r="H1564" s="1">
        <v>10111809</v>
      </c>
      <c r="I1564" s="1">
        <v>13678537</v>
      </c>
      <c r="J1564">
        <f t="shared" si="24"/>
        <v>1.68663655956668</v>
      </c>
    </row>
    <row r="1565" spans="1:10">
      <c r="A1565" s="1">
        <v>2012</v>
      </c>
      <c r="B1565" s="1" t="s">
        <v>96</v>
      </c>
      <c r="C1565" s="1" t="s">
        <v>104</v>
      </c>
      <c r="D1565" s="1" t="s">
        <v>98</v>
      </c>
      <c r="E1565" s="1">
        <v>320700</v>
      </c>
      <c r="F1565" s="1" t="s">
        <v>12</v>
      </c>
      <c r="G1565" s="1">
        <v>16034200</v>
      </c>
      <c r="H1565" s="1">
        <v>11965811</v>
      </c>
      <c r="I1565" s="1">
        <v>15036631</v>
      </c>
      <c r="J1565">
        <f t="shared" si="24"/>
        <v>1.68405296179417</v>
      </c>
    </row>
    <row r="1566" spans="1:10">
      <c r="A1566" s="1">
        <v>2013</v>
      </c>
      <c r="B1566" s="1" t="s">
        <v>96</v>
      </c>
      <c r="C1566" s="1" t="s">
        <v>104</v>
      </c>
      <c r="D1566" s="1" t="s">
        <v>98</v>
      </c>
      <c r="E1566" s="1">
        <v>320700</v>
      </c>
      <c r="F1566" s="1" t="s">
        <v>12</v>
      </c>
      <c r="G1566" s="1">
        <v>17854217</v>
      </c>
      <c r="H1566" s="1">
        <v>13669421</v>
      </c>
      <c r="I1566" s="1">
        <v>16716533</v>
      </c>
      <c r="J1566">
        <f t="shared" si="24"/>
        <v>1.70189227564558</v>
      </c>
    </row>
    <row r="1567" spans="1:10">
      <c r="A1567" s="1">
        <v>2014</v>
      </c>
      <c r="B1567" s="1" t="s">
        <v>96</v>
      </c>
      <c r="C1567" s="1" t="s">
        <v>104</v>
      </c>
      <c r="D1567" s="1" t="s">
        <v>98</v>
      </c>
      <c r="E1567" s="1">
        <v>320700</v>
      </c>
      <c r="F1567" s="1" t="s">
        <v>12</v>
      </c>
      <c r="G1567" s="1">
        <v>19658900</v>
      </c>
      <c r="H1567" s="1">
        <v>15493353</v>
      </c>
      <c r="I1567" s="1">
        <v>18526663</v>
      </c>
      <c r="J1567">
        <f t="shared" si="24"/>
        <v>1.73051472869794</v>
      </c>
    </row>
    <row r="1568" spans="1:10">
      <c r="A1568" s="1">
        <v>2015</v>
      </c>
      <c r="B1568" s="1" t="s">
        <v>96</v>
      </c>
      <c r="C1568" s="1" t="s">
        <v>104</v>
      </c>
      <c r="D1568" s="1" t="s">
        <v>98</v>
      </c>
      <c r="E1568" s="1">
        <v>320700</v>
      </c>
      <c r="F1568" s="1" t="s">
        <v>12</v>
      </c>
      <c r="G1568" s="1">
        <v>21606400</v>
      </c>
      <c r="H1568" s="1">
        <v>17810469</v>
      </c>
      <c r="I1568" s="1">
        <v>21282237</v>
      </c>
      <c r="J1568">
        <f t="shared" si="24"/>
        <v>1.80931140773104</v>
      </c>
    </row>
    <row r="1569" spans="1:10">
      <c r="A1569" s="1">
        <v>2016</v>
      </c>
      <c r="B1569" s="1" t="s">
        <v>96</v>
      </c>
      <c r="C1569" s="1" t="s">
        <v>104</v>
      </c>
      <c r="D1569" s="1" t="s">
        <v>98</v>
      </c>
      <c r="E1569" s="1">
        <v>320700</v>
      </c>
      <c r="F1569" s="1" t="s">
        <v>12</v>
      </c>
      <c r="G1569" s="1">
        <v>23764800</v>
      </c>
      <c r="H1569" s="1">
        <v>20469307</v>
      </c>
      <c r="I1569" s="1">
        <v>25018401</v>
      </c>
      <c r="J1569">
        <f t="shared" si="24"/>
        <v>1.91407914226082</v>
      </c>
    </row>
    <row r="1570" spans="1:10">
      <c r="A1570" s="1">
        <v>2017</v>
      </c>
      <c r="B1570" s="1" t="s">
        <v>96</v>
      </c>
      <c r="C1570" s="1" t="s">
        <v>104</v>
      </c>
      <c r="D1570" s="1" t="s">
        <v>98</v>
      </c>
      <c r="E1570" s="1">
        <v>320700</v>
      </c>
      <c r="F1570" s="1" t="s">
        <v>12</v>
      </c>
      <c r="G1570" s="1">
        <v>26403100</v>
      </c>
      <c r="H1570" s="1">
        <v>24333172</v>
      </c>
      <c r="I1570" s="1">
        <v>29174872</v>
      </c>
      <c r="J1570">
        <f t="shared" si="24"/>
        <v>2.02658187864304</v>
      </c>
    </row>
    <row r="1571" spans="1:10">
      <c r="A1571" s="1">
        <v>2018</v>
      </c>
      <c r="B1571" s="1" t="s">
        <v>96</v>
      </c>
      <c r="C1571" s="1" t="s">
        <v>104</v>
      </c>
      <c r="D1571" s="1" t="s">
        <v>98</v>
      </c>
      <c r="E1571" s="1">
        <v>320700</v>
      </c>
      <c r="F1571" s="1" t="s">
        <v>12</v>
      </c>
      <c r="G1571" s="1">
        <v>27717000</v>
      </c>
      <c r="H1571" s="1">
        <v>29213559</v>
      </c>
      <c r="I1571" s="1">
        <v>32187921</v>
      </c>
      <c r="J1571">
        <f t="shared" si="24"/>
        <v>2.21530035718151</v>
      </c>
    </row>
    <row r="1572" spans="1:10">
      <c r="A1572" s="1">
        <v>2019</v>
      </c>
      <c r="B1572" s="1" t="s">
        <v>96</v>
      </c>
      <c r="C1572" s="1" t="s">
        <v>104</v>
      </c>
      <c r="D1572" s="1" t="s">
        <v>98</v>
      </c>
      <c r="E1572" s="1">
        <v>320700</v>
      </c>
      <c r="F1572" s="1" t="s">
        <v>12</v>
      </c>
      <c r="G1572" s="1">
        <v>31390000</v>
      </c>
      <c r="H1572" s="1">
        <v>34602200</v>
      </c>
      <c r="I1572" s="1">
        <v>36215600</v>
      </c>
      <c r="J1572">
        <f t="shared" si="24"/>
        <v>2.2560624402676</v>
      </c>
    </row>
    <row r="1573" spans="1:10">
      <c r="A1573" s="1">
        <v>2020</v>
      </c>
      <c r="B1573" s="1" t="s">
        <v>96</v>
      </c>
      <c r="C1573" s="1" t="s">
        <v>104</v>
      </c>
      <c r="D1573" s="1" t="s">
        <v>98</v>
      </c>
      <c r="E1573" s="1">
        <v>320700</v>
      </c>
      <c r="F1573" s="1" t="s">
        <v>12</v>
      </c>
      <c r="G1573" s="1">
        <v>32770000</v>
      </c>
      <c r="H1573" s="1">
        <v>42156077</v>
      </c>
      <c r="I1573" s="1">
        <v>42123670</v>
      </c>
      <c r="J1573">
        <f t="shared" si="24"/>
        <v>2.57185678974672</v>
      </c>
    </row>
    <row r="1574" spans="1:10">
      <c r="A1574" s="1">
        <v>2021</v>
      </c>
      <c r="B1574" s="1" t="s">
        <v>96</v>
      </c>
      <c r="C1574" s="1" t="s">
        <v>104</v>
      </c>
      <c r="D1574" s="1" t="s">
        <v>98</v>
      </c>
      <c r="E1574" s="1">
        <v>320700</v>
      </c>
      <c r="F1574" s="1" t="s">
        <v>12</v>
      </c>
      <c r="G1574" s="1">
        <v>37280000</v>
      </c>
      <c r="H1574" s="1">
        <v>51406598</v>
      </c>
      <c r="I1574" s="1">
        <v>47325995</v>
      </c>
      <c r="J1574">
        <f t="shared" si="24"/>
        <v>2.64840646459227</v>
      </c>
    </row>
    <row r="1575" spans="1:10">
      <c r="A1575" s="1">
        <v>2022</v>
      </c>
      <c r="B1575" s="1" t="s">
        <v>96</v>
      </c>
      <c r="C1575" s="1" t="s">
        <v>104</v>
      </c>
      <c r="D1575" s="1" t="s">
        <v>98</v>
      </c>
      <c r="E1575" s="1">
        <v>320700</v>
      </c>
      <c r="F1575" s="1" t="s">
        <v>12</v>
      </c>
      <c r="G1575" s="1">
        <v>40050000</v>
      </c>
      <c r="H1575" s="1">
        <v>60046444</v>
      </c>
      <c r="I1575" s="1">
        <v>52230090</v>
      </c>
      <c r="J1575">
        <f t="shared" si="24"/>
        <v>2.8034090886392</v>
      </c>
    </row>
    <row r="1576" spans="1:10">
      <c r="A1576" s="1">
        <v>2023</v>
      </c>
      <c r="B1576" s="1" t="s">
        <v>96</v>
      </c>
      <c r="C1576" s="1" t="s">
        <v>104</v>
      </c>
      <c r="D1576" s="1" t="s">
        <v>98</v>
      </c>
      <c r="E1576" s="1">
        <v>320700</v>
      </c>
      <c r="F1576" s="1" t="s">
        <v>12</v>
      </c>
      <c r="G1576" s="1">
        <v>43640000</v>
      </c>
      <c r="H1576" s="1">
        <v>69983310</v>
      </c>
      <c r="I1576" s="1">
        <v>57943265</v>
      </c>
      <c r="J1576">
        <f t="shared" si="24"/>
        <v>2.93140639321723</v>
      </c>
    </row>
    <row r="1577" spans="1:10">
      <c r="A1577" s="1">
        <v>2003</v>
      </c>
      <c r="B1577" s="1" t="s">
        <v>96</v>
      </c>
      <c r="C1577" s="1" t="s">
        <v>105</v>
      </c>
      <c r="D1577" s="1" t="s">
        <v>98</v>
      </c>
      <c r="E1577" s="1">
        <v>320800</v>
      </c>
      <c r="F1577" s="1" t="s">
        <v>12</v>
      </c>
      <c r="G1577" s="1">
        <v>4206400</v>
      </c>
      <c r="H1577" s="1">
        <v>2209835</v>
      </c>
      <c r="I1577" s="1">
        <v>2973127</v>
      </c>
      <c r="J1577">
        <f t="shared" si="24"/>
        <v>1.23216099277292</v>
      </c>
    </row>
    <row r="1578" spans="1:10">
      <c r="A1578" s="1">
        <v>2004</v>
      </c>
      <c r="B1578" s="1" t="s">
        <v>96</v>
      </c>
      <c r="C1578" s="1" t="s">
        <v>105</v>
      </c>
      <c r="D1578" s="1" t="s">
        <v>98</v>
      </c>
      <c r="E1578" s="1">
        <v>320800</v>
      </c>
      <c r="F1578" s="1" t="s">
        <v>12</v>
      </c>
      <c r="G1578" s="1">
        <v>5009700</v>
      </c>
      <c r="H1578" s="1">
        <v>2518782</v>
      </c>
      <c r="I1578" s="1">
        <v>3553551</v>
      </c>
      <c r="J1578">
        <f t="shared" si="24"/>
        <v>1.21211509671238</v>
      </c>
    </row>
    <row r="1579" spans="1:10">
      <c r="A1579" s="1">
        <v>2005</v>
      </c>
      <c r="B1579" s="1" t="s">
        <v>96</v>
      </c>
      <c r="C1579" s="1" t="s">
        <v>105</v>
      </c>
      <c r="D1579" s="1" t="s">
        <v>98</v>
      </c>
      <c r="E1579" s="1">
        <v>320800</v>
      </c>
      <c r="F1579" s="1" t="s">
        <v>12</v>
      </c>
      <c r="G1579" s="1">
        <v>5618100</v>
      </c>
      <c r="H1579" s="1">
        <v>2746608</v>
      </c>
      <c r="I1579" s="1">
        <v>4272673</v>
      </c>
      <c r="J1579">
        <f t="shared" si="24"/>
        <v>1.24940478097577</v>
      </c>
    </row>
    <row r="1580" spans="1:10">
      <c r="A1580" s="1">
        <v>2006</v>
      </c>
      <c r="B1580" s="1" t="s">
        <v>96</v>
      </c>
      <c r="C1580" s="1" t="s">
        <v>105</v>
      </c>
      <c r="D1580" s="1" t="s">
        <v>98</v>
      </c>
      <c r="E1580" s="1">
        <v>320800</v>
      </c>
      <c r="F1580" s="1" t="s">
        <v>12</v>
      </c>
      <c r="G1580" s="1">
        <v>6510600</v>
      </c>
      <c r="H1580" s="1">
        <v>3327800</v>
      </c>
      <c r="I1580" s="1">
        <v>5113700</v>
      </c>
      <c r="J1580">
        <f t="shared" si="24"/>
        <v>1.29657788836666</v>
      </c>
    </row>
    <row r="1581" spans="1:10">
      <c r="A1581" s="1">
        <v>2007</v>
      </c>
      <c r="B1581" s="1" t="s">
        <v>96</v>
      </c>
      <c r="C1581" s="1" t="s">
        <v>105</v>
      </c>
      <c r="D1581" s="1" t="s">
        <v>98</v>
      </c>
      <c r="E1581" s="1">
        <v>320800</v>
      </c>
      <c r="F1581" s="1" t="s">
        <v>12</v>
      </c>
      <c r="G1581" s="1">
        <v>7652300</v>
      </c>
      <c r="H1581" s="1">
        <v>3963189</v>
      </c>
      <c r="I1581" s="1">
        <v>5899759</v>
      </c>
      <c r="J1581">
        <f t="shared" si="24"/>
        <v>1.2888867399344</v>
      </c>
    </row>
    <row r="1582" spans="1:10">
      <c r="A1582" s="1">
        <v>2008</v>
      </c>
      <c r="B1582" s="1" t="s">
        <v>96</v>
      </c>
      <c r="C1582" s="1" t="s">
        <v>105</v>
      </c>
      <c r="D1582" s="1" t="s">
        <v>98</v>
      </c>
      <c r="E1582" s="1">
        <v>320800</v>
      </c>
      <c r="F1582" s="1" t="s">
        <v>12</v>
      </c>
      <c r="G1582" s="1">
        <v>9158300</v>
      </c>
      <c r="H1582" s="1">
        <v>4517391</v>
      </c>
      <c r="I1582" s="1">
        <v>6945327</v>
      </c>
      <c r="J1582">
        <f t="shared" si="24"/>
        <v>1.251620715635</v>
      </c>
    </row>
    <row r="1583" spans="1:10">
      <c r="A1583" s="1">
        <v>2009</v>
      </c>
      <c r="B1583" s="1" t="s">
        <v>96</v>
      </c>
      <c r="C1583" s="1" t="s">
        <v>105</v>
      </c>
      <c r="D1583" s="1" t="s">
        <v>98</v>
      </c>
      <c r="E1583" s="1">
        <v>320800</v>
      </c>
      <c r="F1583" s="1" t="s">
        <v>12</v>
      </c>
      <c r="G1583" s="1">
        <v>11217500</v>
      </c>
      <c r="H1583" s="1">
        <v>6584561</v>
      </c>
      <c r="I1583" s="1">
        <v>9333139</v>
      </c>
      <c r="J1583">
        <f t="shared" si="24"/>
        <v>1.41900601738355</v>
      </c>
    </row>
    <row r="1584" spans="1:10">
      <c r="A1584" s="1">
        <v>2010</v>
      </c>
      <c r="B1584" s="1" t="s">
        <v>96</v>
      </c>
      <c r="C1584" s="1" t="s">
        <v>105</v>
      </c>
      <c r="D1584" s="1" t="s">
        <v>98</v>
      </c>
      <c r="E1584" s="1">
        <v>320800</v>
      </c>
      <c r="F1584" s="1" t="s">
        <v>12</v>
      </c>
      <c r="G1584" s="1">
        <v>13880700</v>
      </c>
      <c r="H1584" s="1">
        <v>84263434</v>
      </c>
      <c r="I1584" s="1">
        <v>11907953</v>
      </c>
      <c r="J1584">
        <f t="shared" si="24"/>
        <v>6.9284248632994</v>
      </c>
    </row>
    <row r="1585" spans="1:10">
      <c r="A1585" s="1">
        <v>2011</v>
      </c>
      <c r="B1585" s="1" t="s">
        <v>96</v>
      </c>
      <c r="C1585" s="1" t="s">
        <v>105</v>
      </c>
      <c r="D1585" s="1" t="s">
        <v>98</v>
      </c>
      <c r="E1585" s="1">
        <v>320800</v>
      </c>
      <c r="F1585" s="1" t="s">
        <v>12</v>
      </c>
      <c r="G1585" s="1">
        <v>16900000</v>
      </c>
      <c r="H1585" s="1">
        <v>9916888</v>
      </c>
      <c r="I1585" s="1">
        <v>13100003</v>
      </c>
      <c r="J1585">
        <f t="shared" si="24"/>
        <v>1.36194621301775</v>
      </c>
    </row>
    <row r="1586" spans="1:10">
      <c r="A1586" s="1">
        <v>2012</v>
      </c>
      <c r="B1586" s="1" t="s">
        <v>96</v>
      </c>
      <c r="C1586" s="1" t="s">
        <v>105</v>
      </c>
      <c r="D1586" s="1" t="s">
        <v>98</v>
      </c>
      <c r="E1586" s="1">
        <v>320800</v>
      </c>
      <c r="F1586" s="1" t="s">
        <v>12</v>
      </c>
      <c r="G1586" s="1">
        <v>19209100</v>
      </c>
      <c r="H1586" s="1">
        <v>11731831</v>
      </c>
      <c r="I1586" s="1">
        <v>15027919</v>
      </c>
      <c r="J1586">
        <f t="shared" si="24"/>
        <v>1.3930767188468</v>
      </c>
    </row>
    <row r="1587" spans="1:10">
      <c r="A1587" s="1">
        <v>2013</v>
      </c>
      <c r="B1587" s="1" t="s">
        <v>96</v>
      </c>
      <c r="C1587" s="1" t="s">
        <v>105</v>
      </c>
      <c r="D1587" s="1" t="s">
        <v>98</v>
      </c>
      <c r="E1587" s="1">
        <v>320800</v>
      </c>
      <c r="F1587" s="1" t="s">
        <v>12</v>
      </c>
      <c r="G1587" s="1">
        <v>21558600</v>
      </c>
      <c r="H1587" s="1">
        <v>13751470</v>
      </c>
      <c r="I1587" s="1">
        <v>17212966</v>
      </c>
      <c r="J1587">
        <f t="shared" si="24"/>
        <v>1.43629159592923</v>
      </c>
    </row>
    <row r="1588" spans="1:10">
      <c r="A1588" s="1">
        <v>2014</v>
      </c>
      <c r="B1588" s="1" t="s">
        <v>96</v>
      </c>
      <c r="C1588" s="1" t="s">
        <v>105</v>
      </c>
      <c r="D1588" s="1" t="s">
        <v>98</v>
      </c>
      <c r="E1588" s="1">
        <v>320800</v>
      </c>
      <c r="F1588" s="1" t="s">
        <v>12</v>
      </c>
      <c r="G1588" s="1">
        <v>24553900</v>
      </c>
      <c r="H1588" s="1">
        <v>16175512</v>
      </c>
      <c r="I1588" s="1">
        <v>20057228</v>
      </c>
      <c r="J1588">
        <f t="shared" si="24"/>
        <v>1.47564093687764</v>
      </c>
    </row>
    <row r="1589" spans="1:10">
      <c r="A1589" s="1">
        <v>2015</v>
      </c>
      <c r="B1589" s="1" t="s">
        <v>96</v>
      </c>
      <c r="C1589" s="1" t="s">
        <v>105</v>
      </c>
      <c r="D1589" s="1" t="s">
        <v>98</v>
      </c>
      <c r="E1589" s="1">
        <v>320800</v>
      </c>
      <c r="F1589" s="1" t="s">
        <v>12</v>
      </c>
      <c r="G1589" s="1">
        <v>27450900</v>
      </c>
      <c r="H1589" s="1">
        <v>18647566</v>
      </c>
      <c r="I1589" s="1">
        <v>23286329</v>
      </c>
      <c r="J1589">
        <f t="shared" si="24"/>
        <v>1.52759636296078</v>
      </c>
    </row>
    <row r="1590" spans="1:10">
      <c r="A1590" s="1">
        <v>2016</v>
      </c>
      <c r="B1590" s="1" t="s">
        <v>96</v>
      </c>
      <c r="C1590" s="1" t="s">
        <v>105</v>
      </c>
      <c r="D1590" s="1" t="s">
        <v>98</v>
      </c>
      <c r="E1590" s="1">
        <v>320800</v>
      </c>
      <c r="F1590" s="1" t="s">
        <v>12</v>
      </c>
      <c r="G1590" s="1">
        <v>30480000</v>
      </c>
      <c r="H1590" s="1">
        <v>23042159</v>
      </c>
      <c r="I1590" s="1">
        <v>30660032</v>
      </c>
      <c r="J1590">
        <f t="shared" si="24"/>
        <v>1.76188290682415</v>
      </c>
    </row>
    <row r="1591" spans="1:10">
      <c r="A1591" s="1">
        <v>2017</v>
      </c>
      <c r="B1591" s="1" t="s">
        <v>96</v>
      </c>
      <c r="C1591" s="1" t="s">
        <v>105</v>
      </c>
      <c r="D1591" s="1" t="s">
        <v>98</v>
      </c>
      <c r="E1591" s="1">
        <v>320800</v>
      </c>
      <c r="F1591" s="1" t="s">
        <v>12</v>
      </c>
      <c r="G1591" s="1">
        <v>33288900</v>
      </c>
      <c r="H1591" s="1">
        <v>27892912</v>
      </c>
      <c r="I1591" s="1">
        <v>34326688</v>
      </c>
      <c r="J1591">
        <f t="shared" si="24"/>
        <v>1.86907948295077</v>
      </c>
    </row>
    <row r="1592" spans="1:10">
      <c r="A1592" s="1">
        <v>2018</v>
      </c>
      <c r="B1592" s="1" t="s">
        <v>96</v>
      </c>
      <c r="C1592" s="1" t="s">
        <v>105</v>
      </c>
      <c r="D1592" s="1" t="s">
        <v>98</v>
      </c>
      <c r="E1592" s="1">
        <v>320800</v>
      </c>
      <c r="F1592" s="1" t="s">
        <v>12</v>
      </c>
      <c r="G1592" s="1">
        <v>36012500</v>
      </c>
      <c r="H1592" s="1">
        <v>33034389</v>
      </c>
      <c r="I1592" s="1">
        <v>36380052</v>
      </c>
      <c r="J1592">
        <f t="shared" si="24"/>
        <v>1.92750964248525</v>
      </c>
    </row>
    <row r="1593" spans="1:10">
      <c r="A1593" s="1">
        <v>2019</v>
      </c>
      <c r="B1593" s="1" t="s">
        <v>96</v>
      </c>
      <c r="C1593" s="1" t="s">
        <v>105</v>
      </c>
      <c r="D1593" s="1" t="s">
        <v>98</v>
      </c>
      <c r="E1593" s="1">
        <v>320800</v>
      </c>
      <c r="F1593" s="1" t="s">
        <v>12</v>
      </c>
      <c r="G1593" s="1">
        <v>38710000</v>
      </c>
      <c r="H1593" s="1">
        <v>38618000</v>
      </c>
      <c r="I1593" s="1">
        <v>41374900</v>
      </c>
      <c r="J1593">
        <f t="shared" si="24"/>
        <v>2.06646602944975</v>
      </c>
    </row>
    <row r="1594" spans="1:10">
      <c r="A1594" s="1">
        <v>2020</v>
      </c>
      <c r="B1594" s="1" t="s">
        <v>96</v>
      </c>
      <c r="C1594" s="1" t="s">
        <v>105</v>
      </c>
      <c r="D1594" s="1" t="s">
        <v>98</v>
      </c>
      <c r="E1594" s="1">
        <v>320800</v>
      </c>
      <c r="F1594" s="1" t="s">
        <v>12</v>
      </c>
      <c r="G1594" s="1">
        <v>40250000</v>
      </c>
      <c r="H1594" s="1">
        <v>46307882</v>
      </c>
      <c r="I1594" s="1">
        <v>48520028</v>
      </c>
      <c r="J1594">
        <f t="shared" si="24"/>
        <v>2.35597291925466</v>
      </c>
    </row>
    <row r="1595" spans="1:10">
      <c r="A1595" s="1">
        <v>2021</v>
      </c>
      <c r="B1595" s="1" t="s">
        <v>96</v>
      </c>
      <c r="C1595" s="1" t="s">
        <v>105</v>
      </c>
      <c r="D1595" s="1" t="s">
        <v>98</v>
      </c>
      <c r="E1595" s="1">
        <v>320800</v>
      </c>
      <c r="F1595" s="1" t="s">
        <v>12</v>
      </c>
      <c r="G1595" s="1">
        <v>45500000</v>
      </c>
      <c r="H1595" s="1">
        <v>55174100</v>
      </c>
      <c r="I1595" s="1">
        <v>53728500</v>
      </c>
      <c r="J1595">
        <f t="shared" si="24"/>
        <v>2.39346373626374</v>
      </c>
    </row>
    <row r="1596" spans="1:10">
      <c r="A1596" s="1">
        <v>2022</v>
      </c>
      <c r="B1596" s="1" t="s">
        <v>96</v>
      </c>
      <c r="C1596" s="1" t="s">
        <v>105</v>
      </c>
      <c r="D1596" s="1" t="s">
        <v>98</v>
      </c>
      <c r="E1596" s="1">
        <v>320800</v>
      </c>
      <c r="F1596" s="1" t="s">
        <v>12</v>
      </c>
      <c r="G1596" s="1">
        <v>47420000</v>
      </c>
      <c r="H1596" s="1">
        <v>64469002</v>
      </c>
      <c r="I1596" s="1">
        <v>58017769</v>
      </c>
      <c r="J1596">
        <f t="shared" si="24"/>
        <v>2.58301921130325</v>
      </c>
    </row>
    <row r="1597" spans="1:10">
      <c r="A1597" s="1">
        <v>2023</v>
      </c>
      <c r="B1597" s="1" t="s">
        <v>96</v>
      </c>
      <c r="C1597" s="1" t="s">
        <v>105</v>
      </c>
      <c r="D1597" s="1" t="s">
        <v>98</v>
      </c>
      <c r="E1597" s="1">
        <v>320800</v>
      </c>
      <c r="F1597" s="1" t="s">
        <v>12</v>
      </c>
      <c r="G1597" s="1">
        <v>50150000</v>
      </c>
      <c r="H1597" s="1">
        <v>76344197</v>
      </c>
      <c r="I1597" s="1">
        <v>66831357</v>
      </c>
      <c r="J1597">
        <f t="shared" si="24"/>
        <v>2.85494624127617</v>
      </c>
    </row>
    <row r="1598" spans="1:10">
      <c r="A1598" s="1">
        <v>2003</v>
      </c>
      <c r="B1598" s="1" t="s">
        <v>96</v>
      </c>
      <c r="C1598" s="1" t="s">
        <v>106</v>
      </c>
      <c r="D1598" s="1" t="s">
        <v>98</v>
      </c>
      <c r="E1598" s="1">
        <v>320900</v>
      </c>
      <c r="F1598" s="1" t="s">
        <v>12</v>
      </c>
      <c r="G1598" s="1">
        <v>7433900</v>
      </c>
      <c r="H1598" s="1">
        <v>4144187</v>
      </c>
      <c r="I1598" s="1">
        <v>6238325</v>
      </c>
      <c r="J1598">
        <f t="shared" si="24"/>
        <v>1.39664402265298</v>
      </c>
    </row>
    <row r="1599" spans="1:10">
      <c r="A1599" s="1">
        <v>2004</v>
      </c>
      <c r="B1599" s="1" t="s">
        <v>96</v>
      </c>
      <c r="C1599" s="1" t="s">
        <v>106</v>
      </c>
      <c r="D1599" s="1" t="s">
        <v>98</v>
      </c>
      <c r="E1599" s="1">
        <v>320900</v>
      </c>
      <c r="F1599" s="1" t="s">
        <v>12</v>
      </c>
      <c r="G1599" s="1">
        <v>8713600</v>
      </c>
      <c r="H1599" s="1">
        <v>4394992</v>
      </c>
      <c r="I1599" s="1">
        <v>7350416</v>
      </c>
      <c r="J1599">
        <f t="shared" si="24"/>
        <v>1.34793977230995</v>
      </c>
    </row>
    <row r="1600" spans="1:10">
      <c r="A1600" s="1">
        <v>2005</v>
      </c>
      <c r="B1600" s="1" t="s">
        <v>96</v>
      </c>
      <c r="C1600" s="1" t="s">
        <v>106</v>
      </c>
      <c r="D1600" s="1" t="s">
        <v>98</v>
      </c>
      <c r="E1600" s="1">
        <v>320900</v>
      </c>
      <c r="F1600" s="1" t="s">
        <v>12</v>
      </c>
      <c r="G1600" s="1">
        <v>10049000</v>
      </c>
      <c r="H1600" s="1">
        <v>4761925</v>
      </c>
      <c r="I1600" s="1">
        <v>8508549</v>
      </c>
      <c r="J1600">
        <f t="shared" si="24"/>
        <v>1.32057657478356</v>
      </c>
    </row>
    <row r="1601" spans="1:10">
      <c r="A1601" s="1">
        <v>2006</v>
      </c>
      <c r="B1601" s="1" t="s">
        <v>96</v>
      </c>
      <c r="C1601" s="1" t="s">
        <v>106</v>
      </c>
      <c r="D1601" s="1" t="s">
        <v>98</v>
      </c>
      <c r="E1601" s="1">
        <v>320900</v>
      </c>
      <c r="F1601" s="1" t="s">
        <v>12</v>
      </c>
      <c r="G1601" s="1">
        <v>11742600</v>
      </c>
      <c r="H1601" s="1">
        <v>5341000</v>
      </c>
      <c r="I1601" s="1">
        <v>9397300</v>
      </c>
      <c r="J1601">
        <f t="shared" si="24"/>
        <v>1.25511385894095</v>
      </c>
    </row>
    <row r="1602" spans="1:10">
      <c r="A1602" s="1">
        <v>2007</v>
      </c>
      <c r="B1602" s="1" t="s">
        <v>96</v>
      </c>
      <c r="C1602" s="1" t="s">
        <v>106</v>
      </c>
      <c r="D1602" s="1" t="s">
        <v>98</v>
      </c>
      <c r="E1602" s="1">
        <v>320900</v>
      </c>
      <c r="F1602" s="1" t="s">
        <v>12</v>
      </c>
      <c r="G1602" s="1">
        <v>13712600</v>
      </c>
      <c r="H1602" s="1">
        <v>6239215</v>
      </c>
      <c r="I1602" s="1">
        <v>10716528</v>
      </c>
      <c r="J1602">
        <f t="shared" si="24"/>
        <v>1.2365082478888</v>
      </c>
    </row>
    <row r="1603" spans="1:10">
      <c r="A1603" s="1">
        <v>2008</v>
      </c>
      <c r="B1603" s="1" t="s">
        <v>96</v>
      </c>
      <c r="C1603" s="1" t="s">
        <v>106</v>
      </c>
      <c r="D1603" s="1" t="s">
        <v>98</v>
      </c>
      <c r="E1603" s="1">
        <v>320900</v>
      </c>
      <c r="F1603" s="1" t="s">
        <v>12</v>
      </c>
      <c r="G1603" s="1">
        <v>16032600</v>
      </c>
      <c r="H1603" s="1">
        <v>7170641</v>
      </c>
      <c r="I1603" s="1">
        <v>13021038</v>
      </c>
      <c r="J1603">
        <f t="shared" ref="J1603:J1666" si="25">(H1603+I1603)/G1603</f>
        <v>1.259413881716</v>
      </c>
    </row>
    <row r="1604" spans="1:10">
      <c r="A1604" s="1">
        <v>2009</v>
      </c>
      <c r="B1604" s="1" t="s">
        <v>96</v>
      </c>
      <c r="C1604" s="1" t="s">
        <v>106</v>
      </c>
      <c r="D1604" s="1" t="s">
        <v>98</v>
      </c>
      <c r="E1604" s="1">
        <v>320900</v>
      </c>
      <c r="F1604" s="1" t="s">
        <v>12</v>
      </c>
      <c r="G1604" s="1">
        <v>19170000</v>
      </c>
      <c r="H1604" s="1">
        <v>10335503</v>
      </c>
      <c r="I1604" s="1">
        <v>16452467</v>
      </c>
      <c r="J1604">
        <f t="shared" si="25"/>
        <v>1.39739019300991</v>
      </c>
    </row>
    <row r="1605" spans="1:10">
      <c r="A1605" s="1">
        <v>2010</v>
      </c>
      <c r="B1605" s="1" t="s">
        <v>96</v>
      </c>
      <c r="C1605" s="1" t="s">
        <v>106</v>
      </c>
      <c r="D1605" s="1" t="s">
        <v>98</v>
      </c>
      <c r="E1605" s="1">
        <v>320900</v>
      </c>
      <c r="F1605" s="1" t="s">
        <v>12</v>
      </c>
      <c r="G1605" s="1">
        <v>23327600</v>
      </c>
      <c r="H1605" s="1">
        <v>13104000</v>
      </c>
      <c r="I1605" s="1">
        <v>19959800</v>
      </c>
      <c r="J1605">
        <f t="shared" si="25"/>
        <v>1.41736826763148</v>
      </c>
    </row>
    <row r="1606" spans="1:10">
      <c r="A1606" s="1">
        <v>2011</v>
      </c>
      <c r="B1606" s="1" t="s">
        <v>96</v>
      </c>
      <c r="C1606" s="1" t="s">
        <v>106</v>
      </c>
      <c r="D1606" s="1" t="s">
        <v>98</v>
      </c>
      <c r="E1606" s="1">
        <v>320900</v>
      </c>
      <c r="F1606" s="1" t="s">
        <v>12</v>
      </c>
      <c r="G1606" s="1">
        <v>27713300</v>
      </c>
      <c r="H1606" s="1">
        <v>15586416</v>
      </c>
      <c r="I1606" s="1">
        <v>23201642</v>
      </c>
      <c r="J1606">
        <f t="shared" si="25"/>
        <v>1.39961888335204</v>
      </c>
    </row>
    <row r="1607" spans="1:10">
      <c r="A1607" s="1">
        <v>2012</v>
      </c>
      <c r="B1607" s="1" t="s">
        <v>96</v>
      </c>
      <c r="C1607" s="1" t="s">
        <v>106</v>
      </c>
      <c r="D1607" s="1" t="s">
        <v>98</v>
      </c>
      <c r="E1607" s="1">
        <v>320900</v>
      </c>
      <c r="F1607" s="1" t="s">
        <v>12</v>
      </c>
      <c r="G1607" s="1">
        <v>31200000</v>
      </c>
      <c r="H1607" s="1">
        <v>18314449</v>
      </c>
      <c r="I1607" s="1">
        <v>26993252</v>
      </c>
      <c r="J1607">
        <f t="shared" si="25"/>
        <v>1.45216990384615</v>
      </c>
    </row>
    <row r="1608" spans="1:10">
      <c r="A1608" s="1">
        <v>2013</v>
      </c>
      <c r="B1608" s="1" t="s">
        <v>96</v>
      </c>
      <c r="C1608" s="1" t="s">
        <v>106</v>
      </c>
      <c r="D1608" s="1" t="s">
        <v>98</v>
      </c>
      <c r="E1608" s="1">
        <v>320900</v>
      </c>
      <c r="F1608" s="1" t="s">
        <v>12</v>
      </c>
      <c r="G1608" s="1">
        <v>34755000</v>
      </c>
      <c r="H1608" s="1">
        <v>21797547</v>
      </c>
      <c r="I1608" s="1">
        <v>31960555</v>
      </c>
      <c r="J1608">
        <f t="shared" si="25"/>
        <v>1.54677318371457</v>
      </c>
    </row>
    <row r="1609" spans="1:10">
      <c r="A1609" s="1">
        <v>2014</v>
      </c>
      <c r="B1609" s="1" t="s">
        <v>96</v>
      </c>
      <c r="C1609" s="1" t="s">
        <v>106</v>
      </c>
      <c r="D1609" s="1" t="s">
        <v>98</v>
      </c>
      <c r="E1609" s="1">
        <v>320900</v>
      </c>
      <c r="F1609" s="1" t="s">
        <v>12</v>
      </c>
      <c r="G1609" s="1">
        <v>38356200</v>
      </c>
      <c r="H1609" s="1">
        <v>25679840</v>
      </c>
      <c r="I1609" s="1">
        <v>36927460</v>
      </c>
      <c r="J1609">
        <f t="shared" si="25"/>
        <v>1.63226023432978</v>
      </c>
    </row>
    <row r="1610" spans="1:10">
      <c r="A1610" s="1">
        <v>2015</v>
      </c>
      <c r="B1610" s="1" t="s">
        <v>96</v>
      </c>
      <c r="C1610" s="1" t="s">
        <v>106</v>
      </c>
      <c r="D1610" s="1" t="s">
        <v>98</v>
      </c>
      <c r="E1610" s="1">
        <v>320900</v>
      </c>
      <c r="F1610" s="1" t="s">
        <v>12</v>
      </c>
      <c r="G1610" s="1">
        <v>42125000</v>
      </c>
      <c r="H1610" s="1">
        <v>30454991</v>
      </c>
      <c r="I1610" s="1">
        <v>43639950</v>
      </c>
      <c r="J1610">
        <f t="shared" si="25"/>
        <v>1.75893035014837</v>
      </c>
    </row>
    <row r="1611" spans="1:10">
      <c r="A1611" s="1">
        <v>2016</v>
      </c>
      <c r="B1611" s="1" t="s">
        <v>96</v>
      </c>
      <c r="C1611" s="1" t="s">
        <v>106</v>
      </c>
      <c r="D1611" s="1" t="s">
        <v>98</v>
      </c>
      <c r="E1611" s="1">
        <v>320900</v>
      </c>
      <c r="F1611" s="1" t="s">
        <v>12</v>
      </c>
      <c r="G1611" s="1">
        <v>45760800</v>
      </c>
      <c r="H1611" s="1">
        <v>36993178</v>
      </c>
      <c r="I1611" s="1">
        <v>52550637</v>
      </c>
      <c r="J1611">
        <f t="shared" si="25"/>
        <v>1.95677992954669</v>
      </c>
    </row>
    <row r="1612" spans="1:10">
      <c r="A1612" s="1">
        <v>2017</v>
      </c>
      <c r="B1612" s="1" t="s">
        <v>96</v>
      </c>
      <c r="C1612" s="1" t="s">
        <v>106</v>
      </c>
      <c r="D1612" s="1" t="s">
        <v>98</v>
      </c>
      <c r="E1612" s="1">
        <v>320900</v>
      </c>
      <c r="F1612" s="1" t="s">
        <v>12</v>
      </c>
      <c r="G1612" s="1">
        <v>50826900</v>
      </c>
      <c r="H1612" s="1">
        <v>42723108</v>
      </c>
      <c r="I1612" s="1">
        <v>59807400</v>
      </c>
      <c r="J1612">
        <f t="shared" si="25"/>
        <v>2.01724889772935</v>
      </c>
    </row>
    <row r="1613" spans="1:10">
      <c r="A1613" s="1">
        <v>2018</v>
      </c>
      <c r="B1613" s="1" t="s">
        <v>96</v>
      </c>
      <c r="C1613" s="1" t="s">
        <v>106</v>
      </c>
      <c r="D1613" s="1" t="s">
        <v>98</v>
      </c>
      <c r="E1613" s="1">
        <v>320900</v>
      </c>
      <c r="F1613" s="1" t="s">
        <v>12</v>
      </c>
      <c r="G1613" s="1">
        <v>54870800</v>
      </c>
      <c r="H1613" s="1">
        <v>48877382</v>
      </c>
      <c r="I1613" s="1">
        <v>61772819</v>
      </c>
      <c r="J1613">
        <f t="shared" si="25"/>
        <v>2.01655891658223</v>
      </c>
    </row>
    <row r="1614" spans="1:10">
      <c r="A1614" s="1">
        <v>2019</v>
      </c>
      <c r="B1614" s="1" t="s">
        <v>96</v>
      </c>
      <c r="C1614" s="1" t="s">
        <v>106</v>
      </c>
      <c r="D1614" s="1" t="s">
        <v>98</v>
      </c>
      <c r="E1614" s="1">
        <v>320900</v>
      </c>
      <c r="F1614" s="1" t="s">
        <v>12</v>
      </c>
      <c r="G1614" s="1">
        <v>57020000</v>
      </c>
      <c r="H1614" s="1">
        <v>58710800</v>
      </c>
      <c r="I1614" s="1">
        <v>70382000</v>
      </c>
      <c r="J1614">
        <f t="shared" si="25"/>
        <v>2.26399158190109</v>
      </c>
    </row>
    <row r="1615" spans="1:10">
      <c r="A1615" s="1">
        <v>2020</v>
      </c>
      <c r="B1615" s="1" t="s">
        <v>96</v>
      </c>
      <c r="C1615" s="1" t="s">
        <v>106</v>
      </c>
      <c r="D1615" s="1" t="s">
        <v>98</v>
      </c>
      <c r="E1615" s="1">
        <v>320900</v>
      </c>
      <c r="F1615" s="1" t="s">
        <v>12</v>
      </c>
      <c r="G1615" s="1">
        <v>59530000</v>
      </c>
      <c r="H1615" s="1">
        <v>69471701</v>
      </c>
      <c r="I1615" s="1">
        <v>83700692</v>
      </c>
      <c r="J1615">
        <f t="shared" si="25"/>
        <v>2.57302860742483</v>
      </c>
    </row>
    <row r="1616" spans="1:10">
      <c r="A1616" s="1">
        <v>2021</v>
      </c>
      <c r="B1616" s="1" t="s">
        <v>96</v>
      </c>
      <c r="C1616" s="1" t="s">
        <v>106</v>
      </c>
      <c r="D1616" s="1" t="s">
        <v>98</v>
      </c>
      <c r="E1616" s="1">
        <v>320900</v>
      </c>
      <c r="F1616" s="1" t="s">
        <v>12</v>
      </c>
      <c r="G1616" s="1">
        <v>66170000</v>
      </c>
      <c r="H1616" s="1">
        <v>80385801</v>
      </c>
      <c r="I1616" s="1">
        <v>90924210</v>
      </c>
      <c r="J1616">
        <f t="shared" si="25"/>
        <v>2.58893775124679</v>
      </c>
    </row>
    <row r="1617" spans="1:10">
      <c r="A1617" s="1">
        <v>2022</v>
      </c>
      <c r="B1617" s="1" t="s">
        <v>96</v>
      </c>
      <c r="C1617" s="1" t="s">
        <v>106</v>
      </c>
      <c r="D1617" s="1" t="s">
        <v>98</v>
      </c>
      <c r="E1617" s="1">
        <v>320900</v>
      </c>
      <c r="F1617" s="1" t="s">
        <v>12</v>
      </c>
      <c r="G1617" s="1">
        <v>70800000</v>
      </c>
      <c r="H1617" s="1">
        <v>95869708</v>
      </c>
      <c r="I1617" s="1">
        <v>98705716</v>
      </c>
      <c r="J1617">
        <f t="shared" si="25"/>
        <v>2.7482404519774</v>
      </c>
    </row>
    <row r="1618" spans="1:10">
      <c r="A1618" s="1">
        <v>2023</v>
      </c>
      <c r="B1618" s="1" t="s">
        <v>96</v>
      </c>
      <c r="C1618" s="1" t="s">
        <v>106</v>
      </c>
      <c r="D1618" s="1" t="s">
        <v>98</v>
      </c>
      <c r="E1618" s="1">
        <v>320900</v>
      </c>
      <c r="F1618" s="1" t="s">
        <v>12</v>
      </c>
      <c r="G1618" s="1">
        <v>74040000</v>
      </c>
      <c r="H1618" s="1">
        <v>115312943</v>
      </c>
      <c r="I1618" s="1">
        <v>114488946</v>
      </c>
      <c r="J1618">
        <f t="shared" si="25"/>
        <v>3.10375322798487</v>
      </c>
    </row>
    <row r="1619" spans="1:10">
      <c r="A1619" s="1">
        <v>2003</v>
      </c>
      <c r="B1619" s="1" t="s">
        <v>96</v>
      </c>
      <c r="C1619" s="1" t="s">
        <v>107</v>
      </c>
      <c r="D1619" s="1" t="s">
        <v>98</v>
      </c>
      <c r="E1619" s="1">
        <v>321000</v>
      </c>
      <c r="F1619" s="1" t="s">
        <v>12</v>
      </c>
      <c r="G1619" s="1">
        <v>6472200</v>
      </c>
      <c r="H1619" s="1">
        <v>4338700</v>
      </c>
      <c r="I1619" s="1">
        <v>7209790</v>
      </c>
      <c r="J1619">
        <f t="shared" si="25"/>
        <v>1.78432217793022</v>
      </c>
    </row>
    <row r="1620" spans="1:10">
      <c r="A1620" s="1">
        <v>2004</v>
      </c>
      <c r="B1620" s="1" t="s">
        <v>96</v>
      </c>
      <c r="C1620" s="1" t="s">
        <v>107</v>
      </c>
      <c r="D1620" s="1" t="s">
        <v>98</v>
      </c>
      <c r="E1620" s="1">
        <v>321000</v>
      </c>
      <c r="F1620" s="1" t="s">
        <v>12</v>
      </c>
      <c r="G1620" s="1">
        <v>7881300</v>
      </c>
      <c r="H1620" s="1">
        <v>4706932</v>
      </c>
      <c r="I1620" s="1">
        <v>8397361</v>
      </c>
      <c r="J1620">
        <f t="shared" si="25"/>
        <v>1.66270704071663</v>
      </c>
    </row>
    <row r="1621" spans="1:10">
      <c r="A1621" s="1">
        <v>2005</v>
      </c>
      <c r="B1621" s="1" t="s">
        <v>96</v>
      </c>
      <c r="C1621" s="1" t="s">
        <v>107</v>
      </c>
      <c r="D1621" s="1" t="s">
        <v>98</v>
      </c>
      <c r="E1621" s="1">
        <v>321000</v>
      </c>
      <c r="F1621" s="1" t="s">
        <v>12</v>
      </c>
      <c r="G1621" s="1">
        <v>9220200</v>
      </c>
      <c r="H1621" s="1">
        <v>5133318</v>
      </c>
      <c r="I1621" s="1">
        <v>9526988</v>
      </c>
      <c r="J1621">
        <f t="shared" si="25"/>
        <v>1.59002039001323</v>
      </c>
    </row>
    <row r="1622" spans="1:10">
      <c r="A1622" s="1">
        <v>2006</v>
      </c>
      <c r="B1622" s="1" t="s">
        <v>96</v>
      </c>
      <c r="C1622" s="1" t="s">
        <v>107</v>
      </c>
      <c r="D1622" s="1" t="s">
        <v>98</v>
      </c>
      <c r="E1622" s="1">
        <v>321000</v>
      </c>
      <c r="F1622" s="1" t="s">
        <v>12</v>
      </c>
      <c r="G1622" s="1">
        <v>11001600</v>
      </c>
      <c r="H1622" s="1">
        <v>5972500</v>
      </c>
      <c r="I1622" s="1">
        <v>10852600</v>
      </c>
      <c r="J1622">
        <f t="shared" si="25"/>
        <v>1.52933209714951</v>
      </c>
    </row>
    <row r="1623" spans="1:10">
      <c r="A1623" s="1">
        <v>2007</v>
      </c>
      <c r="B1623" s="1" t="s">
        <v>96</v>
      </c>
      <c r="C1623" s="1" t="s">
        <v>107</v>
      </c>
      <c r="D1623" s="1" t="s">
        <v>98</v>
      </c>
      <c r="E1623" s="1">
        <v>321000</v>
      </c>
      <c r="F1623" s="1" t="s">
        <v>12</v>
      </c>
      <c r="G1623" s="1">
        <v>13118900</v>
      </c>
      <c r="H1623" s="1">
        <v>7507716</v>
      </c>
      <c r="I1623" s="1">
        <v>12538440</v>
      </c>
      <c r="J1623">
        <f t="shared" si="25"/>
        <v>1.52803634451059</v>
      </c>
    </row>
    <row r="1624" spans="1:10">
      <c r="A1624" s="1">
        <v>2008</v>
      </c>
      <c r="B1624" s="1" t="s">
        <v>96</v>
      </c>
      <c r="C1624" s="1" t="s">
        <v>107</v>
      </c>
      <c r="D1624" s="1" t="s">
        <v>98</v>
      </c>
      <c r="E1624" s="1">
        <v>321000</v>
      </c>
      <c r="F1624" s="1" t="s">
        <v>12</v>
      </c>
      <c r="G1624" s="1">
        <v>15732900</v>
      </c>
      <c r="H1624" s="1">
        <v>8894000</v>
      </c>
      <c r="I1624" s="1">
        <v>15519100</v>
      </c>
      <c r="J1624">
        <f t="shared" si="25"/>
        <v>1.55172282287436</v>
      </c>
    </row>
    <row r="1625" spans="1:10">
      <c r="A1625" s="1">
        <v>2009</v>
      </c>
      <c r="B1625" s="1" t="s">
        <v>96</v>
      </c>
      <c r="C1625" s="1" t="s">
        <v>107</v>
      </c>
      <c r="D1625" s="1" t="s">
        <v>98</v>
      </c>
      <c r="E1625" s="1">
        <v>321000</v>
      </c>
      <c r="F1625" s="1" t="s">
        <v>12</v>
      </c>
      <c r="G1625" s="1">
        <v>18563943</v>
      </c>
      <c r="H1625" s="1">
        <v>12127472</v>
      </c>
      <c r="I1625" s="1">
        <v>20671300</v>
      </c>
      <c r="J1625">
        <f t="shared" si="25"/>
        <v>1.76679986573973</v>
      </c>
    </row>
    <row r="1626" spans="1:10">
      <c r="A1626" s="1">
        <v>2010</v>
      </c>
      <c r="B1626" s="1" t="s">
        <v>96</v>
      </c>
      <c r="C1626" s="1" t="s">
        <v>107</v>
      </c>
      <c r="D1626" s="1" t="s">
        <v>98</v>
      </c>
      <c r="E1626" s="1">
        <v>321000</v>
      </c>
      <c r="F1626" s="1" t="s">
        <v>12</v>
      </c>
      <c r="G1626" s="1">
        <v>22294884</v>
      </c>
      <c r="H1626" s="1">
        <v>14860633</v>
      </c>
      <c r="I1626" s="1">
        <v>24305499</v>
      </c>
      <c r="J1626">
        <f t="shared" si="25"/>
        <v>1.75673181345101</v>
      </c>
    </row>
    <row r="1627" spans="1:10">
      <c r="A1627" s="1">
        <v>2011</v>
      </c>
      <c r="B1627" s="1" t="s">
        <v>96</v>
      </c>
      <c r="C1627" s="1" t="s">
        <v>107</v>
      </c>
      <c r="D1627" s="1" t="s">
        <v>98</v>
      </c>
      <c r="E1627" s="1">
        <v>321000</v>
      </c>
      <c r="F1627" s="1" t="s">
        <v>12</v>
      </c>
      <c r="G1627" s="1">
        <v>26303025</v>
      </c>
      <c r="H1627" s="1">
        <v>17180256</v>
      </c>
      <c r="I1627" s="1">
        <v>28183144</v>
      </c>
      <c r="J1627">
        <f t="shared" si="25"/>
        <v>1.7246457394159</v>
      </c>
    </row>
    <row r="1628" spans="1:10">
      <c r="A1628" s="1">
        <v>2012</v>
      </c>
      <c r="B1628" s="1" t="s">
        <v>96</v>
      </c>
      <c r="C1628" s="1" t="s">
        <v>107</v>
      </c>
      <c r="D1628" s="1" t="s">
        <v>98</v>
      </c>
      <c r="E1628" s="1">
        <v>321000</v>
      </c>
      <c r="F1628" s="1" t="s">
        <v>12</v>
      </c>
      <c r="G1628" s="1">
        <v>29332000</v>
      </c>
      <c r="H1628" s="1">
        <v>20064970</v>
      </c>
      <c r="I1628" s="1">
        <v>33108404</v>
      </c>
      <c r="J1628">
        <f t="shared" si="25"/>
        <v>1.81281105959362</v>
      </c>
    </row>
    <row r="1629" spans="1:10">
      <c r="A1629" s="1">
        <v>2013</v>
      </c>
      <c r="B1629" s="1" t="s">
        <v>96</v>
      </c>
      <c r="C1629" s="1" t="s">
        <v>107</v>
      </c>
      <c r="D1629" s="1" t="s">
        <v>98</v>
      </c>
      <c r="E1629" s="1">
        <v>321000</v>
      </c>
      <c r="F1629" s="1" t="s">
        <v>12</v>
      </c>
      <c r="G1629" s="1">
        <v>32520078</v>
      </c>
      <c r="H1629" s="1">
        <v>23418469</v>
      </c>
      <c r="I1629" s="1">
        <v>38368729</v>
      </c>
      <c r="J1629">
        <f t="shared" si="25"/>
        <v>1.89997078112789</v>
      </c>
    </row>
    <row r="1630" spans="1:10">
      <c r="A1630" s="1">
        <v>2014</v>
      </c>
      <c r="B1630" s="1" t="s">
        <v>96</v>
      </c>
      <c r="C1630" s="1" t="s">
        <v>107</v>
      </c>
      <c r="D1630" s="1" t="s">
        <v>98</v>
      </c>
      <c r="E1630" s="1">
        <v>321000</v>
      </c>
      <c r="F1630" s="1" t="s">
        <v>12</v>
      </c>
      <c r="G1630" s="1">
        <v>36979100</v>
      </c>
      <c r="H1630" s="1">
        <v>27324173</v>
      </c>
      <c r="I1630" s="1">
        <v>42697506</v>
      </c>
      <c r="J1630">
        <f t="shared" si="25"/>
        <v>1.89354740921223</v>
      </c>
    </row>
    <row r="1631" spans="1:10">
      <c r="A1631" s="1">
        <v>2015</v>
      </c>
      <c r="B1631" s="1" t="s">
        <v>96</v>
      </c>
      <c r="C1631" s="1" t="s">
        <v>107</v>
      </c>
      <c r="D1631" s="1" t="s">
        <v>98</v>
      </c>
      <c r="E1631" s="1">
        <v>321000</v>
      </c>
      <c r="F1631" s="1" t="s">
        <v>12</v>
      </c>
      <c r="G1631" s="1">
        <v>40168400</v>
      </c>
      <c r="H1631" s="1">
        <v>30957674</v>
      </c>
      <c r="I1631" s="1">
        <v>47194018</v>
      </c>
      <c r="J1631">
        <f t="shared" si="25"/>
        <v>1.94560131844933</v>
      </c>
    </row>
    <row r="1632" spans="1:10">
      <c r="A1632" s="1">
        <v>2016</v>
      </c>
      <c r="B1632" s="1" t="s">
        <v>96</v>
      </c>
      <c r="C1632" s="1" t="s">
        <v>107</v>
      </c>
      <c r="D1632" s="1" t="s">
        <v>98</v>
      </c>
      <c r="E1632" s="1">
        <v>321000</v>
      </c>
      <c r="F1632" s="1" t="s">
        <v>12</v>
      </c>
      <c r="G1632" s="1">
        <v>44493800</v>
      </c>
      <c r="H1632" s="1">
        <v>35081333</v>
      </c>
      <c r="I1632" s="1">
        <v>53615533</v>
      </c>
      <c r="J1632">
        <f t="shared" si="25"/>
        <v>1.99346574129429</v>
      </c>
    </row>
    <row r="1633" spans="1:10">
      <c r="A1633" s="1">
        <v>2017</v>
      </c>
      <c r="B1633" s="1" t="s">
        <v>96</v>
      </c>
      <c r="C1633" s="1" t="s">
        <v>107</v>
      </c>
      <c r="D1633" s="1" t="s">
        <v>98</v>
      </c>
      <c r="E1633" s="1">
        <v>321000</v>
      </c>
      <c r="F1633" s="1" t="s">
        <v>12</v>
      </c>
      <c r="G1633" s="1">
        <v>50649237</v>
      </c>
      <c r="H1633" s="1">
        <v>40077577</v>
      </c>
      <c r="I1633" s="1">
        <v>57008701</v>
      </c>
      <c r="J1633">
        <f t="shared" si="25"/>
        <v>1.91683594364906</v>
      </c>
    </row>
    <row r="1634" spans="1:10">
      <c r="A1634" s="1">
        <v>2018</v>
      </c>
      <c r="B1634" s="1" t="s">
        <v>96</v>
      </c>
      <c r="C1634" s="1" t="s">
        <v>107</v>
      </c>
      <c r="D1634" s="1" t="s">
        <v>98</v>
      </c>
      <c r="E1634" s="1">
        <v>321000</v>
      </c>
      <c r="F1634" s="1" t="s">
        <v>12</v>
      </c>
      <c r="G1634" s="1">
        <v>54661700</v>
      </c>
      <c r="H1634" s="1">
        <v>46305054</v>
      </c>
      <c r="I1634" s="1">
        <v>59975530</v>
      </c>
      <c r="J1634">
        <f t="shared" si="25"/>
        <v>1.94433367421796</v>
      </c>
    </row>
    <row r="1635" spans="1:10">
      <c r="A1635" s="1">
        <v>2019</v>
      </c>
      <c r="B1635" s="1" t="s">
        <v>96</v>
      </c>
      <c r="C1635" s="1" t="s">
        <v>107</v>
      </c>
      <c r="D1635" s="1" t="s">
        <v>98</v>
      </c>
      <c r="E1635" s="1">
        <v>321000</v>
      </c>
      <c r="F1635" s="1" t="s">
        <v>12</v>
      </c>
      <c r="G1635" s="1">
        <v>58500000</v>
      </c>
      <c r="H1635" s="1">
        <v>53748536</v>
      </c>
      <c r="I1635" s="1">
        <v>67004610</v>
      </c>
      <c r="J1635">
        <f t="shared" si="25"/>
        <v>2.06415634188034</v>
      </c>
    </row>
    <row r="1636" spans="1:10">
      <c r="A1636" s="1">
        <v>2020</v>
      </c>
      <c r="B1636" s="1" t="s">
        <v>96</v>
      </c>
      <c r="C1636" s="1" t="s">
        <v>107</v>
      </c>
      <c r="D1636" s="1" t="s">
        <v>98</v>
      </c>
      <c r="E1636" s="1">
        <v>321000</v>
      </c>
      <c r="F1636" s="1" t="s">
        <v>12</v>
      </c>
      <c r="G1636" s="1">
        <v>60480000</v>
      </c>
      <c r="H1636" s="1">
        <v>62797489</v>
      </c>
      <c r="I1636" s="1">
        <v>75863533</v>
      </c>
      <c r="J1636">
        <f t="shared" si="25"/>
        <v>2.29267562830688</v>
      </c>
    </row>
    <row r="1637" spans="1:10">
      <c r="A1637" s="1">
        <v>2021</v>
      </c>
      <c r="B1637" s="1" t="s">
        <v>96</v>
      </c>
      <c r="C1637" s="1" t="s">
        <v>107</v>
      </c>
      <c r="D1637" s="1" t="s">
        <v>98</v>
      </c>
      <c r="E1637" s="1">
        <v>321000</v>
      </c>
      <c r="F1637" s="1" t="s">
        <v>12</v>
      </c>
      <c r="G1637" s="1">
        <v>66960000</v>
      </c>
      <c r="H1637" s="1">
        <v>71246270</v>
      </c>
      <c r="I1637" s="1">
        <v>81983211</v>
      </c>
      <c r="J1637">
        <f t="shared" si="25"/>
        <v>2.28837337216249</v>
      </c>
    </row>
    <row r="1638" spans="1:10">
      <c r="A1638" s="1">
        <v>2022</v>
      </c>
      <c r="B1638" s="1" t="s">
        <v>96</v>
      </c>
      <c r="C1638" s="1" t="s">
        <v>107</v>
      </c>
      <c r="D1638" s="1" t="s">
        <v>98</v>
      </c>
      <c r="E1638" s="1">
        <v>321000</v>
      </c>
      <c r="F1638" s="1" t="s">
        <v>12</v>
      </c>
      <c r="G1638" s="1">
        <v>71050000</v>
      </c>
      <c r="H1638" s="1">
        <v>81156920</v>
      </c>
      <c r="I1638" s="1">
        <v>89030242</v>
      </c>
      <c r="J1638">
        <f t="shared" si="25"/>
        <v>2.3953154398311</v>
      </c>
    </row>
    <row r="1639" spans="1:10">
      <c r="A1639" s="1">
        <v>2023</v>
      </c>
      <c r="B1639" s="1" t="s">
        <v>96</v>
      </c>
      <c r="C1639" s="1" t="s">
        <v>107</v>
      </c>
      <c r="D1639" s="1" t="s">
        <v>98</v>
      </c>
      <c r="E1639" s="1">
        <v>321000</v>
      </c>
      <c r="F1639" s="1" t="s">
        <v>12</v>
      </c>
      <c r="G1639" s="1">
        <v>74230000</v>
      </c>
      <c r="H1639" s="1">
        <v>97586775</v>
      </c>
      <c r="I1639" s="1">
        <v>102572371</v>
      </c>
      <c r="J1639">
        <f t="shared" si="25"/>
        <v>2.69647239660515</v>
      </c>
    </row>
    <row r="1640" spans="1:10">
      <c r="A1640" s="1">
        <v>2003</v>
      </c>
      <c r="B1640" s="1" t="s">
        <v>96</v>
      </c>
      <c r="C1640" s="1" t="s">
        <v>108</v>
      </c>
      <c r="D1640" s="1" t="s">
        <v>98</v>
      </c>
      <c r="E1640" s="1">
        <v>321100</v>
      </c>
      <c r="F1640" s="1" t="s">
        <v>12</v>
      </c>
      <c r="G1640" s="1">
        <v>6405100</v>
      </c>
      <c r="H1640" s="1">
        <v>4250685</v>
      </c>
      <c r="I1640" s="1">
        <v>5808804</v>
      </c>
      <c r="J1640">
        <f t="shared" si="25"/>
        <v>1.57054362929541</v>
      </c>
    </row>
    <row r="1641" spans="1:10">
      <c r="A1641" s="1">
        <v>2004</v>
      </c>
      <c r="B1641" s="1" t="s">
        <v>96</v>
      </c>
      <c r="C1641" s="1" t="s">
        <v>108</v>
      </c>
      <c r="D1641" s="1" t="s">
        <v>98</v>
      </c>
      <c r="E1641" s="1">
        <v>321100</v>
      </c>
      <c r="F1641" s="1" t="s">
        <v>12</v>
      </c>
      <c r="G1641" s="1">
        <v>7811600</v>
      </c>
      <c r="H1641" s="1">
        <v>4892570</v>
      </c>
      <c r="I1641" s="1">
        <v>6765071</v>
      </c>
      <c r="J1641">
        <f t="shared" si="25"/>
        <v>1.49234996671617</v>
      </c>
    </row>
    <row r="1642" spans="1:10">
      <c r="A1642" s="1">
        <v>2005</v>
      </c>
      <c r="B1642" s="1" t="s">
        <v>96</v>
      </c>
      <c r="C1642" s="1" t="s">
        <v>108</v>
      </c>
      <c r="D1642" s="1" t="s">
        <v>98</v>
      </c>
      <c r="E1642" s="1">
        <v>321100</v>
      </c>
      <c r="F1642" s="1" t="s">
        <v>12</v>
      </c>
      <c r="G1642" s="1">
        <v>8716700</v>
      </c>
      <c r="H1642" s="1">
        <v>5604959</v>
      </c>
      <c r="I1642" s="1">
        <v>8039551</v>
      </c>
      <c r="J1642">
        <f t="shared" si="25"/>
        <v>1.56532976929343</v>
      </c>
    </row>
    <row r="1643" spans="1:10">
      <c r="A1643" s="1">
        <v>2006</v>
      </c>
      <c r="B1643" s="1" t="s">
        <v>96</v>
      </c>
      <c r="C1643" s="1" t="s">
        <v>108</v>
      </c>
      <c r="D1643" s="1" t="s">
        <v>98</v>
      </c>
      <c r="E1643" s="1">
        <v>321100</v>
      </c>
      <c r="F1643" s="1" t="s">
        <v>12</v>
      </c>
      <c r="G1643" s="1">
        <v>10215200</v>
      </c>
      <c r="H1643" s="1">
        <v>6680300</v>
      </c>
      <c r="I1643" s="1">
        <v>9282000</v>
      </c>
      <c r="J1643">
        <f t="shared" si="25"/>
        <v>1.56260278800219</v>
      </c>
    </row>
    <row r="1644" spans="1:10">
      <c r="A1644" s="1">
        <v>2007</v>
      </c>
      <c r="B1644" s="1" t="s">
        <v>96</v>
      </c>
      <c r="C1644" s="1" t="s">
        <v>108</v>
      </c>
      <c r="D1644" s="1" t="s">
        <v>98</v>
      </c>
      <c r="E1644" s="1">
        <v>321100</v>
      </c>
      <c r="F1644" s="1" t="s">
        <v>12</v>
      </c>
      <c r="G1644" s="1">
        <v>12066865</v>
      </c>
      <c r="H1644" s="1">
        <v>7890198</v>
      </c>
      <c r="I1644" s="1">
        <v>10235880</v>
      </c>
      <c r="J1644">
        <f t="shared" si="25"/>
        <v>1.50213647040884</v>
      </c>
    </row>
    <row r="1645" spans="1:10">
      <c r="A1645" s="1">
        <v>2008</v>
      </c>
      <c r="B1645" s="1" t="s">
        <v>96</v>
      </c>
      <c r="C1645" s="1" t="s">
        <v>108</v>
      </c>
      <c r="D1645" s="1" t="s">
        <v>98</v>
      </c>
      <c r="E1645" s="1">
        <v>321100</v>
      </c>
      <c r="F1645" s="1" t="s">
        <v>12</v>
      </c>
      <c r="G1645" s="1">
        <v>14081351</v>
      </c>
      <c r="H1645" s="1">
        <v>9209795</v>
      </c>
      <c r="I1645" s="1">
        <v>12627123</v>
      </c>
      <c r="J1645">
        <f t="shared" si="25"/>
        <v>1.55076867269341</v>
      </c>
    </row>
    <row r="1646" spans="1:10">
      <c r="A1646" s="1">
        <v>2009</v>
      </c>
      <c r="B1646" s="1" t="s">
        <v>96</v>
      </c>
      <c r="C1646" s="1" t="s">
        <v>108</v>
      </c>
      <c r="D1646" s="1" t="s">
        <v>98</v>
      </c>
      <c r="E1646" s="1">
        <v>321100</v>
      </c>
      <c r="F1646" s="1" t="s">
        <v>12</v>
      </c>
      <c r="G1646" s="1">
        <v>16720765</v>
      </c>
      <c r="H1646" s="1">
        <v>12866432</v>
      </c>
      <c r="I1646" s="1">
        <v>17852949</v>
      </c>
      <c r="J1646">
        <f t="shared" si="25"/>
        <v>1.8371994941619</v>
      </c>
    </row>
    <row r="1647" spans="1:10">
      <c r="A1647" s="1">
        <v>2010</v>
      </c>
      <c r="B1647" s="1" t="s">
        <v>96</v>
      </c>
      <c r="C1647" s="1" t="s">
        <v>108</v>
      </c>
      <c r="D1647" s="1" t="s">
        <v>98</v>
      </c>
      <c r="E1647" s="1">
        <v>321100</v>
      </c>
      <c r="F1647" s="1" t="s">
        <v>12</v>
      </c>
      <c r="G1647" s="1">
        <v>19876400</v>
      </c>
      <c r="H1647" s="1">
        <v>15633402</v>
      </c>
      <c r="I1647" s="1">
        <v>22032168</v>
      </c>
      <c r="J1647">
        <f t="shared" si="25"/>
        <v>1.89498953532833</v>
      </c>
    </row>
    <row r="1648" spans="1:10">
      <c r="A1648" s="1">
        <v>2011</v>
      </c>
      <c r="B1648" s="1" t="s">
        <v>96</v>
      </c>
      <c r="C1648" s="1" t="s">
        <v>108</v>
      </c>
      <c r="D1648" s="1" t="s">
        <v>98</v>
      </c>
      <c r="E1648" s="1">
        <v>321100</v>
      </c>
      <c r="F1648" s="1" t="s">
        <v>12</v>
      </c>
      <c r="G1648" s="1">
        <v>23114500</v>
      </c>
      <c r="H1648" s="1">
        <v>17874243</v>
      </c>
      <c r="I1648" s="1">
        <v>24318437</v>
      </c>
      <c r="J1648">
        <f t="shared" si="25"/>
        <v>1.82537714421683</v>
      </c>
    </row>
    <row r="1649" spans="1:10">
      <c r="A1649" s="1">
        <v>2012</v>
      </c>
      <c r="B1649" s="1" t="s">
        <v>96</v>
      </c>
      <c r="C1649" s="1" t="s">
        <v>108</v>
      </c>
      <c r="D1649" s="1" t="s">
        <v>98</v>
      </c>
      <c r="E1649" s="1">
        <v>321100</v>
      </c>
      <c r="F1649" s="1" t="s">
        <v>12</v>
      </c>
      <c r="G1649" s="1">
        <v>26304200</v>
      </c>
      <c r="H1649" s="1">
        <v>20732926</v>
      </c>
      <c r="I1649" s="1">
        <v>28505138</v>
      </c>
      <c r="J1649">
        <f t="shared" si="25"/>
        <v>1.87187080390204</v>
      </c>
    </row>
    <row r="1650" spans="1:10">
      <c r="A1650" s="1">
        <v>2013</v>
      </c>
      <c r="B1650" s="1" t="s">
        <v>96</v>
      </c>
      <c r="C1650" s="1" t="s">
        <v>108</v>
      </c>
      <c r="D1650" s="1" t="s">
        <v>98</v>
      </c>
      <c r="E1650" s="1">
        <v>321100</v>
      </c>
      <c r="F1650" s="1" t="s">
        <v>12</v>
      </c>
      <c r="G1650" s="1">
        <v>29272800</v>
      </c>
      <c r="H1650" s="1">
        <v>23643767</v>
      </c>
      <c r="I1650" s="1">
        <v>32894627</v>
      </c>
      <c r="J1650">
        <f t="shared" si="25"/>
        <v>1.93143102128939</v>
      </c>
    </row>
    <row r="1651" spans="1:10">
      <c r="A1651" s="1">
        <v>2014</v>
      </c>
      <c r="B1651" s="1" t="s">
        <v>96</v>
      </c>
      <c r="C1651" s="1" t="s">
        <v>108</v>
      </c>
      <c r="D1651" s="1" t="s">
        <v>98</v>
      </c>
      <c r="E1651" s="1">
        <v>321100</v>
      </c>
      <c r="F1651" s="1" t="s">
        <v>12</v>
      </c>
      <c r="G1651" s="1">
        <v>32524400</v>
      </c>
      <c r="H1651" s="1">
        <v>26798280</v>
      </c>
      <c r="I1651" s="1">
        <v>35362727</v>
      </c>
      <c r="J1651">
        <f t="shared" si="25"/>
        <v>1.91121149045025</v>
      </c>
    </row>
    <row r="1652" spans="1:10">
      <c r="A1652" s="1">
        <v>2015</v>
      </c>
      <c r="B1652" s="1" t="s">
        <v>96</v>
      </c>
      <c r="C1652" s="1" t="s">
        <v>108</v>
      </c>
      <c r="D1652" s="1" t="s">
        <v>98</v>
      </c>
      <c r="E1652" s="1">
        <v>321100</v>
      </c>
      <c r="F1652" s="1" t="s">
        <v>12</v>
      </c>
      <c r="G1652" s="1">
        <v>35024800</v>
      </c>
      <c r="H1652" s="1">
        <v>29825974</v>
      </c>
      <c r="I1652" s="1">
        <v>39691108</v>
      </c>
      <c r="J1652">
        <f t="shared" si="25"/>
        <v>1.98479597313903</v>
      </c>
    </row>
    <row r="1653" spans="1:10">
      <c r="A1653" s="1">
        <v>2016</v>
      </c>
      <c r="B1653" s="1" t="s">
        <v>96</v>
      </c>
      <c r="C1653" s="1" t="s">
        <v>108</v>
      </c>
      <c r="D1653" s="1" t="s">
        <v>98</v>
      </c>
      <c r="E1653" s="1">
        <v>321100</v>
      </c>
      <c r="F1653" s="1" t="s">
        <v>12</v>
      </c>
      <c r="G1653" s="1">
        <v>38338400</v>
      </c>
      <c r="H1653" s="1">
        <v>34443576</v>
      </c>
      <c r="I1653" s="1">
        <v>47059945</v>
      </c>
      <c r="J1653">
        <f t="shared" si="25"/>
        <v>2.12589782046199</v>
      </c>
    </row>
    <row r="1654" spans="1:10">
      <c r="A1654" s="1">
        <v>2017</v>
      </c>
      <c r="B1654" s="1" t="s">
        <v>96</v>
      </c>
      <c r="C1654" s="1" t="s">
        <v>108</v>
      </c>
      <c r="D1654" s="1" t="s">
        <v>98</v>
      </c>
      <c r="E1654" s="1">
        <v>321100</v>
      </c>
      <c r="F1654" s="1" t="s">
        <v>12</v>
      </c>
      <c r="G1654" s="1">
        <v>40103643</v>
      </c>
      <c r="H1654" s="1">
        <v>38640203</v>
      </c>
      <c r="I1654" s="1">
        <v>48774956</v>
      </c>
      <c r="J1654">
        <f t="shared" si="25"/>
        <v>2.17973112816708</v>
      </c>
    </row>
    <row r="1655" spans="1:10">
      <c r="A1655" s="1">
        <v>2018</v>
      </c>
      <c r="B1655" s="1" t="s">
        <v>96</v>
      </c>
      <c r="C1655" s="1" t="s">
        <v>108</v>
      </c>
      <c r="D1655" s="1" t="s">
        <v>98</v>
      </c>
      <c r="E1655" s="1">
        <v>321100</v>
      </c>
      <c r="F1655" s="1" t="s">
        <v>12</v>
      </c>
      <c r="G1655" s="1">
        <v>40500000</v>
      </c>
      <c r="H1655" s="1">
        <v>44506000</v>
      </c>
      <c r="I1655" s="1">
        <v>50429723</v>
      </c>
      <c r="J1655">
        <f t="shared" si="25"/>
        <v>2.34409192592593</v>
      </c>
    </row>
    <row r="1656" spans="1:10">
      <c r="A1656" s="1">
        <v>2019</v>
      </c>
      <c r="B1656" s="1" t="s">
        <v>96</v>
      </c>
      <c r="C1656" s="1" t="s">
        <v>108</v>
      </c>
      <c r="D1656" s="1" t="s">
        <v>98</v>
      </c>
      <c r="E1656" s="1">
        <v>321100</v>
      </c>
      <c r="F1656" s="1" t="s">
        <v>12</v>
      </c>
      <c r="G1656" s="1">
        <v>41270000</v>
      </c>
      <c r="H1656" s="1">
        <v>52845800</v>
      </c>
      <c r="I1656" s="1">
        <v>56134800</v>
      </c>
      <c r="J1656">
        <f t="shared" si="25"/>
        <v>2.6406736127938</v>
      </c>
    </row>
    <row r="1657" spans="1:10">
      <c r="A1657" s="1">
        <v>2020</v>
      </c>
      <c r="B1657" s="1" t="s">
        <v>96</v>
      </c>
      <c r="C1657" s="1" t="s">
        <v>108</v>
      </c>
      <c r="D1657" s="1" t="s">
        <v>98</v>
      </c>
      <c r="E1657" s="1">
        <v>321100</v>
      </c>
      <c r="F1657" s="1" t="s">
        <v>12</v>
      </c>
      <c r="G1657" s="1">
        <v>42200000</v>
      </c>
      <c r="H1657" s="1">
        <v>61054153</v>
      </c>
      <c r="I1657" s="1">
        <v>62920463</v>
      </c>
      <c r="J1657">
        <f t="shared" si="25"/>
        <v>2.93778710900474</v>
      </c>
    </row>
    <row r="1658" spans="1:10">
      <c r="A1658" s="1">
        <v>2021</v>
      </c>
      <c r="B1658" s="1" t="s">
        <v>96</v>
      </c>
      <c r="C1658" s="1" t="s">
        <v>108</v>
      </c>
      <c r="D1658" s="1" t="s">
        <v>98</v>
      </c>
      <c r="E1658" s="1">
        <v>321100</v>
      </c>
      <c r="F1658" s="1" t="s">
        <v>12</v>
      </c>
      <c r="G1658" s="1">
        <v>47630000</v>
      </c>
      <c r="H1658" s="1">
        <v>69582689</v>
      </c>
      <c r="I1658" s="1">
        <v>66926677</v>
      </c>
      <c r="J1658">
        <f t="shared" si="25"/>
        <v>2.8660374973756</v>
      </c>
    </row>
    <row r="1659" spans="1:10">
      <c r="A1659" s="1">
        <v>2022</v>
      </c>
      <c r="B1659" s="1" t="s">
        <v>96</v>
      </c>
      <c r="C1659" s="1" t="s">
        <v>108</v>
      </c>
      <c r="D1659" s="1" t="s">
        <v>98</v>
      </c>
      <c r="E1659" s="1">
        <v>321100</v>
      </c>
      <c r="F1659" s="1" t="s">
        <v>12</v>
      </c>
      <c r="G1659" s="1">
        <v>50170000</v>
      </c>
      <c r="H1659" s="1">
        <v>79210306</v>
      </c>
      <c r="I1659" s="1">
        <v>73443349</v>
      </c>
      <c r="J1659">
        <f t="shared" si="25"/>
        <v>3.04272782539366</v>
      </c>
    </row>
    <row r="1660" spans="1:10">
      <c r="A1660" s="1">
        <v>2023</v>
      </c>
      <c r="B1660" s="1" t="s">
        <v>96</v>
      </c>
      <c r="C1660" s="1" t="s">
        <v>108</v>
      </c>
      <c r="D1660" s="1" t="s">
        <v>98</v>
      </c>
      <c r="E1660" s="1">
        <v>321100</v>
      </c>
      <c r="F1660" s="1" t="s">
        <v>12</v>
      </c>
      <c r="G1660" s="1">
        <v>52640000</v>
      </c>
      <c r="H1660" s="1">
        <v>90156599</v>
      </c>
      <c r="I1660" s="1">
        <v>84360908</v>
      </c>
      <c r="J1660">
        <f t="shared" si="25"/>
        <v>3.31530218465046</v>
      </c>
    </row>
    <row r="1661" spans="1:10">
      <c r="A1661" s="1">
        <v>2003</v>
      </c>
      <c r="B1661" s="1" t="s">
        <v>96</v>
      </c>
      <c r="C1661" s="1" t="s">
        <v>109</v>
      </c>
      <c r="D1661" s="1" t="s">
        <v>98</v>
      </c>
      <c r="E1661" s="1">
        <v>321200</v>
      </c>
      <c r="F1661" s="1" t="s">
        <v>12</v>
      </c>
      <c r="G1661" s="1">
        <v>5800400</v>
      </c>
      <c r="H1661" s="1">
        <v>3487125</v>
      </c>
      <c r="I1661" s="1">
        <v>5963340</v>
      </c>
      <c r="J1661">
        <f t="shared" si="25"/>
        <v>1.62927815323081</v>
      </c>
    </row>
    <row r="1662" spans="1:10">
      <c r="A1662" s="1">
        <v>2004</v>
      </c>
      <c r="B1662" s="1" t="s">
        <v>96</v>
      </c>
      <c r="C1662" s="1" t="s">
        <v>109</v>
      </c>
      <c r="D1662" s="1" t="s">
        <v>98</v>
      </c>
      <c r="E1662" s="1">
        <v>321200</v>
      </c>
      <c r="F1662" s="1" t="s">
        <v>12</v>
      </c>
      <c r="G1662" s="1">
        <v>7052000</v>
      </c>
      <c r="H1662" s="1">
        <v>3977319</v>
      </c>
      <c r="I1662" s="1">
        <v>7011456</v>
      </c>
      <c r="J1662">
        <f t="shared" si="25"/>
        <v>1.55824943278503</v>
      </c>
    </row>
    <row r="1663" spans="1:10">
      <c r="A1663" s="1">
        <v>2005</v>
      </c>
      <c r="B1663" s="1" t="s">
        <v>96</v>
      </c>
      <c r="C1663" s="1" t="s">
        <v>109</v>
      </c>
      <c r="D1663" s="1" t="s">
        <v>98</v>
      </c>
      <c r="E1663" s="1">
        <v>321200</v>
      </c>
      <c r="F1663" s="1" t="s">
        <v>12</v>
      </c>
      <c r="G1663" s="1">
        <v>8222600</v>
      </c>
      <c r="H1663" s="1">
        <v>4469533</v>
      </c>
      <c r="I1663" s="1">
        <v>8249012</v>
      </c>
      <c r="J1663">
        <f t="shared" si="25"/>
        <v>1.54677899934327</v>
      </c>
    </row>
    <row r="1664" spans="1:10">
      <c r="A1664" s="1">
        <v>2006</v>
      </c>
      <c r="B1664" s="1" t="s">
        <v>96</v>
      </c>
      <c r="C1664" s="1" t="s">
        <v>109</v>
      </c>
      <c r="D1664" s="1" t="s">
        <v>98</v>
      </c>
      <c r="E1664" s="1">
        <v>321200</v>
      </c>
      <c r="F1664" s="1" t="s">
        <v>12</v>
      </c>
      <c r="G1664" s="1">
        <v>10022800</v>
      </c>
      <c r="H1664" s="1">
        <v>5455500</v>
      </c>
      <c r="I1664" s="1">
        <v>9538700</v>
      </c>
      <c r="J1664">
        <f t="shared" si="25"/>
        <v>1.4960090992537</v>
      </c>
    </row>
    <row r="1665" spans="1:10">
      <c r="A1665" s="1">
        <v>2007</v>
      </c>
      <c r="B1665" s="1" t="s">
        <v>96</v>
      </c>
      <c r="C1665" s="1" t="s">
        <v>109</v>
      </c>
      <c r="D1665" s="1" t="s">
        <v>98</v>
      </c>
      <c r="E1665" s="1">
        <v>321200</v>
      </c>
      <c r="F1665" s="1" t="s">
        <v>12</v>
      </c>
      <c r="G1665" s="1">
        <v>12018200</v>
      </c>
      <c r="H1665" s="1">
        <v>6539500</v>
      </c>
      <c r="I1665" s="1">
        <v>11269400</v>
      </c>
      <c r="J1665">
        <f t="shared" si="25"/>
        <v>1.48182756153168</v>
      </c>
    </row>
    <row r="1666" spans="1:10">
      <c r="A1666" s="1">
        <v>2008</v>
      </c>
      <c r="B1666" s="1" t="s">
        <v>96</v>
      </c>
      <c r="C1666" s="1" t="s">
        <v>109</v>
      </c>
      <c r="D1666" s="1" t="s">
        <v>98</v>
      </c>
      <c r="E1666" s="1">
        <v>321200</v>
      </c>
      <c r="F1666" s="1" t="s">
        <v>12</v>
      </c>
      <c r="G1666" s="1">
        <v>13943800</v>
      </c>
      <c r="H1666" s="1">
        <v>7928900</v>
      </c>
      <c r="I1666" s="1">
        <v>14021200</v>
      </c>
      <c r="J1666">
        <f t="shared" si="25"/>
        <v>1.57418350808245</v>
      </c>
    </row>
    <row r="1667" spans="1:10">
      <c r="A1667" s="1">
        <v>2009</v>
      </c>
      <c r="B1667" s="1" t="s">
        <v>96</v>
      </c>
      <c r="C1667" s="1" t="s">
        <v>109</v>
      </c>
      <c r="D1667" s="1" t="s">
        <v>98</v>
      </c>
      <c r="E1667" s="1">
        <v>321200</v>
      </c>
      <c r="F1667" s="1" t="s">
        <v>12</v>
      </c>
      <c r="G1667" s="1">
        <v>16609200</v>
      </c>
      <c r="H1667" s="1">
        <v>11603728</v>
      </c>
      <c r="I1667" s="1">
        <v>18853943</v>
      </c>
      <c r="J1667">
        <f t="shared" ref="J1667:J1730" si="26">(H1667+I1667)/G1667</f>
        <v>1.83378314428148</v>
      </c>
    </row>
    <row r="1668" spans="1:10">
      <c r="A1668" s="1">
        <v>2010</v>
      </c>
      <c r="B1668" s="1" t="s">
        <v>96</v>
      </c>
      <c r="C1668" s="1" t="s">
        <v>109</v>
      </c>
      <c r="D1668" s="1" t="s">
        <v>98</v>
      </c>
      <c r="E1668" s="1">
        <v>321200</v>
      </c>
      <c r="F1668" s="1" t="s">
        <v>12</v>
      </c>
      <c r="G1668" s="1">
        <v>20487200</v>
      </c>
      <c r="H1668" s="1">
        <v>14606870</v>
      </c>
      <c r="I1668" s="1">
        <v>23203190</v>
      </c>
      <c r="J1668">
        <f t="shared" si="26"/>
        <v>1.84554551134367</v>
      </c>
    </row>
    <row r="1669" spans="1:10">
      <c r="A1669" s="1">
        <v>2011</v>
      </c>
      <c r="B1669" s="1" t="s">
        <v>96</v>
      </c>
      <c r="C1669" s="1" t="s">
        <v>109</v>
      </c>
      <c r="D1669" s="1" t="s">
        <v>98</v>
      </c>
      <c r="E1669" s="1">
        <v>321200</v>
      </c>
      <c r="F1669" s="1" t="s">
        <v>12</v>
      </c>
      <c r="G1669" s="1">
        <v>24226100</v>
      </c>
      <c r="H1669" s="1">
        <v>17253406</v>
      </c>
      <c r="I1669" s="1">
        <v>25929544</v>
      </c>
      <c r="J1669">
        <f t="shared" si="26"/>
        <v>1.78249697640148</v>
      </c>
    </row>
    <row r="1670" spans="1:10">
      <c r="A1670" s="1">
        <v>2012</v>
      </c>
      <c r="B1670" s="1" t="s">
        <v>96</v>
      </c>
      <c r="C1670" s="1" t="s">
        <v>109</v>
      </c>
      <c r="D1670" s="1" t="s">
        <v>98</v>
      </c>
      <c r="E1670" s="1">
        <v>321200</v>
      </c>
      <c r="F1670" s="1" t="s">
        <v>12</v>
      </c>
      <c r="G1670" s="1">
        <v>27016700</v>
      </c>
      <c r="H1670" s="1">
        <v>20079732</v>
      </c>
      <c r="I1670" s="1">
        <v>30326334</v>
      </c>
      <c r="J1670">
        <f t="shared" si="26"/>
        <v>1.8657373402377</v>
      </c>
    </row>
    <row r="1671" spans="1:10">
      <c r="A1671" s="1">
        <v>2013</v>
      </c>
      <c r="B1671" s="1" t="s">
        <v>96</v>
      </c>
      <c r="C1671" s="1" t="s">
        <v>109</v>
      </c>
      <c r="D1671" s="1" t="s">
        <v>98</v>
      </c>
      <c r="E1671" s="1">
        <v>321200</v>
      </c>
      <c r="F1671" s="1" t="s">
        <v>12</v>
      </c>
      <c r="G1671" s="1">
        <v>30069100</v>
      </c>
      <c r="H1671" s="1">
        <v>23442741</v>
      </c>
      <c r="I1671" s="1">
        <v>35444225</v>
      </c>
      <c r="J1671">
        <f t="shared" si="26"/>
        <v>1.95838804620025</v>
      </c>
    </row>
    <row r="1672" spans="1:10">
      <c r="A1672" s="1">
        <v>2014</v>
      </c>
      <c r="B1672" s="1" t="s">
        <v>96</v>
      </c>
      <c r="C1672" s="1" t="s">
        <v>109</v>
      </c>
      <c r="D1672" s="1" t="s">
        <v>98</v>
      </c>
      <c r="E1672" s="1">
        <v>321200</v>
      </c>
      <c r="F1672" s="1" t="s">
        <v>12</v>
      </c>
      <c r="G1672" s="1">
        <v>33708900</v>
      </c>
      <c r="H1672" s="1">
        <v>27515061</v>
      </c>
      <c r="I1672" s="1">
        <v>39558366</v>
      </c>
      <c r="J1672">
        <f t="shared" si="26"/>
        <v>1.98978391463382</v>
      </c>
    </row>
    <row r="1673" spans="1:10">
      <c r="A1673" s="1">
        <v>2015</v>
      </c>
      <c r="B1673" s="1" t="s">
        <v>96</v>
      </c>
      <c r="C1673" s="1" t="s">
        <v>109</v>
      </c>
      <c r="D1673" s="1" t="s">
        <v>98</v>
      </c>
      <c r="E1673" s="1">
        <v>321200</v>
      </c>
      <c r="F1673" s="1" t="s">
        <v>12</v>
      </c>
      <c r="G1673" s="1">
        <v>36879000</v>
      </c>
      <c r="H1673" s="1">
        <v>32280817</v>
      </c>
      <c r="I1673" s="1">
        <v>44416961</v>
      </c>
      <c r="J1673">
        <f t="shared" si="26"/>
        <v>2.0797141462621</v>
      </c>
    </row>
    <row r="1674" spans="1:10">
      <c r="A1674" s="1">
        <v>2016</v>
      </c>
      <c r="B1674" s="1" t="s">
        <v>96</v>
      </c>
      <c r="C1674" s="1" t="s">
        <v>109</v>
      </c>
      <c r="D1674" s="1" t="s">
        <v>98</v>
      </c>
      <c r="E1674" s="1">
        <v>321200</v>
      </c>
      <c r="F1674" s="1" t="s">
        <v>12</v>
      </c>
      <c r="G1674" s="1">
        <v>41017800</v>
      </c>
      <c r="H1674" s="1">
        <v>36567947</v>
      </c>
      <c r="I1674" s="1">
        <v>52756180</v>
      </c>
      <c r="J1674">
        <f t="shared" si="26"/>
        <v>2.17769180697161</v>
      </c>
    </row>
    <row r="1675" spans="1:10">
      <c r="A1675" s="1">
        <v>2017</v>
      </c>
      <c r="B1675" s="1" t="s">
        <v>96</v>
      </c>
      <c r="C1675" s="1" t="s">
        <v>109</v>
      </c>
      <c r="D1675" s="1" t="s">
        <v>98</v>
      </c>
      <c r="E1675" s="1">
        <v>321200</v>
      </c>
      <c r="F1675" s="1" t="s">
        <v>12</v>
      </c>
      <c r="G1675" s="1">
        <v>47445300</v>
      </c>
      <c r="H1675" s="1">
        <v>41738513</v>
      </c>
      <c r="I1675" s="1">
        <v>57322994</v>
      </c>
      <c r="J1675">
        <f t="shared" si="26"/>
        <v>2.08790980350003</v>
      </c>
    </row>
    <row r="1676" spans="1:10">
      <c r="A1676" s="1">
        <v>2018</v>
      </c>
      <c r="B1676" s="1" t="s">
        <v>96</v>
      </c>
      <c r="C1676" s="1" t="s">
        <v>109</v>
      </c>
      <c r="D1676" s="1" t="s">
        <v>98</v>
      </c>
      <c r="E1676" s="1">
        <v>321200</v>
      </c>
      <c r="F1676" s="1" t="s">
        <v>12</v>
      </c>
      <c r="G1676" s="1">
        <v>51076300</v>
      </c>
      <c r="H1676" s="1">
        <v>47840384</v>
      </c>
      <c r="I1676" s="1">
        <v>61193781</v>
      </c>
      <c r="J1676">
        <f t="shared" si="26"/>
        <v>2.1347310787978</v>
      </c>
    </row>
    <row r="1677" spans="1:10">
      <c r="A1677" s="1">
        <v>2019</v>
      </c>
      <c r="B1677" s="1" t="s">
        <v>96</v>
      </c>
      <c r="C1677" s="1" t="s">
        <v>109</v>
      </c>
      <c r="D1677" s="1" t="s">
        <v>98</v>
      </c>
      <c r="E1677" s="1">
        <v>321200</v>
      </c>
      <c r="F1677" s="1" t="s">
        <v>12</v>
      </c>
      <c r="G1677" s="1">
        <v>51330000</v>
      </c>
      <c r="H1677" s="1">
        <v>55317300</v>
      </c>
      <c r="I1677" s="1">
        <v>69661500</v>
      </c>
      <c r="J1677">
        <f t="shared" si="26"/>
        <v>2.43481005260082</v>
      </c>
    </row>
    <row r="1678" spans="1:10">
      <c r="A1678" s="1">
        <v>2020</v>
      </c>
      <c r="B1678" s="1" t="s">
        <v>96</v>
      </c>
      <c r="C1678" s="1" t="s">
        <v>109</v>
      </c>
      <c r="D1678" s="1" t="s">
        <v>98</v>
      </c>
      <c r="E1678" s="1">
        <v>321200</v>
      </c>
      <c r="F1678" s="1" t="s">
        <v>12</v>
      </c>
      <c r="G1678" s="1">
        <v>53130000</v>
      </c>
      <c r="H1678" s="1">
        <v>63850980</v>
      </c>
      <c r="I1678" s="1">
        <v>78898921</v>
      </c>
      <c r="J1678">
        <f t="shared" si="26"/>
        <v>2.68680408432148</v>
      </c>
    </row>
    <row r="1679" spans="1:10">
      <c r="A1679" s="1">
        <v>2021</v>
      </c>
      <c r="B1679" s="1" t="s">
        <v>96</v>
      </c>
      <c r="C1679" s="1" t="s">
        <v>109</v>
      </c>
      <c r="D1679" s="1" t="s">
        <v>98</v>
      </c>
      <c r="E1679" s="1">
        <v>321200</v>
      </c>
      <c r="F1679" s="1" t="s">
        <v>12</v>
      </c>
      <c r="G1679" s="1">
        <v>60250000</v>
      </c>
      <c r="H1679" s="1">
        <v>74025700</v>
      </c>
      <c r="I1679" s="1">
        <v>86028700</v>
      </c>
      <c r="J1679">
        <f t="shared" si="26"/>
        <v>2.65650456431535</v>
      </c>
    </row>
    <row r="1680" spans="1:10">
      <c r="A1680" s="1">
        <v>2022</v>
      </c>
      <c r="B1680" s="1" t="s">
        <v>96</v>
      </c>
      <c r="C1680" s="1" t="s">
        <v>109</v>
      </c>
      <c r="D1680" s="1" t="s">
        <v>98</v>
      </c>
      <c r="E1680" s="1">
        <v>321200</v>
      </c>
      <c r="F1680" s="1" t="s">
        <v>12</v>
      </c>
      <c r="G1680" s="1">
        <v>64020000</v>
      </c>
      <c r="H1680" s="1">
        <v>85790471</v>
      </c>
      <c r="I1680" s="1">
        <v>96236824</v>
      </c>
      <c r="J1680">
        <f t="shared" si="26"/>
        <v>2.84328795688847</v>
      </c>
    </row>
    <row r="1681" spans="1:10">
      <c r="A1681" s="1">
        <v>2023</v>
      </c>
      <c r="B1681" s="1" t="s">
        <v>96</v>
      </c>
      <c r="C1681" s="1" t="s">
        <v>109</v>
      </c>
      <c r="D1681" s="1" t="s">
        <v>98</v>
      </c>
      <c r="E1681" s="1">
        <v>321200</v>
      </c>
      <c r="F1681" s="1" t="s">
        <v>12</v>
      </c>
      <c r="G1681" s="1">
        <v>67320000</v>
      </c>
      <c r="H1681" s="1">
        <v>102178915</v>
      </c>
      <c r="I1681" s="1">
        <v>110337025</v>
      </c>
      <c r="J1681">
        <f t="shared" si="26"/>
        <v>3.15680243612597</v>
      </c>
    </row>
    <row r="1682" spans="1:10">
      <c r="A1682" s="1">
        <v>2003</v>
      </c>
      <c r="B1682" s="1" t="s">
        <v>96</v>
      </c>
      <c r="C1682" s="1" t="s">
        <v>110</v>
      </c>
      <c r="D1682" s="1" t="s">
        <v>98</v>
      </c>
      <c r="E1682" s="1">
        <v>321300</v>
      </c>
      <c r="F1682" s="1" t="s">
        <v>12</v>
      </c>
      <c r="G1682" s="1">
        <v>2781900</v>
      </c>
      <c r="H1682" s="1">
        <v>1125098</v>
      </c>
      <c r="I1682" s="1">
        <v>1586842</v>
      </c>
      <c r="J1682">
        <f t="shared" si="26"/>
        <v>0.97485172004745</v>
      </c>
    </row>
    <row r="1683" spans="1:10">
      <c r="A1683" s="1">
        <v>2004</v>
      </c>
      <c r="B1683" s="1" t="s">
        <v>96</v>
      </c>
      <c r="C1683" s="1" t="s">
        <v>110</v>
      </c>
      <c r="D1683" s="1" t="s">
        <v>98</v>
      </c>
      <c r="E1683" s="1">
        <v>321300</v>
      </c>
      <c r="F1683" s="1" t="s">
        <v>12</v>
      </c>
      <c r="G1683" s="1">
        <v>3355900</v>
      </c>
      <c r="H1683" s="1">
        <v>1318047</v>
      </c>
      <c r="I1683" s="1">
        <v>1925753</v>
      </c>
      <c r="J1683">
        <f t="shared" si="26"/>
        <v>0.966596144104413</v>
      </c>
    </row>
    <row r="1684" spans="1:10">
      <c r="A1684" s="1">
        <v>2005</v>
      </c>
      <c r="B1684" s="1" t="s">
        <v>96</v>
      </c>
      <c r="C1684" s="1" t="s">
        <v>110</v>
      </c>
      <c r="D1684" s="1" t="s">
        <v>98</v>
      </c>
      <c r="E1684" s="1">
        <v>321300</v>
      </c>
      <c r="F1684" s="1" t="s">
        <v>12</v>
      </c>
      <c r="G1684" s="1">
        <v>3759300</v>
      </c>
      <c r="H1684" s="1">
        <v>1472572</v>
      </c>
      <c r="I1684" s="1">
        <v>2293627</v>
      </c>
      <c r="J1684">
        <f t="shared" si="26"/>
        <v>1.00183518208177</v>
      </c>
    </row>
    <row r="1685" spans="1:10">
      <c r="A1685" s="1">
        <v>2006</v>
      </c>
      <c r="B1685" s="1" t="s">
        <v>96</v>
      </c>
      <c r="C1685" s="1" t="s">
        <v>110</v>
      </c>
      <c r="D1685" s="1" t="s">
        <v>98</v>
      </c>
      <c r="E1685" s="1">
        <v>321300</v>
      </c>
      <c r="F1685" s="1" t="s">
        <v>12</v>
      </c>
      <c r="G1685" s="1">
        <v>4542000</v>
      </c>
      <c r="H1685" s="1">
        <v>1955300</v>
      </c>
      <c r="I1685" s="1">
        <v>2819900</v>
      </c>
      <c r="J1685">
        <f t="shared" si="26"/>
        <v>1.05134302069573</v>
      </c>
    </row>
    <row r="1686" spans="1:10">
      <c r="A1686" s="1">
        <v>2007</v>
      </c>
      <c r="B1686" s="1" t="s">
        <v>96</v>
      </c>
      <c r="C1686" s="1" t="s">
        <v>110</v>
      </c>
      <c r="D1686" s="1" t="s">
        <v>98</v>
      </c>
      <c r="E1686" s="1">
        <v>321300</v>
      </c>
      <c r="F1686" s="1" t="s">
        <v>12</v>
      </c>
      <c r="G1686" s="1">
        <v>5420000</v>
      </c>
      <c r="H1686" s="1">
        <v>2571348</v>
      </c>
      <c r="I1686" s="1">
        <v>3557070</v>
      </c>
      <c r="J1686">
        <f t="shared" si="26"/>
        <v>1.13070442804428</v>
      </c>
    </row>
    <row r="1687" spans="1:10">
      <c r="A1687" s="1">
        <v>2008</v>
      </c>
      <c r="B1687" s="1" t="s">
        <v>96</v>
      </c>
      <c r="C1687" s="1" t="s">
        <v>110</v>
      </c>
      <c r="D1687" s="1" t="s">
        <v>98</v>
      </c>
      <c r="E1687" s="1">
        <v>321300</v>
      </c>
      <c r="F1687" s="1" t="s">
        <v>12</v>
      </c>
      <c r="G1687" s="1">
        <v>6550600</v>
      </c>
      <c r="H1687" s="1">
        <v>3230878</v>
      </c>
      <c r="I1687" s="1">
        <v>4474695</v>
      </c>
      <c r="J1687">
        <f t="shared" si="26"/>
        <v>1.17631560467743</v>
      </c>
    </row>
    <row r="1688" spans="1:10">
      <c r="A1688" s="1">
        <v>2009</v>
      </c>
      <c r="B1688" s="1" t="s">
        <v>96</v>
      </c>
      <c r="C1688" s="1" t="s">
        <v>110</v>
      </c>
      <c r="D1688" s="1" t="s">
        <v>98</v>
      </c>
      <c r="E1688" s="1">
        <v>321300</v>
      </c>
      <c r="F1688" s="1" t="s">
        <v>12</v>
      </c>
      <c r="G1688" s="1">
        <v>8268532</v>
      </c>
      <c r="H1688" s="1">
        <v>4660992</v>
      </c>
      <c r="I1688" s="1">
        <v>6070947</v>
      </c>
      <c r="J1688">
        <f t="shared" si="26"/>
        <v>1.29792555679775</v>
      </c>
    </row>
    <row r="1689" spans="1:10">
      <c r="A1689" s="1">
        <v>2010</v>
      </c>
      <c r="B1689" s="1" t="s">
        <v>96</v>
      </c>
      <c r="C1689" s="1" t="s">
        <v>110</v>
      </c>
      <c r="D1689" s="1" t="s">
        <v>98</v>
      </c>
      <c r="E1689" s="1">
        <v>321300</v>
      </c>
      <c r="F1689" s="1" t="s">
        <v>12</v>
      </c>
      <c r="G1689" s="1">
        <v>10640900</v>
      </c>
      <c r="H1689" s="1">
        <v>6256083</v>
      </c>
      <c r="I1689" s="1">
        <v>8105911</v>
      </c>
      <c r="J1689">
        <f t="shared" si="26"/>
        <v>1.34969730004041</v>
      </c>
    </row>
    <row r="1690" spans="1:10">
      <c r="A1690" s="1">
        <v>2011</v>
      </c>
      <c r="B1690" s="1" t="s">
        <v>96</v>
      </c>
      <c r="C1690" s="1" t="s">
        <v>110</v>
      </c>
      <c r="D1690" s="1" t="s">
        <v>98</v>
      </c>
      <c r="E1690" s="1">
        <v>321300</v>
      </c>
      <c r="F1690" s="1" t="s">
        <v>12</v>
      </c>
      <c r="G1690" s="1">
        <v>13208278</v>
      </c>
      <c r="H1690" s="1">
        <v>7599989</v>
      </c>
      <c r="I1690" s="1">
        <v>9978107</v>
      </c>
      <c r="J1690">
        <f t="shared" si="26"/>
        <v>1.33083934181276</v>
      </c>
    </row>
    <row r="1691" spans="1:10">
      <c r="A1691" s="1">
        <v>2012</v>
      </c>
      <c r="B1691" s="1" t="s">
        <v>96</v>
      </c>
      <c r="C1691" s="1" t="s">
        <v>110</v>
      </c>
      <c r="D1691" s="1" t="s">
        <v>98</v>
      </c>
      <c r="E1691" s="1">
        <v>321300</v>
      </c>
      <c r="F1691" s="1" t="s">
        <v>12</v>
      </c>
      <c r="G1691" s="1">
        <v>15220300</v>
      </c>
      <c r="H1691" s="1">
        <v>10028624</v>
      </c>
      <c r="I1691" s="1">
        <v>12268733</v>
      </c>
      <c r="J1691">
        <f t="shared" si="26"/>
        <v>1.46497486908931</v>
      </c>
    </row>
    <row r="1692" spans="1:10">
      <c r="A1692" s="1">
        <v>2013</v>
      </c>
      <c r="B1692" s="1" t="s">
        <v>96</v>
      </c>
      <c r="C1692" s="1" t="s">
        <v>110</v>
      </c>
      <c r="D1692" s="1" t="s">
        <v>98</v>
      </c>
      <c r="E1692" s="1">
        <v>321300</v>
      </c>
      <c r="F1692" s="1" t="s">
        <v>12</v>
      </c>
      <c r="G1692" s="1">
        <v>17062756</v>
      </c>
      <c r="H1692" s="1">
        <v>12820887</v>
      </c>
      <c r="I1692" s="1">
        <v>14755791</v>
      </c>
      <c r="J1692">
        <f t="shared" si="26"/>
        <v>1.61619131164977</v>
      </c>
    </row>
    <row r="1693" spans="1:10">
      <c r="A1693" s="1">
        <v>2014</v>
      </c>
      <c r="B1693" s="1" t="s">
        <v>96</v>
      </c>
      <c r="C1693" s="1" t="s">
        <v>110</v>
      </c>
      <c r="D1693" s="1" t="s">
        <v>98</v>
      </c>
      <c r="E1693" s="1">
        <v>321300</v>
      </c>
      <c r="F1693" s="1" t="s">
        <v>12</v>
      </c>
      <c r="G1693" s="1">
        <v>19306800</v>
      </c>
      <c r="H1693" s="1">
        <v>14830542</v>
      </c>
      <c r="I1693" s="1">
        <v>15989581</v>
      </c>
      <c r="J1693">
        <f t="shared" si="26"/>
        <v>1.59633512544803</v>
      </c>
    </row>
    <row r="1694" spans="1:10">
      <c r="A1694" s="1">
        <v>2015</v>
      </c>
      <c r="B1694" s="1" t="s">
        <v>96</v>
      </c>
      <c r="C1694" s="1" t="s">
        <v>110</v>
      </c>
      <c r="D1694" s="1" t="s">
        <v>98</v>
      </c>
      <c r="E1694" s="1">
        <v>321300</v>
      </c>
      <c r="F1694" s="1" t="s">
        <v>12</v>
      </c>
      <c r="G1694" s="1">
        <v>21261900</v>
      </c>
      <c r="H1694" s="1">
        <v>16967046</v>
      </c>
      <c r="I1694" s="1">
        <v>18198118</v>
      </c>
      <c r="J1694">
        <f t="shared" si="26"/>
        <v>1.6539050602251</v>
      </c>
    </row>
    <row r="1695" spans="1:10">
      <c r="A1695" s="1">
        <v>2016</v>
      </c>
      <c r="B1695" s="1" t="s">
        <v>96</v>
      </c>
      <c r="C1695" s="1" t="s">
        <v>110</v>
      </c>
      <c r="D1695" s="1" t="s">
        <v>98</v>
      </c>
      <c r="E1695" s="1">
        <v>321300</v>
      </c>
      <c r="F1695" s="1" t="s">
        <v>12</v>
      </c>
      <c r="G1695" s="1">
        <v>23511200</v>
      </c>
      <c r="H1695" s="1">
        <v>19603739</v>
      </c>
      <c r="I1695" s="1">
        <v>22074303</v>
      </c>
      <c r="J1695">
        <f t="shared" si="26"/>
        <v>1.77268884616693</v>
      </c>
    </row>
    <row r="1696" spans="1:10">
      <c r="A1696" s="1">
        <v>2017</v>
      </c>
      <c r="B1696" s="1" t="s">
        <v>96</v>
      </c>
      <c r="C1696" s="1" t="s">
        <v>110</v>
      </c>
      <c r="D1696" s="1" t="s">
        <v>98</v>
      </c>
      <c r="E1696" s="1">
        <v>321300</v>
      </c>
      <c r="F1696" s="1" t="s">
        <v>12</v>
      </c>
      <c r="G1696" s="1">
        <v>26109401</v>
      </c>
      <c r="H1696" s="1">
        <v>22234483</v>
      </c>
      <c r="I1696" s="1">
        <v>25149564</v>
      </c>
      <c r="J1696">
        <f t="shared" si="26"/>
        <v>1.81482704256601</v>
      </c>
    </row>
    <row r="1697" spans="1:10">
      <c r="A1697" s="1">
        <v>2018</v>
      </c>
      <c r="B1697" s="1" t="s">
        <v>96</v>
      </c>
      <c r="C1697" s="1" t="s">
        <v>110</v>
      </c>
      <c r="D1697" s="1" t="s">
        <v>98</v>
      </c>
      <c r="E1697" s="1">
        <v>321300</v>
      </c>
      <c r="F1697" s="1" t="s">
        <v>12</v>
      </c>
      <c r="G1697" s="1">
        <v>27507200</v>
      </c>
      <c r="H1697" s="1">
        <v>25636107</v>
      </c>
      <c r="I1697" s="1">
        <v>27466918</v>
      </c>
      <c r="J1697">
        <f t="shared" si="26"/>
        <v>1.93051364733597</v>
      </c>
    </row>
    <row r="1698" spans="1:10">
      <c r="A1698" s="1">
        <v>2019</v>
      </c>
      <c r="B1698" s="1" t="s">
        <v>96</v>
      </c>
      <c r="C1698" s="1" t="s">
        <v>110</v>
      </c>
      <c r="D1698" s="1" t="s">
        <v>98</v>
      </c>
      <c r="E1698" s="1">
        <v>321300</v>
      </c>
      <c r="F1698" s="1" t="s">
        <v>12</v>
      </c>
      <c r="G1698" s="1">
        <v>30990000</v>
      </c>
      <c r="H1698" s="1">
        <v>30838200</v>
      </c>
      <c r="I1698" s="1">
        <v>31033700</v>
      </c>
      <c r="J1698">
        <f t="shared" si="26"/>
        <v>1.9965117779929</v>
      </c>
    </row>
    <row r="1699" spans="1:10">
      <c r="A1699" s="1">
        <v>2020</v>
      </c>
      <c r="B1699" s="1" t="s">
        <v>96</v>
      </c>
      <c r="C1699" s="1" t="s">
        <v>110</v>
      </c>
      <c r="D1699" s="1" t="s">
        <v>98</v>
      </c>
      <c r="E1699" s="1">
        <v>321300</v>
      </c>
      <c r="F1699" s="1" t="s">
        <v>12</v>
      </c>
      <c r="G1699" s="1">
        <v>32620000</v>
      </c>
      <c r="H1699" s="1">
        <v>37739546</v>
      </c>
      <c r="I1699" s="1">
        <v>36318945</v>
      </c>
      <c r="J1699">
        <f t="shared" si="26"/>
        <v>2.27034000613121</v>
      </c>
    </row>
    <row r="1700" spans="1:10">
      <c r="A1700" s="1">
        <v>2021</v>
      </c>
      <c r="B1700" s="1" t="s">
        <v>96</v>
      </c>
      <c r="C1700" s="1" t="s">
        <v>110</v>
      </c>
      <c r="D1700" s="1" t="s">
        <v>98</v>
      </c>
      <c r="E1700" s="1">
        <v>321300</v>
      </c>
      <c r="F1700" s="1" t="s">
        <v>12</v>
      </c>
      <c r="G1700" s="1">
        <v>37190000</v>
      </c>
      <c r="H1700" s="1">
        <v>44451261</v>
      </c>
      <c r="I1700" s="1">
        <v>43950143</v>
      </c>
      <c r="J1700">
        <f t="shared" si="26"/>
        <v>2.37702081204625</v>
      </c>
    </row>
    <row r="1701" spans="1:10">
      <c r="A1701" s="1">
        <v>2022</v>
      </c>
      <c r="B1701" s="1" t="s">
        <v>96</v>
      </c>
      <c r="C1701" s="1" t="s">
        <v>110</v>
      </c>
      <c r="D1701" s="1" t="s">
        <v>98</v>
      </c>
      <c r="E1701" s="1">
        <v>321300</v>
      </c>
      <c r="F1701" s="1" t="s">
        <v>12</v>
      </c>
      <c r="G1701" s="1">
        <v>41120000</v>
      </c>
      <c r="H1701" s="1">
        <v>51366194</v>
      </c>
      <c r="I1701" s="1">
        <v>49865892</v>
      </c>
      <c r="J1701">
        <f t="shared" si="26"/>
        <v>2.46186979571984</v>
      </c>
    </row>
    <row r="1702" spans="1:10">
      <c r="A1702" s="1">
        <v>2023</v>
      </c>
      <c r="B1702" s="1" t="s">
        <v>96</v>
      </c>
      <c r="C1702" s="1" t="s">
        <v>110</v>
      </c>
      <c r="D1702" s="1" t="s">
        <v>98</v>
      </c>
      <c r="E1702" s="1">
        <v>321300</v>
      </c>
      <c r="F1702" s="1" t="s">
        <v>12</v>
      </c>
      <c r="G1702" s="1">
        <v>43980000</v>
      </c>
      <c r="H1702" s="1">
        <v>60131700</v>
      </c>
      <c r="I1702" s="1">
        <v>58851083</v>
      </c>
      <c r="J1702">
        <f t="shared" si="26"/>
        <v>2.70538387903593</v>
      </c>
    </row>
    <row r="1703" spans="1:10">
      <c r="A1703" s="1">
        <v>2003</v>
      </c>
      <c r="B1703" s="1" t="s">
        <v>111</v>
      </c>
      <c r="C1703" s="1" t="s">
        <v>112</v>
      </c>
      <c r="D1703" s="1" t="s">
        <v>113</v>
      </c>
      <c r="E1703" s="1">
        <v>330100</v>
      </c>
      <c r="F1703" s="1" t="s">
        <v>12</v>
      </c>
      <c r="G1703" s="1">
        <v>20997744</v>
      </c>
      <c r="H1703" s="1">
        <v>36869000</v>
      </c>
      <c r="I1703" s="1">
        <v>44395300</v>
      </c>
      <c r="J1703">
        <f t="shared" si="26"/>
        <v>3.87014433550576</v>
      </c>
    </row>
    <row r="1704" spans="1:10">
      <c r="A1704" s="1">
        <v>2004</v>
      </c>
      <c r="B1704" s="1" t="s">
        <v>111</v>
      </c>
      <c r="C1704" s="1" t="s">
        <v>112</v>
      </c>
      <c r="D1704" s="1" t="s">
        <v>113</v>
      </c>
      <c r="E1704" s="1">
        <v>330100</v>
      </c>
      <c r="F1704" s="1" t="s">
        <v>12</v>
      </c>
      <c r="G1704" s="1">
        <v>25150000</v>
      </c>
      <c r="H1704" s="1">
        <v>48000400</v>
      </c>
      <c r="I1704" s="1">
        <v>57072000</v>
      </c>
      <c r="J1704">
        <f t="shared" si="26"/>
        <v>4.17782902584493</v>
      </c>
    </row>
    <row r="1705" spans="1:10">
      <c r="A1705" s="1">
        <v>2005</v>
      </c>
      <c r="B1705" s="1" t="s">
        <v>111</v>
      </c>
      <c r="C1705" s="1" t="s">
        <v>112</v>
      </c>
      <c r="D1705" s="1" t="s">
        <v>113</v>
      </c>
      <c r="E1705" s="1">
        <v>330100</v>
      </c>
      <c r="F1705" s="1" t="s">
        <v>12</v>
      </c>
      <c r="G1705" s="1">
        <v>29426519</v>
      </c>
      <c r="H1705" s="1">
        <v>55453000</v>
      </c>
      <c r="I1705" s="1">
        <v>67487200</v>
      </c>
      <c r="J1705">
        <f t="shared" si="26"/>
        <v>4.17787098773049</v>
      </c>
    </row>
    <row r="1706" spans="1:10">
      <c r="A1706" s="1">
        <v>2006</v>
      </c>
      <c r="B1706" s="1" t="s">
        <v>111</v>
      </c>
      <c r="C1706" s="1" t="s">
        <v>112</v>
      </c>
      <c r="D1706" s="1" t="s">
        <v>113</v>
      </c>
      <c r="E1706" s="1">
        <v>330100</v>
      </c>
      <c r="F1706" s="1" t="s">
        <v>12</v>
      </c>
      <c r="G1706" s="1">
        <v>34415068</v>
      </c>
      <c r="H1706" s="1">
        <v>64960300</v>
      </c>
      <c r="I1706" s="1">
        <v>76830200</v>
      </c>
      <c r="J1706">
        <f t="shared" si="26"/>
        <v>4.12001219930758</v>
      </c>
    </row>
    <row r="1707" spans="1:10">
      <c r="A1707" s="1">
        <v>2007</v>
      </c>
      <c r="B1707" s="1" t="s">
        <v>111</v>
      </c>
      <c r="C1707" s="1" t="s">
        <v>112</v>
      </c>
      <c r="D1707" s="1" t="s">
        <v>113</v>
      </c>
      <c r="E1707" s="1">
        <v>330100</v>
      </c>
      <c r="F1707" s="1" t="s">
        <v>12</v>
      </c>
      <c r="G1707" s="1">
        <v>41001722</v>
      </c>
      <c r="H1707" s="1">
        <v>81423200</v>
      </c>
      <c r="I1707" s="1">
        <v>91544600</v>
      </c>
      <c r="J1707">
        <f t="shared" si="26"/>
        <v>4.21854965018299</v>
      </c>
    </row>
    <row r="1708" spans="1:10">
      <c r="A1708" s="1">
        <v>2008</v>
      </c>
      <c r="B1708" s="1" t="s">
        <v>111</v>
      </c>
      <c r="C1708" s="1" t="s">
        <v>112</v>
      </c>
      <c r="D1708" s="1" t="s">
        <v>113</v>
      </c>
      <c r="E1708" s="1">
        <v>330100</v>
      </c>
      <c r="F1708" s="1" t="s">
        <v>12</v>
      </c>
      <c r="G1708" s="1">
        <v>47811649</v>
      </c>
      <c r="H1708" s="1">
        <v>97843100</v>
      </c>
      <c r="I1708" s="1">
        <v>111462400</v>
      </c>
      <c r="J1708">
        <f t="shared" si="26"/>
        <v>4.37770929005189</v>
      </c>
    </row>
    <row r="1709" spans="1:10">
      <c r="A1709" s="1">
        <v>2009</v>
      </c>
      <c r="B1709" s="1" t="s">
        <v>111</v>
      </c>
      <c r="C1709" s="1" t="s">
        <v>112</v>
      </c>
      <c r="D1709" s="1" t="s">
        <v>113</v>
      </c>
      <c r="E1709" s="1">
        <v>330100</v>
      </c>
      <c r="F1709" s="1" t="s">
        <v>12</v>
      </c>
      <c r="G1709" s="1">
        <v>50875530</v>
      </c>
      <c r="H1709" s="1">
        <v>131133023</v>
      </c>
      <c r="I1709" s="1">
        <v>142842104</v>
      </c>
      <c r="J1709">
        <f t="shared" si="26"/>
        <v>5.38520438018041</v>
      </c>
    </row>
    <row r="1710" spans="1:10">
      <c r="A1710" s="1">
        <v>2010</v>
      </c>
      <c r="B1710" s="1" t="s">
        <v>111</v>
      </c>
      <c r="C1710" s="1" t="s">
        <v>112</v>
      </c>
      <c r="D1710" s="1" t="s">
        <v>113</v>
      </c>
      <c r="E1710" s="1">
        <v>330100</v>
      </c>
      <c r="F1710" s="1" t="s">
        <v>12</v>
      </c>
      <c r="G1710" s="1">
        <v>59491687</v>
      </c>
      <c r="H1710" s="1">
        <v>49909700</v>
      </c>
      <c r="I1710" s="1">
        <v>170843548</v>
      </c>
      <c r="J1710">
        <f t="shared" si="26"/>
        <v>3.71065705364852</v>
      </c>
    </row>
    <row r="1711" spans="1:10">
      <c r="A1711" s="1">
        <v>2011</v>
      </c>
      <c r="B1711" s="1" t="s">
        <v>111</v>
      </c>
      <c r="C1711" s="1" t="s">
        <v>112</v>
      </c>
      <c r="D1711" s="1" t="s">
        <v>113</v>
      </c>
      <c r="E1711" s="1">
        <v>330100</v>
      </c>
      <c r="F1711" s="1" t="s">
        <v>12</v>
      </c>
      <c r="G1711" s="1">
        <v>70190579</v>
      </c>
      <c r="H1711" s="1">
        <v>164216553</v>
      </c>
      <c r="I1711" s="1">
        <v>182443469</v>
      </c>
      <c r="J1711">
        <f t="shared" si="26"/>
        <v>4.9388397551187</v>
      </c>
    </row>
    <row r="1712" spans="1:10">
      <c r="A1712" s="1">
        <v>2012</v>
      </c>
      <c r="B1712" s="1" t="s">
        <v>111</v>
      </c>
      <c r="C1712" s="1" t="s">
        <v>112</v>
      </c>
      <c r="D1712" s="1" t="s">
        <v>113</v>
      </c>
      <c r="E1712" s="1">
        <v>330100</v>
      </c>
      <c r="F1712" s="1" t="s">
        <v>12</v>
      </c>
      <c r="G1712" s="1">
        <v>78020058</v>
      </c>
      <c r="H1712" s="1">
        <v>172158288</v>
      </c>
      <c r="I1712" s="1">
        <v>195998475</v>
      </c>
      <c r="J1712">
        <f t="shared" si="26"/>
        <v>4.71874505655969</v>
      </c>
    </row>
    <row r="1713" spans="1:10">
      <c r="A1713" s="1">
        <v>2013</v>
      </c>
      <c r="B1713" s="1" t="s">
        <v>111</v>
      </c>
      <c r="C1713" s="1" t="s">
        <v>112</v>
      </c>
      <c r="D1713" s="1" t="s">
        <v>113</v>
      </c>
      <c r="E1713" s="1">
        <v>330100</v>
      </c>
      <c r="F1713" s="1" t="s">
        <v>12</v>
      </c>
      <c r="G1713" s="1">
        <v>83435193</v>
      </c>
      <c r="H1713" s="1">
        <v>183995295</v>
      </c>
      <c r="I1713" s="1">
        <v>217490498</v>
      </c>
      <c r="J1713">
        <f t="shared" si="26"/>
        <v>4.81194779521874</v>
      </c>
    </row>
    <row r="1714" spans="1:10">
      <c r="A1714" s="1">
        <v>2014</v>
      </c>
      <c r="B1714" s="1" t="s">
        <v>111</v>
      </c>
      <c r="C1714" s="1" t="s">
        <v>112</v>
      </c>
      <c r="D1714" s="1" t="s">
        <v>113</v>
      </c>
      <c r="E1714" s="1">
        <v>330100</v>
      </c>
      <c r="F1714" s="1" t="s">
        <v>12</v>
      </c>
      <c r="G1714" s="1">
        <v>92061633</v>
      </c>
      <c r="H1714" s="1">
        <v>203561710</v>
      </c>
      <c r="I1714" s="1">
        <v>239500462</v>
      </c>
      <c r="J1714">
        <f t="shared" si="26"/>
        <v>4.81266905182966</v>
      </c>
    </row>
    <row r="1715" spans="1:10">
      <c r="A1715" s="1">
        <v>2015</v>
      </c>
      <c r="B1715" s="1" t="s">
        <v>111</v>
      </c>
      <c r="C1715" s="1" t="s">
        <v>112</v>
      </c>
      <c r="D1715" s="1" t="s">
        <v>113</v>
      </c>
      <c r="E1715" s="1">
        <v>330100</v>
      </c>
      <c r="F1715" s="1" t="s">
        <v>12</v>
      </c>
      <c r="G1715" s="1">
        <v>100502079</v>
      </c>
      <c r="H1715" s="1">
        <v>223952892</v>
      </c>
      <c r="I1715" s="1">
        <v>290030714</v>
      </c>
      <c r="J1715">
        <f t="shared" si="26"/>
        <v>5.11415894192597</v>
      </c>
    </row>
    <row r="1716" spans="1:10">
      <c r="A1716" s="1">
        <v>2016</v>
      </c>
      <c r="B1716" s="1" t="s">
        <v>111</v>
      </c>
      <c r="C1716" s="1" t="s">
        <v>112</v>
      </c>
      <c r="D1716" s="1" t="s">
        <v>113</v>
      </c>
      <c r="E1716" s="1">
        <v>330100</v>
      </c>
      <c r="F1716" s="1" t="s">
        <v>12</v>
      </c>
      <c r="G1716" s="1">
        <v>113137223</v>
      </c>
      <c r="H1716" s="1">
        <v>254648309</v>
      </c>
      <c r="I1716" s="1">
        <v>325146405</v>
      </c>
      <c r="J1716">
        <f t="shared" si="26"/>
        <v>5.12470342320493</v>
      </c>
    </row>
    <row r="1717" spans="1:10">
      <c r="A1717" s="1">
        <v>2017</v>
      </c>
      <c r="B1717" s="1" t="s">
        <v>111</v>
      </c>
      <c r="C1717" s="1" t="s">
        <v>112</v>
      </c>
      <c r="D1717" s="1" t="s">
        <v>113</v>
      </c>
      <c r="E1717" s="1">
        <v>330100</v>
      </c>
      <c r="F1717" s="1" t="s">
        <v>12</v>
      </c>
      <c r="G1717" s="1">
        <v>126033600</v>
      </c>
      <c r="H1717" s="1">
        <v>285736300</v>
      </c>
      <c r="I1717" s="1">
        <v>353219400</v>
      </c>
      <c r="J1717">
        <f t="shared" si="26"/>
        <v>5.069725057445</v>
      </c>
    </row>
    <row r="1718" spans="1:10">
      <c r="A1718" s="1">
        <v>2018</v>
      </c>
      <c r="B1718" s="1" t="s">
        <v>111</v>
      </c>
      <c r="C1718" s="1" t="s">
        <v>112</v>
      </c>
      <c r="D1718" s="1" t="s">
        <v>113</v>
      </c>
      <c r="E1718" s="1">
        <v>330100</v>
      </c>
      <c r="F1718" s="1" t="s">
        <v>12</v>
      </c>
      <c r="G1718" s="1">
        <v>135091508</v>
      </c>
      <c r="H1718" s="1">
        <v>358775598</v>
      </c>
      <c r="I1718" s="1">
        <v>388100493</v>
      </c>
      <c r="J1718">
        <f t="shared" si="26"/>
        <v>5.52866795298488</v>
      </c>
    </row>
    <row r="1719" spans="1:10">
      <c r="A1719" s="1">
        <v>2019</v>
      </c>
      <c r="B1719" s="1" t="s">
        <v>111</v>
      </c>
      <c r="C1719" s="1" t="s">
        <v>112</v>
      </c>
      <c r="D1719" s="1" t="s">
        <v>113</v>
      </c>
      <c r="E1719" s="1">
        <v>330100</v>
      </c>
      <c r="F1719" s="1" t="s">
        <v>12</v>
      </c>
      <c r="G1719" s="1">
        <v>153730000</v>
      </c>
      <c r="H1719" s="1">
        <v>412374333</v>
      </c>
      <c r="I1719" s="1">
        <v>436441695</v>
      </c>
      <c r="J1719">
        <f t="shared" si="26"/>
        <v>5.521472894035</v>
      </c>
    </row>
    <row r="1720" spans="1:10">
      <c r="A1720" s="1">
        <v>2020</v>
      </c>
      <c r="B1720" s="1" t="s">
        <v>111</v>
      </c>
      <c r="C1720" s="1" t="s">
        <v>112</v>
      </c>
      <c r="D1720" s="1" t="s">
        <v>113</v>
      </c>
      <c r="E1720" s="1">
        <v>330100</v>
      </c>
      <c r="F1720" s="1" t="s">
        <v>12</v>
      </c>
      <c r="G1720" s="1">
        <v>161060000</v>
      </c>
      <c r="H1720" s="1">
        <v>491846035</v>
      </c>
      <c r="I1720" s="1">
        <v>518930345</v>
      </c>
      <c r="J1720">
        <f t="shared" si="26"/>
        <v>6.27577536321868</v>
      </c>
    </row>
    <row r="1721" spans="1:10">
      <c r="A1721" s="1">
        <v>2021</v>
      </c>
      <c r="B1721" s="1" t="s">
        <v>111</v>
      </c>
      <c r="C1721" s="1" t="s">
        <v>112</v>
      </c>
      <c r="D1721" s="1" t="s">
        <v>113</v>
      </c>
      <c r="E1721" s="1">
        <v>330100</v>
      </c>
      <c r="F1721" s="1" t="s">
        <v>12</v>
      </c>
      <c r="G1721" s="1">
        <v>181090000</v>
      </c>
      <c r="H1721" s="1">
        <v>556614800</v>
      </c>
      <c r="I1721" s="1">
        <v>584092500</v>
      </c>
      <c r="J1721">
        <f t="shared" si="26"/>
        <v>6.29911811806284</v>
      </c>
    </row>
    <row r="1722" spans="1:10">
      <c r="A1722" s="1">
        <v>2022</v>
      </c>
      <c r="B1722" s="1" t="s">
        <v>111</v>
      </c>
      <c r="C1722" s="1" t="s">
        <v>112</v>
      </c>
      <c r="D1722" s="1" t="s">
        <v>113</v>
      </c>
      <c r="E1722" s="1">
        <v>330100</v>
      </c>
      <c r="F1722" s="1" t="s">
        <v>12</v>
      </c>
      <c r="G1722" s="1">
        <v>187530000</v>
      </c>
      <c r="H1722" s="1">
        <v>618029597</v>
      </c>
      <c r="I1722" s="1">
        <v>673452346</v>
      </c>
      <c r="J1722">
        <f t="shared" si="26"/>
        <v>6.88680180771077</v>
      </c>
    </row>
    <row r="1723" spans="1:10">
      <c r="A1723" s="1">
        <v>2023</v>
      </c>
      <c r="B1723" s="1" t="s">
        <v>111</v>
      </c>
      <c r="C1723" s="1" t="s">
        <v>112</v>
      </c>
      <c r="D1723" s="1" t="s">
        <v>113</v>
      </c>
      <c r="E1723" s="1">
        <v>330100</v>
      </c>
      <c r="F1723" s="1" t="s">
        <v>12</v>
      </c>
      <c r="G1723" s="1">
        <v>200590000</v>
      </c>
      <c r="H1723" s="1">
        <v>683098518</v>
      </c>
      <c r="I1723" s="1">
        <v>756031509</v>
      </c>
      <c r="J1723">
        <f t="shared" si="26"/>
        <v>7.17448540306097</v>
      </c>
    </row>
    <row r="1724" spans="1:10">
      <c r="A1724" s="1">
        <v>2003</v>
      </c>
      <c r="B1724" s="1" t="s">
        <v>111</v>
      </c>
      <c r="C1724" s="1" t="s">
        <v>114</v>
      </c>
      <c r="D1724" s="1" t="s">
        <v>113</v>
      </c>
      <c r="E1724" s="1">
        <v>330200</v>
      </c>
      <c r="F1724" s="1" t="s">
        <v>12</v>
      </c>
      <c r="G1724" s="1">
        <v>17868542</v>
      </c>
      <c r="H1724" s="1">
        <v>21027772</v>
      </c>
      <c r="I1724" s="1">
        <v>26290346</v>
      </c>
      <c r="J1724">
        <f t="shared" si="26"/>
        <v>2.64812417263815</v>
      </c>
    </row>
    <row r="1725" spans="1:10">
      <c r="A1725" s="1">
        <v>2004</v>
      </c>
      <c r="B1725" s="1" t="s">
        <v>111</v>
      </c>
      <c r="C1725" s="1" t="s">
        <v>114</v>
      </c>
      <c r="D1725" s="1" t="s">
        <v>113</v>
      </c>
      <c r="E1725" s="1">
        <v>330200</v>
      </c>
      <c r="F1725" s="1" t="s">
        <v>12</v>
      </c>
      <c r="G1725" s="1">
        <v>21580377</v>
      </c>
      <c r="H1725" s="1">
        <v>24836090</v>
      </c>
      <c r="I1725" s="1">
        <v>30917954</v>
      </c>
      <c r="J1725">
        <f t="shared" si="26"/>
        <v>2.58355282671846</v>
      </c>
    </row>
    <row r="1726" spans="1:10">
      <c r="A1726" s="1">
        <v>2005</v>
      </c>
      <c r="B1726" s="1" t="s">
        <v>111</v>
      </c>
      <c r="C1726" s="1" t="s">
        <v>114</v>
      </c>
      <c r="D1726" s="1" t="s">
        <v>113</v>
      </c>
      <c r="E1726" s="1">
        <v>330200</v>
      </c>
      <c r="F1726" s="1" t="s">
        <v>12</v>
      </c>
      <c r="G1726" s="1">
        <v>24493099</v>
      </c>
      <c r="H1726" s="1">
        <v>29597759</v>
      </c>
      <c r="I1726" s="1">
        <v>37919362</v>
      </c>
      <c r="J1726">
        <f t="shared" si="26"/>
        <v>2.75657731183792</v>
      </c>
    </row>
    <row r="1727" spans="1:10">
      <c r="A1727" s="1">
        <v>2006</v>
      </c>
      <c r="B1727" s="1" t="s">
        <v>111</v>
      </c>
      <c r="C1727" s="1" t="s">
        <v>114</v>
      </c>
      <c r="D1727" s="1" t="s">
        <v>113</v>
      </c>
      <c r="E1727" s="1">
        <v>330200</v>
      </c>
      <c r="F1727" s="1" t="s">
        <v>12</v>
      </c>
      <c r="G1727" s="1">
        <v>28744435</v>
      </c>
      <c r="H1727" s="1">
        <v>37274957</v>
      </c>
      <c r="I1727" s="1">
        <v>45734811</v>
      </c>
      <c r="J1727">
        <f t="shared" si="26"/>
        <v>2.88785526659334</v>
      </c>
    </row>
    <row r="1728" spans="1:10">
      <c r="A1728" s="1">
        <v>2007</v>
      </c>
      <c r="B1728" s="1" t="s">
        <v>111</v>
      </c>
      <c r="C1728" s="1" t="s">
        <v>114</v>
      </c>
      <c r="D1728" s="1" t="s">
        <v>113</v>
      </c>
      <c r="E1728" s="1">
        <v>330200</v>
      </c>
      <c r="F1728" s="1" t="s">
        <v>12</v>
      </c>
      <c r="G1728" s="1">
        <v>34350042</v>
      </c>
      <c r="H1728" s="1">
        <v>49580571</v>
      </c>
      <c r="I1728" s="1">
        <v>53040149</v>
      </c>
      <c r="J1728">
        <f t="shared" si="26"/>
        <v>2.9874991128104</v>
      </c>
    </row>
    <row r="1729" spans="1:10">
      <c r="A1729" s="1">
        <v>2008</v>
      </c>
      <c r="B1729" s="1" t="s">
        <v>111</v>
      </c>
      <c r="C1729" s="1" t="s">
        <v>114</v>
      </c>
      <c r="D1729" s="1" t="s">
        <v>113</v>
      </c>
      <c r="E1729" s="1">
        <v>330200</v>
      </c>
      <c r="F1729" s="1" t="s">
        <v>12</v>
      </c>
      <c r="G1729" s="1">
        <v>39640472</v>
      </c>
      <c r="H1729" s="1">
        <v>56704409</v>
      </c>
      <c r="I1729" s="1">
        <v>62104691</v>
      </c>
      <c r="J1729">
        <f t="shared" si="26"/>
        <v>2.99716663313192</v>
      </c>
    </row>
    <row r="1730" spans="1:10">
      <c r="A1730" s="1">
        <v>2009</v>
      </c>
      <c r="B1730" s="1" t="s">
        <v>111</v>
      </c>
      <c r="C1730" s="1" t="s">
        <v>114</v>
      </c>
      <c r="D1730" s="1" t="s">
        <v>113</v>
      </c>
      <c r="E1730" s="1">
        <v>330200</v>
      </c>
      <c r="F1730" s="1" t="s">
        <v>12</v>
      </c>
      <c r="G1730" s="1">
        <v>43293025</v>
      </c>
      <c r="H1730" s="1">
        <v>77159070</v>
      </c>
      <c r="I1730" s="1">
        <v>82414306</v>
      </c>
      <c r="J1730">
        <f t="shared" si="26"/>
        <v>3.68589111063503</v>
      </c>
    </row>
    <row r="1731" spans="1:10">
      <c r="A1731" s="1">
        <v>2010</v>
      </c>
      <c r="B1731" s="1" t="s">
        <v>111</v>
      </c>
      <c r="C1731" s="1" t="s">
        <v>114</v>
      </c>
      <c r="D1731" s="1" t="s">
        <v>113</v>
      </c>
      <c r="E1731" s="1">
        <v>330200</v>
      </c>
      <c r="F1731" s="1" t="s">
        <v>12</v>
      </c>
      <c r="G1731" s="1">
        <v>51630017</v>
      </c>
      <c r="H1731" s="1">
        <v>33121700</v>
      </c>
      <c r="I1731" s="1">
        <v>97555158</v>
      </c>
      <c r="J1731">
        <f t="shared" ref="J1731:J1794" si="27">(H1731+I1731)/G1731</f>
        <v>2.53102488809949</v>
      </c>
    </row>
    <row r="1732" spans="1:10">
      <c r="A1732" s="1">
        <v>2011</v>
      </c>
      <c r="B1732" s="1" t="s">
        <v>111</v>
      </c>
      <c r="C1732" s="1" t="s">
        <v>114</v>
      </c>
      <c r="D1732" s="1" t="s">
        <v>113</v>
      </c>
      <c r="E1732" s="1">
        <v>330200</v>
      </c>
      <c r="F1732" s="1" t="s">
        <v>12</v>
      </c>
      <c r="G1732" s="1">
        <v>60592409</v>
      </c>
      <c r="H1732" s="1">
        <v>106768424</v>
      </c>
      <c r="I1732" s="1">
        <v>106592654</v>
      </c>
      <c r="J1732">
        <f t="shared" si="27"/>
        <v>3.52125095405928</v>
      </c>
    </row>
    <row r="1733" spans="1:10">
      <c r="A1733" s="1">
        <v>2012</v>
      </c>
      <c r="B1733" s="1" t="s">
        <v>111</v>
      </c>
      <c r="C1733" s="1" t="s">
        <v>114</v>
      </c>
      <c r="D1733" s="1" t="s">
        <v>113</v>
      </c>
      <c r="E1733" s="1">
        <v>330200</v>
      </c>
      <c r="F1733" s="1" t="s">
        <v>12</v>
      </c>
      <c r="G1733" s="1">
        <v>65822064</v>
      </c>
      <c r="H1733" s="1">
        <v>113003187</v>
      </c>
      <c r="I1733" s="1">
        <v>116023188</v>
      </c>
      <c r="J1733">
        <f t="shared" si="27"/>
        <v>3.47947726160638</v>
      </c>
    </row>
    <row r="1734" spans="1:10">
      <c r="A1734" s="1">
        <v>2013</v>
      </c>
      <c r="B1734" s="1" t="s">
        <v>111</v>
      </c>
      <c r="C1734" s="1" t="s">
        <v>114</v>
      </c>
      <c r="D1734" s="1" t="s">
        <v>113</v>
      </c>
      <c r="E1734" s="1">
        <v>330200</v>
      </c>
      <c r="F1734" s="1" t="s">
        <v>12</v>
      </c>
      <c r="G1734" s="1">
        <v>71288672</v>
      </c>
      <c r="H1734" s="1">
        <v>124932759</v>
      </c>
      <c r="I1734" s="1">
        <v>127405215</v>
      </c>
      <c r="J1734">
        <f t="shared" si="27"/>
        <v>3.53966439436549</v>
      </c>
    </row>
    <row r="1735" spans="1:10">
      <c r="A1735" s="1">
        <v>2014</v>
      </c>
      <c r="B1735" s="1" t="s">
        <v>111</v>
      </c>
      <c r="C1735" s="1" t="s">
        <v>114</v>
      </c>
      <c r="D1735" s="1" t="s">
        <v>113</v>
      </c>
      <c r="E1735" s="1">
        <v>330200</v>
      </c>
      <c r="F1735" s="1" t="s">
        <v>12</v>
      </c>
      <c r="G1735" s="1">
        <v>76102816</v>
      </c>
      <c r="H1735" s="1">
        <v>136106069</v>
      </c>
      <c r="I1735" s="1">
        <v>133074057</v>
      </c>
      <c r="J1735">
        <f t="shared" si="27"/>
        <v>3.53705868124512</v>
      </c>
    </row>
    <row r="1736" spans="1:10">
      <c r="A1736" s="1">
        <v>2015</v>
      </c>
      <c r="B1736" s="1" t="s">
        <v>111</v>
      </c>
      <c r="C1736" s="1" t="s">
        <v>114</v>
      </c>
      <c r="D1736" s="1" t="s">
        <v>113</v>
      </c>
      <c r="E1736" s="1">
        <v>330200</v>
      </c>
      <c r="F1736" s="1" t="s">
        <v>12</v>
      </c>
      <c r="G1736" s="1">
        <v>80036103</v>
      </c>
      <c r="H1736" s="1">
        <v>149669245</v>
      </c>
      <c r="I1736" s="1">
        <v>154002364</v>
      </c>
      <c r="J1736">
        <f t="shared" si="27"/>
        <v>3.79418284520924</v>
      </c>
    </row>
    <row r="1737" spans="1:10">
      <c r="A1737" s="1">
        <v>2016</v>
      </c>
      <c r="B1737" s="1" t="s">
        <v>111</v>
      </c>
      <c r="C1737" s="1" t="s">
        <v>114</v>
      </c>
      <c r="D1737" s="1" t="s">
        <v>113</v>
      </c>
      <c r="E1737" s="1">
        <v>330200</v>
      </c>
      <c r="F1737" s="1" t="s">
        <v>12</v>
      </c>
      <c r="G1737" s="1">
        <v>86864911</v>
      </c>
      <c r="H1737" s="1">
        <v>158067586</v>
      </c>
      <c r="I1737" s="1">
        <v>161960114</v>
      </c>
      <c r="J1737">
        <f t="shared" si="27"/>
        <v>3.68419994121677</v>
      </c>
    </row>
    <row r="1738" spans="1:10">
      <c r="A1738" s="1">
        <v>2017</v>
      </c>
      <c r="B1738" s="1" t="s">
        <v>111</v>
      </c>
      <c r="C1738" s="1" t="s">
        <v>114</v>
      </c>
      <c r="D1738" s="1" t="s">
        <v>113</v>
      </c>
      <c r="E1738" s="1">
        <v>330200</v>
      </c>
      <c r="F1738" s="1" t="s">
        <v>12</v>
      </c>
      <c r="G1738" s="1">
        <v>98420600</v>
      </c>
      <c r="H1738" s="1">
        <v>171252864</v>
      </c>
      <c r="I1738" s="1">
        <v>173925325</v>
      </c>
      <c r="J1738">
        <f t="shared" si="27"/>
        <v>3.5071741993038</v>
      </c>
    </row>
    <row r="1739" spans="1:10">
      <c r="A1739" s="1">
        <v>2018</v>
      </c>
      <c r="B1739" s="1" t="s">
        <v>111</v>
      </c>
      <c r="C1739" s="1" t="s">
        <v>114</v>
      </c>
      <c r="D1739" s="1" t="s">
        <v>113</v>
      </c>
      <c r="E1739" s="1">
        <v>330200</v>
      </c>
      <c r="F1739" s="1" t="s">
        <v>12</v>
      </c>
      <c r="G1739" s="1">
        <v>107454632</v>
      </c>
      <c r="H1739" s="1">
        <v>193411109</v>
      </c>
      <c r="I1739" s="1">
        <v>185325127</v>
      </c>
      <c r="J1739">
        <f t="shared" si="27"/>
        <v>3.52461526274642</v>
      </c>
    </row>
    <row r="1740" spans="1:10">
      <c r="A1740" s="1">
        <v>2019</v>
      </c>
      <c r="B1740" s="1" t="s">
        <v>111</v>
      </c>
      <c r="C1740" s="1" t="s">
        <v>114</v>
      </c>
      <c r="D1740" s="1" t="s">
        <v>113</v>
      </c>
      <c r="E1740" s="1">
        <v>330200</v>
      </c>
      <c r="F1740" s="1" t="s">
        <v>12</v>
      </c>
      <c r="G1740" s="1">
        <v>119850000</v>
      </c>
      <c r="H1740" s="1">
        <v>217742284</v>
      </c>
      <c r="I1740" s="1">
        <v>202908596</v>
      </c>
      <c r="J1740">
        <f t="shared" si="27"/>
        <v>3.5098112640801</v>
      </c>
    </row>
    <row r="1741" spans="1:10">
      <c r="A1741" s="1">
        <v>2020</v>
      </c>
      <c r="B1741" s="1" t="s">
        <v>111</v>
      </c>
      <c r="C1741" s="1" t="s">
        <v>114</v>
      </c>
      <c r="D1741" s="1" t="s">
        <v>113</v>
      </c>
      <c r="E1741" s="1">
        <v>330200</v>
      </c>
      <c r="F1741" s="1" t="s">
        <v>12</v>
      </c>
      <c r="G1741" s="1">
        <v>124090000</v>
      </c>
      <c r="H1741" s="1">
        <v>250519770</v>
      </c>
      <c r="I1741" s="1">
        <v>231666786</v>
      </c>
      <c r="J1741">
        <f t="shared" si="27"/>
        <v>3.88578093319365</v>
      </c>
    </row>
    <row r="1742" spans="1:10">
      <c r="A1742" s="1">
        <v>2021</v>
      </c>
      <c r="B1742" s="1" t="s">
        <v>111</v>
      </c>
      <c r="C1742" s="1" t="s">
        <v>114</v>
      </c>
      <c r="D1742" s="1" t="s">
        <v>113</v>
      </c>
      <c r="E1742" s="1">
        <v>330200</v>
      </c>
      <c r="F1742" s="1" t="s">
        <v>12</v>
      </c>
      <c r="G1742" s="1">
        <v>145950000</v>
      </c>
      <c r="H1742" s="1">
        <v>285131589</v>
      </c>
      <c r="I1742" s="1">
        <v>261876551</v>
      </c>
      <c r="J1742">
        <f t="shared" si="27"/>
        <v>3.74791462829736</v>
      </c>
    </row>
    <row r="1743" spans="1:10">
      <c r="A1743" s="1">
        <v>2022</v>
      </c>
      <c r="B1743" s="1" t="s">
        <v>111</v>
      </c>
      <c r="C1743" s="1" t="s">
        <v>114</v>
      </c>
      <c r="D1743" s="1" t="s">
        <v>113</v>
      </c>
      <c r="E1743" s="1">
        <v>330200</v>
      </c>
      <c r="F1743" s="1" t="s">
        <v>12</v>
      </c>
      <c r="G1743" s="1">
        <v>157040000</v>
      </c>
      <c r="H1743" s="1">
        <v>323772756</v>
      </c>
      <c r="I1743" s="1">
        <v>302037454</v>
      </c>
      <c r="J1743">
        <f t="shared" si="27"/>
        <v>3.98503699694345</v>
      </c>
    </row>
    <row r="1744" spans="1:10">
      <c r="A1744" s="1">
        <v>2023</v>
      </c>
      <c r="B1744" s="1" t="s">
        <v>111</v>
      </c>
      <c r="C1744" s="1" t="s">
        <v>114</v>
      </c>
      <c r="D1744" s="1" t="s">
        <v>113</v>
      </c>
      <c r="E1744" s="1">
        <v>330200</v>
      </c>
      <c r="F1744" s="1" t="s">
        <v>12</v>
      </c>
      <c r="G1744" s="1">
        <v>164530000</v>
      </c>
      <c r="H1744" s="1">
        <v>376584445</v>
      </c>
      <c r="I1744" s="1">
        <v>329584158</v>
      </c>
      <c r="J1744">
        <f t="shared" si="27"/>
        <v>4.29203551328025</v>
      </c>
    </row>
    <row r="1745" spans="1:10">
      <c r="A1745" s="1">
        <v>2003</v>
      </c>
      <c r="B1745" s="1" t="s">
        <v>111</v>
      </c>
      <c r="C1745" s="1" t="s">
        <v>115</v>
      </c>
      <c r="D1745" s="1" t="s">
        <v>113</v>
      </c>
      <c r="E1745" s="1">
        <v>330300</v>
      </c>
      <c r="F1745" s="1" t="s">
        <v>12</v>
      </c>
      <c r="G1745" s="1">
        <v>12264424</v>
      </c>
      <c r="H1745" s="1">
        <v>13129393</v>
      </c>
      <c r="I1745" s="1">
        <v>17563283</v>
      </c>
      <c r="J1745">
        <f t="shared" si="27"/>
        <v>2.50257786260488</v>
      </c>
    </row>
    <row r="1746" spans="1:10">
      <c r="A1746" s="1">
        <v>2004</v>
      </c>
      <c r="B1746" s="1" t="s">
        <v>111</v>
      </c>
      <c r="C1746" s="1" t="s">
        <v>115</v>
      </c>
      <c r="D1746" s="1" t="s">
        <v>113</v>
      </c>
      <c r="E1746" s="1">
        <v>330300</v>
      </c>
      <c r="F1746" s="1" t="s">
        <v>12</v>
      </c>
      <c r="G1746" s="1">
        <v>14025726</v>
      </c>
      <c r="H1746" s="1">
        <v>15342358</v>
      </c>
      <c r="I1746" s="1">
        <v>19350865</v>
      </c>
      <c r="J1746">
        <f t="shared" si="27"/>
        <v>2.47354204695001</v>
      </c>
    </row>
    <row r="1747" spans="1:10">
      <c r="A1747" s="1">
        <v>2005</v>
      </c>
      <c r="B1747" s="1" t="s">
        <v>111</v>
      </c>
      <c r="C1747" s="1" t="s">
        <v>115</v>
      </c>
      <c r="D1747" s="1" t="s">
        <v>113</v>
      </c>
      <c r="E1747" s="1">
        <v>330300</v>
      </c>
      <c r="F1747" s="1" t="s">
        <v>12</v>
      </c>
      <c r="G1747" s="1">
        <v>15963530</v>
      </c>
      <c r="H1747" s="1">
        <v>17110898</v>
      </c>
      <c r="I1747" s="1">
        <v>22681340</v>
      </c>
      <c r="J1747">
        <f t="shared" si="27"/>
        <v>2.49269666546184</v>
      </c>
    </row>
    <row r="1748" spans="1:10">
      <c r="A1748" s="1">
        <v>2006</v>
      </c>
      <c r="B1748" s="1" t="s">
        <v>111</v>
      </c>
      <c r="C1748" s="1" t="s">
        <v>115</v>
      </c>
      <c r="D1748" s="1" t="s">
        <v>113</v>
      </c>
      <c r="E1748" s="1">
        <v>330300</v>
      </c>
      <c r="F1748" s="1" t="s">
        <v>12</v>
      </c>
      <c r="G1748" s="1">
        <v>18375038</v>
      </c>
      <c r="H1748" s="1">
        <v>22056394</v>
      </c>
      <c r="I1748" s="1">
        <v>28188137</v>
      </c>
      <c r="J1748">
        <f t="shared" si="27"/>
        <v>2.73439059010381</v>
      </c>
    </row>
    <row r="1749" spans="1:10">
      <c r="A1749" s="1">
        <v>2007</v>
      </c>
      <c r="B1749" s="1" t="s">
        <v>111</v>
      </c>
      <c r="C1749" s="1" t="s">
        <v>115</v>
      </c>
      <c r="D1749" s="1" t="s">
        <v>113</v>
      </c>
      <c r="E1749" s="1">
        <v>330300</v>
      </c>
      <c r="F1749" s="1" t="s">
        <v>12</v>
      </c>
      <c r="G1749" s="1">
        <v>21589093</v>
      </c>
      <c r="H1749" s="1">
        <v>27211746</v>
      </c>
      <c r="I1749" s="1">
        <v>33761684</v>
      </c>
      <c r="J1749">
        <f t="shared" si="27"/>
        <v>2.82427010713234</v>
      </c>
    </row>
    <row r="1750" spans="1:10">
      <c r="A1750" s="1">
        <v>2008</v>
      </c>
      <c r="B1750" s="1" t="s">
        <v>111</v>
      </c>
      <c r="C1750" s="1" t="s">
        <v>115</v>
      </c>
      <c r="D1750" s="1" t="s">
        <v>113</v>
      </c>
      <c r="E1750" s="1">
        <v>330300</v>
      </c>
      <c r="F1750" s="1" t="s">
        <v>12</v>
      </c>
      <c r="G1750" s="1">
        <v>24242923</v>
      </c>
      <c r="H1750" s="1">
        <v>33050804</v>
      </c>
      <c r="I1750" s="1">
        <v>41217855</v>
      </c>
      <c r="J1750">
        <f t="shared" si="27"/>
        <v>3.06351915567277</v>
      </c>
    </row>
    <row r="1751" spans="1:10">
      <c r="A1751" s="1">
        <v>2009</v>
      </c>
      <c r="B1751" s="1" t="s">
        <v>111</v>
      </c>
      <c r="C1751" s="1" t="s">
        <v>115</v>
      </c>
      <c r="D1751" s="1" t="s">
        <v>113</v>
      </c>
      <c r="E1751" s="1">
        <v>330300</v>
      </c>
      <c r="F1751" s="1" t="s">
        <v>12</v>
      </c>
      <c r="G1751" s="1">
        <v>25273448</v>
      </c>
      <c r="H1751" s="1">
        <v>44866753</v>
      </c>
      <c r="I1751" s="1">
        <v>53524371</v>
      </c>
      <c r="J1751">
        <f t="shared" si="27"/>
        <v>3.89306294890986</v>
      </c>
    </row>
    <row r="1752" spans="1:10">
      <c r="A1752" s="1">
        <v>2010</v>
      </c>
      <c r="B1752" s="1" t="s">
        <v>111</v>
      </c>
      <c r="C1752" s="1" t="s">
        <v>115</v>
      </c>
      <c r="D1752" s="1" t="s">
        <v>113</v>
      </c>
      <c r="E1752" s="1">
        <v>330300</v>
      </c>
      <c r="F1752" s="1" t="s">
        <v>12</v>
      </c>
      <c r="G1752" s="1">
        <v>29250426</v>
      </c>
      <c r="H1752" s="1">
        <v>55166818</v>
      </c>
      <c r="I1752" s="1">
        <v>64975917</v>
      </c>
      <c r="J1752">
        <f t="shared" si="27"/>
        <v>4.10738411126047</v>
      </c>
    </row>
    <row r="1753" spans="1:10">
      <c r="A1753" s="1">
        <v>2011</v>
      </c>
      <c r="B1753" s="1" t="s">
        <v>111</v>
      </c>
      <c r="C1753" s="1" t="s">
        <v>115</v>
      </c>
      <c r="D1753" s="1" t="s">
        <v>113</v>
      </c>
      <c r="E1753" s="1">
        <v>330300</v>
      </c>
      <c r="F1753" s="1" t="s">
        <v>12</v>
      </c>
      <c r="G1753" s="1">
        <v>34185315</v>
      </c>
      <c r="H1753" s="1">
        <v>63949598</v>
      </c>
      <c r="I1753" s="1">
        <v>75456023</v>
      </c>
      <c r="J1753">
        <f t="shared" si="27"/>
        <v>4.07793875820656</v>
      </c>
    </row>
    <row r="1754" spans="1:10">
      <c r="A1754" s="1">
        <v>2012</v>
      </c>
      <c r="B1754" s="1" t="s">
        <v>111</v>
      </c>
      <c r="C1754" s="1" t="s">
        <v>115</v>
      </c>
      <c r="D1754" s="1" t="s">
        <v>113</v>
      </c>
      <c r="E1754" s="1">
        <v>330300</v>
      </c>
      <c r="F1754" s="1" t="s">
        <v>12</v>
      </c>
      <c r="G1754" s="1">
        <v>36691842</v>
      </c>
      <c r="H1754" s="1">
        <v>68393730</v>
      </c>
      <c r="I1754" s="1">
        <v>74256159</v>
      </c>
      <c r="J1754">
        <f t="shared" si="27"/>
        <v>3.88778216694599</v>
      </c>
    </row>
    <row r="1755" spans="1:10">
      <c r="A1755" s="1">
        <v>2013</v>
      </c>
      <c r="B1755" s="1" t="s">
        <v>111</v>
      </c>
      <c r="C1755" s="1" t="s">
        <v>115</v>
      </c>
      <c r="D1755" s="1" t="s">
        <v>113</v>
      </c>
      <c r="E1755" s="1">
        <v>330300</v>
      </c>
      <c r="F1755" s="1" t="s">
        <v>12</v>
      </c>
      <c r="G1755" s="1">
        <v>40038617</v>
      </c>
      <c r="H1755" s="1">
        <v>70923219</v>
      </c>
      <c r="I1755" s="1">
        <v>77711632</v>
      </c>
      <c r="J1755">
        <f t="shared" si="27"/>
        <v>3.71228733999479</v>
      </c>
    </row>
    <row r="1756" spans="1:10">
      <c r="A1756" s="1">
        <v>2014</v>
      </c>
      <c r="B1756" s="1" t="s">
        <v>111</v>
      </c>
      <c r="C1756" s="1" t="s">
        <v>115</v>
      </c>
      <c r="D1756" s="1" t="s">
        <v>113</v>
      </c>
      <c r="E1756" s="1">
        <v>330300</v>
      </c>
      <c r="F1756" s="1" t="s">
        <v>12</v>
      </c>
      <c r="G1756" s="1">
        <v>43030460</v>
      </c>
      <c r="H1756" s="1">
        <v>72236337</v>
      </c>
      <c r="I1756" s="1">
        <v>79371557</v>
      </c>
      <c r="J1756">
        <f t="shared" si="27"/>
        <v>3.52326919117295</v>
      </c>
    </row>
    <row r="1757" spans="1:10">
      <c r="A1757" s="1">
        <v>2015</v>
      </c>
      <c r="B1757" s="1" t="s">
        <v>111</v>
      </c>
      <c r="C1757" s="1" t="s">
        <v>115</v>
      </c>
      <c r="D1757" s="1" t="s">
        <v>113</v>
      </c>
      <c r="E1757" s="1">
        <v>330300</v>
      </c>
      <c r="F1757" s="1" t="s">
        <v>12</v>
      </c>
      <c r="G1757" s="1">
        <v>46180766</v>
      </c>
      <c r="H1757" s="1">
        <v>75271635</v>
      </c>
      <c r="I1757" s="1">
        <v>91270180</v>
      </c>
      <c r="J1757">
        <f t="shared" si="27"/>
        <v>3.60630256761007</v>
      </c>
    </row>
    <row r="1758" spans="1:10">
      <c r="A1758" s="1">
        <v>2016</v>
      </c>
      <c r="B1758" s="1" t="s">
        <v>111</v>
      </c>
      <c r="C1758" s="1" t="s">
        <v>115</v>
      </c>
      <c r="D1758" s="1" t="s">
        <v>113</v>
      </c>
      <c r="E1758" s="1">
        <v>330300</v>
      </c>
      <c r="F1758" s="1" t="s">
        <v>12</v>
      </c>
      <c r="G1758" s="1">
        <v>51015586</v>
      </c>
      <c r="H1758" s="1">
        <v>80114741</v>
      </c>
      <c r="I1758" s="1">
        <v>102133087</v>
      </c>
      <c r="J1758">
        <f t="shared" si="27"/>
        <v>3.57239507157675</v>
      </c>
    </row>
    <row r="1759" spans="1:10">
      <c r="A1759" s="1">
        <v>2017</v>
      </c>
      <c r="B1759" s="1" t="s">
        <v>111</v>
      </c>
      <c r="C1759" s="1" t="s">
        <v>115</v>
      </c>
      <c r="D1759" s="1" t="s">
        <v>113</v>
      </c>
      <c r="E1759" s="1">
        <v>330300</v>
      </c>
      <c r="F1759" s="1" t="s">
        <v>12</v>
      </c>
      <c r="G1759" s="1">
        <v>54115700</v>
      </c>
      <c r="H1759" s="1">
        <v>86041101</v>
      </c>
      <c r="I1759" s="1">
        <v>108754933</v>
      </c>
      <c r="J1759">
        <f t="shared" si="27"/>
        <v>3.59962144072792</v>
      </c>
    </row>
    <row r="1760" spans="1:10">
      <c r="A1760" s="1">
        <v>2018</v>
      </c>
      <c r="B1760" s="1" t="s">
        <v>111</v>
      </c>
      <c r="C1760" s="1" t="s">
        <v>115</v>
      </c>
      <c r="D1760" s="1" t="s">
        <v>113</v>
      </c>
      <c r="E1760" s="1">
        <v>330300</v>
      </c>
      <c r="F1760" s="1" t="s">
        <v>12</v>
      </c>
      <c r="G1760" s="1">
        <v>60061616</v>
      </c>
      <c r="H1760" s="1">
        <v>99704995</v>
      </c>
      <c r="I1760" s="1">
        <v>117366643</v>
      </c>
      <c r="J1760">
        <f t="shared" si="27"/>
        <v>3.61414914310664</v>
      </c>
    </row>
    <row r="1761" spans="1:10">
      <c r="A1761" s="1">
        <v>2019</v>
      </c>
      <c r="B1761" s="1" t="s">
        <v>111</v>
      </c>
      <c r="C1761" s="1" t="s">
        <v>115</v>
      </c>
      <c r="D1761" s="1" t="s">
        <v>113</v>
      </c>
      <c r="E1761" s="1">
        <v>330300</v>
      </c>
      <c r="F1761" s="1" t="s">
        <v>12</v>
      </c>
      <c r="G1761" s="1">
        <v>66060000</v>
      </c>
      <c r="H1761" s="1">
        <v>115295544</v>
      </c>
      <c r="I1761" s="1">
        <v>131564400</v>
      </c>
      <c r="J1761">
        <f t="shared" si="27"/>
        <v>3.73690499545867</v>
      </c>
    </row>
    <row r="1762" spans="1:10">
      <c r="A1762" s="1">
        <v>2020</v>
      </c>
      <c r="B1762" s="1" t="s">
        <v>111</v>
      </c>
      <c r="C1762" s="1" t="s">
        <v>115</v>
      </c>
      <c r="D1762" s="1" t="s">
        <v>113</v>
      </c>
      <c r="E1762" s="1">
        <v>330300</v>
      </c>
      <c r="F1762" s="1" t="s">
        <v>12</v>
      </c>
      <c r="G1762" s="1">
        <v>68710000</v>
      </c>
      <c r="H1762" s="1">
        <v>135653287</v>
      </c>
      <c r="I1762" s="1">
        <v>150319563</v>
      </c>
      <c r="J1762">
        <f t="shared" si="27"/>
        <v>4.16202663367778</v>
      </c>
    </row>
    <row r="1763" spans="1:10">
      <c r="A1763" s="1">
        <v>2021</v>
      </c>
      <c r="B1763" s="1" t="s">
        <v>111</v>
      </c>
      <c r="C1763" s="1" t="s">
        <v>115</v>
      </c>
      <c r="D1763" s="1" t="s">
        <v>113</v>
      </c>
      <c r="E1763" s="1">
        <v>330300</v>
      </c>
      <c r="F1763" s="1" t="s">
        <v>12</v>
      </c>
      <c r="G1763" s="1">
        <v>75850000</v>
      </c>
      <c r="H1763" s="1">
        <v>157554111</v>
      </c>
      <c r="I1763" s="1">
        <v>162139265</v>
      </c>
      <c r="J1763">
        <f t="shared" si="27"/>
        <v>4.21481049439684</v>
      </c>
    </row>
    <row r="1764" spans="1:10">
      <c r="A1764" s="1">
        <v>2022</v>
      </c>
      <c r="B1764" s="1" t="s">
        <v>111</v>
      </c>
      <c r="C1764" s="1" t="s">
        <v>115</v>
      </c>
      <c r="D1764" s="1" t="s">
        <v>113</v>
      </c>
      <c r="E1764" s="1">
        <v>330300</v>
      </c>
      <c r="F1764" s="1" t="s">
        <v>12</v>
      </c>
      <c r="G1764" s="1">
        <v>80300000</v>
      </c>
      <c r="H1764" s="1">
        <v>180301025</v>
      </c>
      <c r="I1764" s="1">
        <v>188511091</v>
      </c>
      <c r="J1764">
        <f t="shared" si="27"/>
        <v>4.59292797011208</v>
      </c>
    </row>
    <row r="1765" spans="1:10">
      <c r="A1765" s="1">
        <v>2023</v>
      </c>
      <c r="B1765" s="1" t="s">
        <v>111</v>
      </c>
      <c r="C1765" s="1" t="s">
        <v>115</v>
      </c>
      <c r="D1765" s="1" t="s">
        <v>113</v>
      </c>
      <c r="E1765" s="1">
        <v>330300</v>
      </c>
      <c r="F1765" s="1" t="s">
        <v>12</v>
      </c>
      <c r="G1765" s="1">
        <v>87310000</v>
      </c>
      <c r="H1765" s="1">
        <v>208125939</v>
      </c>
      <c r="I1765" s="1">
        <v>216592237</v>
      </c>
      <c r="J1765">
        <f t="shared" si="27"/>
        <v>4.86448489291032</v>
      </c>
    </row>
    <row r="1766" spans="1:10">
      <c r="A1766" s="1">
        <v>2003</v>
      </c>
      <c r="B1766" s="1" t="s">
        <v>111</v>
      </c>
      <c r="C1766" s="1" t="s">
        <v>116</v>
      </c>
      <c r="D1766" s="1" t="s">
        <v>113</v>
      </c>
      <c r="E1766" s="1">
        <v>330400</v>
      </c>
      <c r="F1766" s="1" t="s">
        <v>12</v>
      </c>
      <c r="G1766" s="1">
        <v>8580276</v>
      </c>
      <c r="H1766" s="1">
        <v>7578288</v>
      </c>
      <c r="I1766" s="1">
        <v>10279478</v>
      </c>
      <c r="J1766">
        <f t="shared" si="27"/>
        <v>2.08125775907442</v>
      </c>
    </row>
    <row r="1767" spans="1:10">
      <c r="A1767" s="1">
        <v>2004</v>
      </c>
      <c r="B1767" s="1" t="s">
        <v>111</v>
      </c>
      <c r="C1767" s="1" t="s">
        <v>116</v>
      </c>
      <c r="D1767" s="1" t="s">
        <v>113</v>
      </c>
      <c r="E1767" s="1">
        <v>330400</v>
      </c>
      <c r="F1767" s="1" t="s">
        <v>12</v>
      </c>
      <c r="G1767" s="1">
        <v>10505564</v>
      </c>
      <c r="H1767" s="1">
        <v>8773576</v>
      </c>
      <c r="I1767" s="1">
        <v>11660432</v>
      </c>
      <c r="J1767">
        <f t="shared" si="27"/>
        <v>1.94506530063498</v>
      </c>
    </row>
    <row r="1768" spans="1:10">
      <c r="A1768" s="1">
        <v>2005</v>
      </c>
      <c r="B1768" s="1" t="s">
        <v>111</v>
      </c>
      <c r="C1768" s="1" t="s">
        <v>116</v>
      </c>
      <c r="D1768" s="1" t="s">
        <v>113</v>
      </c>
      <c r="E1768" s="1">
        <v>330400</v>
      </c>
      <c r="F1768" s="1" t="s">
        <v>12</v>
      </c>
      <c r="G1768" s="1">
        <v>11596615</v>
      </c>
      <c r="H1768" s="1">
        <v>9605064</v>
      </c>
      <c r="I1768" s="1">
        <v>13417470</v>
      </c>
      <c r="J1768">
        <f t="shared" si="27"/>
        <v>1.98528053229326</v>
      </c>
    </row>
    <row r="1769" spans="1:10">
      <c r="A1769" s="1">
        <v>2006</v>
      </c>
      <c r="B1769" s="1" t="s">
        <v>111</v>
      </c>
      <c r="C1769" s="1" t="s">
        <v>116</v>
      </c>
      <c r="D1769" s="1" t="s">
        <v>113</v>
      </c>
      <c r="E1769" s="1">
        <v>330400</v>
      </c>
      <c r="F1769" s="1" t="s">
        <v>12</v>
      </c>
      <c r="G1769" s="1">
        <v>13466481</v>
      </c>
      <c r="H1769" s="1">
        <v>11447082</v>
      </c>
      <c r="I1769" s="1">
        <v>15832790</v>
      </c>
      <c r="J1769">
        <f t="shared" si="27"/>
        <v>2.02576099873456</v>
      </c>
    </row>
    <row r="1770" spans="1:10">
      <c r="A1770" s="1">
        <v>2007</v>
      </c>
      <c r="B1770" s="1" t="s">
        <v>111</v>
      </c>
      <c r="C1770" s="1" t="s">
        <v>116</v>
      </c>
      <c r="D1770" s="1" t="s">
        <v>113</v>
      </c>
      <c r="E1770" s="1">
        <v>330400</v>
      </c>
      <c r="F1770" s="1" t="s">
        <v>12</v>
      </c>
      <c r="G1770" s="1">
        <v>15853145</v>
      </c>
      <c r="H1770" s="1">
        <v>13515371</v>
      </c>
      <c r="I1770" s="1">
        <v>17960930</v>
      </c>
      <c r="J1770">
        <f t="shared" si="27"/>
        <v>1.98549253160808</v>
      </c>
    </row>
    <row r="1771" spans="1:10">
      <c r="A1771" s="1">
        <v>2008</v>
      </c>
      <c r="B1771" s="1" t="s">
        <v>111</v>
      </c>
      <c r="C1771" s="1" t="s">
        <v>116</v>
      </c>
      <c r="D1771" s="1" t="s">
        <v>113</v>
      </c>
      <c r="E1771" s="1">
        <v>330400</v>
      </c>
      <c r="F1771" s="1" t="s">
        <v>12</v>
      </c>
      <c r="G1771" s="1">
        <v>18152979</v>
      </c>
      <c r="H1771" s="1">
        <v>16038436</v>
      </c>
      <c r="I1771" s="1">
        <v>21862400</v>
      </c>
      <c r="J1771">
        <f t="shared" si="27"/>
        <v>2.08785764584424</v>
      </c>
    </row>
    <row r="1772" spans="1:10">
      <c r="A1772" s="1">
        <v>2009</v>
      </c>
      <c r="B1772" s="1" t="s">
        <v>111</v>
      </c>
      <c r="C1772" s="1" t="s">
        <v>116</v>
      </c>
      <c r="D1772" s="1" t="s">
        <v>113</v>
      </c>
      <c r="E1772" s="1">
        <v>330400</v>
      </c>
      <c r="F1772" s="1" t="s">
        <v>12</v>
      </c>
      <c r="G1772" s="1">
        <v>19180282</v>
      </c>
      <c r="H1772" s="1">
        <v>22786501</v>
      </c>
      <c r="I1772" s="1">
        <v>29042125</v>
      </c>
      <c r="J1772">
        <f t="shared" si="27"/>
        <v>2.7021826894933</v>
      </c>
    </row>
    <row r="1773" spans="1:10">
      <c r="A1773" s="1">
        <v>2010</v>
      </c>
      <c r="B1773" s="1" t="s">
        <v>111</v>
      </c>
      <c r="C1773" s="1" t="s">
        <v>116</v>
      </c>
      <c r="D1773" s="1" t="s">
        <v>113</v>
      </c>
      <c r="E1773" s="1">
        <v>330400</v>
      </c>
      <c r="F1773" s="1" t="s">
        <v>12</v>
      </c>
      <c r="G1773" s="1">
        <v>23002027</v>
      </c>
      <c r="H1773" s="1">
        <v>27536395</v>
      </c>
      <c r="I1773" s="1">
        <v>35908226</v>
      </c>
      <c r="J1773">
        <f t="shared" si="27"/>
        <v>2.75821869959547</v>
      </c>
    </row>
    <row r="1774" spans="1:10">
      <c r="A1774" s="1">
        <v>2011</v>
      </c>
      <c r="B1774" s="1" t="s">
        <v>111</v>
      </c>
      <c r="C1774" s="1" t="s">
        <v>116</v>
      </c>
      <c r="D1774" s="1" t="s">
        <v>113</v>
      </c>
      <c r="E1774" s="1">
        <v>330400</v>
      </c>
      <c r="F1774" s="1" t="s">
        <v>12</v>
      </c>
      <c r="G1774" s="1">
        <v>26770874</v>
      </c>
      <c r="H1774" s="1">
        <v>32127393</v>
      </c>
      <c r="I1774" s="1">
        <v>41681674</v>
      </c>
      <c r="J1774">
        <f t="shared" si="27"/>
        <v>2.75706601883823</v>
      </c>
    </row>
    <row r="1775" spans="1:10">
      <c r="A1775" s="1">
        <v>2012</v>
      </c>
      <c r="B1775" s="1" t="s">
        <v>111</v>
      </c>
      <c r="C1775" s="1" t="s">
        <v>116</v>
      </c>
      <c r="D1775" s="1" t="s">
        <v>113</v>
      </c>
      <c r="E1775" s="1">
        <v>330400</v>
      </c>
      <c r="F1775" s="1" t="s">
        <v>12</v>
      </c>
      <c r="G1775" s="1">
        <v>28905730</v>
      </c>
      <c r="H1775" s="1">
        <v>34195265</v>
      </c>
      <c r="I1775" s="1">
        <v>44530697</v>
      </c>
      <c r="J1775">
        <f t="shared" si="27"/>
        <v>2.72354173376697</v>
      </c>
    </row>
    <row r="1776" spans="1:10">
      <c r="A1776" s="1">
        <v>2013</v>
      </c>
      <c r="B1776" s="1" t="s">
        <v>111</v>
      </c>
      <c r="C1776" s="1" t="s">
        <v>116</v>
      </c>
      <c r="D1776" s="1" t="s">
        <v>113</v>
      </c>
      <c r="E1776" s="1">
        <v>330400</v>
      </c>
      <c r="F1776" s="1" t="s">
        <v>12</v>
      </c>
      <c r="G1776" s="1">
        <v>31476636</v>
      </c>
      <c r="H1776" s="1">
        <v>38600250</v>
      </c>
      <c r="I1776" s="1">
        <v>50726871</v>
      </c>
      <c r="J1776">
        <f t="shared" si="27"/>
        <v>2.83788652002075</v>
      </c>
    </row>
    <row r="1777" spans="1:10">
      <c r="A1777" s="1">
        <v>2014</v>
      </c>
      <c r="B1777" s="1" t="s">
        <v>111</v>
      </c>
      <c r="C1777" s="1" t="s">
        <v>116</v>
      </c>
      <c r="D1777" s="1" t="s">
        <v>113</v>
      </c>
      <c r="E1777" s="1">
        <v>330400</v>
      </c>
      <c r="F1777" s="1" t="s">
        <v>12</v>
      </c>
      <c r="G1777" s="1">
        <v>33526045</v>
      </c>
      <c r="H1777" s="1">
        <v>43931643</v>
      </c>
      <c r="I1777" s="1">
        <v>55138654</v>
      </c>
      <c r="J1777">
        <f t="shared" si="27"/>
        <v>2.95502487692777</v>
      </c>
    </row>
    <row r="1778" spans="1:10">
      <c r="A1778" s="1">
        <v>2015</v>
      </c>
      <c r="B1778" s="1" t="s">
        <v>111</v>
      </c>
      <c r="C1778" s="1" t="s">
        <v>116</v>
      </c>
      <c r="D1778" s="1" t="s">
        <v>113</v>
      </c>
      <c r="E1778" s="1">
        <v>330400</v>
      </c>
      <c r="F1778" s="1" t="s">
        <v>12</v>
      </c>
      <c r="G1778" s="1">
        <v>35178068</v>
      </c>
      <c r="H1778" s="1">
        <v>47183455</v>
      </c>
      <c r="I1778" s="1">
        <v>57754133</v>
      </c>
      <c r="J1778">
        <f t="shared" si="27"/>
        <v>2.98304011465325</v>
      </c>
    </row>
    <row r="1779" spans="1:10">
      <c r="A1779" s="1">
        <v>2016</v>
      </c>
      <c r="B1779" s="1" t="s">
        <v>111</v>
      </c>
      <c r="C1779" s="1" t="s">
        <v>116</v>
      </c>
      <c r="D1779" s="1" t="s">
        <v>113</v>
      </c>
      <c r="E1779" s="1">
        <v>330400</v>
      </c>
      <c r="F1779" s="1" t="s">
        <v>12</v>
      </c>
      <c r="G1779" s="1">
        <v>38621104</v>
      </c>
      <c r="H1779" s="1">
        <v>51852269</v>
      </c>
      <c r="I1779" s="1">
        <v>66302180</v>
      </c>
      <c r="J1779">
        <f t="shared" si="27"/>
        <v>3.05932344657988</v>
      </c>
    </row>
    <row r="1780" spans="1:10">
      <c r="A1780" s="1">
        <v>2017</v>
      </c>
      <c r="B1780" s="1" t="s">
        <v>111</v>
      </c>
      <c r="C1780" s="1" t="s">
        <v>116</v>
      </c>
      <c r="D1780" s="1" t="s">
        <v>113</v>
      </c>
      <c r="E1780" s="1">
        <v>330400</v>
      </c>
      <c r="F1780" s="1" t="s">
        <v>12</v>
      </c>
      <c r="G1780" s="1">
        <v>43805200</v>
      </c>
      <c r="H1780" s="1">
        <v>59738994</v>
      </c>
      <c r="I1780" s="1">
        <v>73447081</v>
      </c>
      <c r="J1780">
        <f t="shared" si="27"/>
        <v>3.04041700528704</v>
      </c>
    </row>
    <row r="1781" spans="1:10">
      <c r="A1781" s="1">
        <v>2018</v>
      </c>
      <c r="B1781" s="1" t="s">
        <v>111</v>
      </c>
      <c r="C1781" s="1" t="s">
        <v>116</v>
      </c>
      <c r="D1781" s="1" t="s">
        <v>113</v>
      </c>
      <c r="E1781" s="1">
        <v>330400</v>
      </c>
      <c r="F1781" s="1" t="s">
        <v>12</v>
      </c>
      <c r="G1781" s="1">
        <v>48719836</v>
      </c>
      <c r="H1781" s="1">
        <v>67706905</v>
      </c>
      <c r="I1781" s="1">
        <v>81043226</v>
      </c>
      <c r="J1781">
        <f t="shared" si="27"/>
        <v>3.05317388588911</v>
      </c>
    </row>
    <row r="1782" spans="1:10">
      <c r="A1782" s="1">
        <v>2019</v>
      </c>
      <c r="B1782" s="1" t="s">
        <v>111</v>
      </c>
      <c r="C1782" s="1" t="s">
        <v>116</v>
      </c>
      <c r="D1782" s="1" t="s">
        <v>113</v>
      </c>
      <c r="E1782" s="1">
        <v>330400</v>
      </c>
      <c r="F1782" s="1" t="s">
        <v>12</v>
      </c>
      <c r="G1782" s="1">
        <v>53700000</v>
      </c>
      <c r="H1782" s="1">
        <v>80044316</v>
      </c>
      <c r="I1782" s="1">
        <v>93184427</v>
      </c>
      <c r="J1782">
        <f t="shared" si="27"/>
        <v>3.22586113594041</v>
      </c>
    </row>
    <row r="1783" spans="1:10">
      <c r="A1783" s="1">
        <v>2020</v>
      </c>
      <c r="B1783" s="1" t="s">
        <v>111</v>
      </c>
      <c r="C1783" s="1" t="s">
        <v>116</v>
      </c>
      <c r="D1783" s="1" t="s">
        <v>113</v>
      </c>
      <c r="E1783" s="1">
        <v>330400</v>
      </c>
      <c r="F1783" s="1" t="s">
        <v>12</v>
      </c>
      <c r="G1783" s="1">
        <v>55100000</v>
      </c>
      <c r="H1783" s="1">
        <v>100261567</v>
      </c>
      <c r="I1783" s="1">
        <v>104890408</v>
      </c>
      <c r="J1783">
        <f t="shared" si="27"/>
        <v>3.72326633393829</v>
      </c>
    </row>
    <row r="1784" spans="1:10">
      <c r="A1784" s="1">
        <v>2021</v>
      </c>
      <c r="B1784" s="1" t="s">
        <v>111</v>
      </c>
      <c r="C1784" s="1" t="s">
        <v>116</v>
      </c>
      <c r="D1784" s="1" t="s">
        <v>113</v>
      </c>
      <c r="E1784" s="1">
        <v>330400</v>
      </c>
      <c r="F1784" s="1" t="s">
        <v>12</v>
      </c>
      <c r="G1784" s="1">
        <v>63550000</v>
      </c>
      <c r="H1784" s="1">
        <v>120667061</v>
      </c>
      <c r="I1784" s="1">
        <v>117006917</v>
      </c>
      <c r="J1784">
        <f t="shared" si="27"/>
        <v>3.73995244689221</v>
      </c>
    </row>
    <row r="1785" spans="1:10">
      <c r="A1785" s="1">
        <v>2022</v>
      </c>
      <c r="B1785" s="1" t="s">
        <v>111</v>
      </c>
      <c r="C1785" s="1" t="s">
        <v>116</v>
      </c>
      <c r="D1785" s="1" t="s">
        <v>113</v>
      </c>
      <c r="E1785" s="1">
        <v>330400</v>
      </c>
      <c r="F1785" s="1" t="s">
        <v>12</v>
      </c>
      <c r="G1785" s="1">
        <v>67390000</v>
      </c>
      <c r="H1785" s="1">
        <v>140983851</v>
      </c>
      <c r="I1785" s="1">
        <v>132604790</v>
      </c>
      <c r="J1785">
        <f t="shared" si="27"/>
        <v>4.05978099124499</v>
      </c>
    </row>
    <row r="1786" spans="1:10">
      <c r="A1786" s="1">
        <v>2023</v>
      </c>
      <c r="B1786" s="1" t="s">
        <v>111</v>
      </c>
      <c r="C1786" s="1" t="s">
        <v>116</v>
      </c>
      <c r="D1786" s="1" t="s">
        <v>113</v>
      </c>
      <c r="E1786" s="1">
        <v>330400</v>
      </c>
      <c r="F1786" s="1" t="s">
        <v>12</v>
      </c>
      <c r="G1786" s="1">
        <v>70620000</v>
      </c>
      <c r="H1786" s="1">
        <v>163434010</v>
      </c>
      <c r="I1786" s="1">
        <v>149140174</v>
      </c>
      <c r="J1786">
        <f t="shared" si="27"/>
        <v>4.42614250920419</v>
      </c>
    </row>
    <row r="1787" spans="1:10">
      <c r="A1787" s="1">
        <v>2003</v>
      </c>
      <c r="B1787" s="1" t="s">
        <v>111</v>
      </c>
      <c r="C1787" s="1" t="s">
        <v>117</v>
      </c>
      <c r="D1787" s="1" t="s">
        <v>113</v>
      </c>
      <c r="E1787" s="1">
        <v>330500</v>
      </c>
      <c r="F1787" s="1" t="s">
        <v>12</v>
      </c>
      <c r="G1787" s="1">
        <v>4907516</v>
      </c>
      <c r="H1787" s="1">
        <v>3654519</v>
      </c>
      <c r="I1787" s="1">
        <v>4864162</v>
      </c>
      <c r="J1787">
        <f t="shared" si="27"/>
        <v>1.7358437547631</v>
      </c>
    </row>
    <row r="1788" spans="1:10">
      <c r="A1788" s="1">
        <v>2004</v>
      </c>
      <c r="B1788" s="1" t="s">
        <v>111</v>
      </c>
      <c r="C1788" s="1" t="s">
        <v>117</v>
      </c>
      <c r="D1788" s="1" t="s">
        <v>113</v>
      </c>
      <c r="E1788" s="1">
        <v>330500</v>
      </c>
      <c r="F1788" s="1" t="s">
        <v>12</v>
      </c>
      <c r="G1788" s="1">
        <v>5906926</v>
      </c>
      <c r="H1788" s="1">
        <v>4006753</v>
      </c>
      <c r="I1788" s="1">
        <v>5273867</v>
      </c>
      <c r="J1788">
        <f t="shared" si="27"/>
        <v>1.57114207965361</v>
      </c>
    </row>
    <row r="1789" spans="1:10">
      <c r="A1789" s="1">
        <v>2005</v>
      </c>
      <c r="B1789" s="1" t="s">
        <v>111</v>
      </c>
      <c r="C1789" s="1" t="s">
        <v>117</v>
      </c>
      <c r="D1789" s="1" t="s">
        <v>113</v>
      </c>
      <c r="E1789" s="1">
        <v>330500</v>
      </c>
      <c r="F1789" s="1" t="s">
        <v>12</v>
      </c>
      <c r="G1789" s="1">
        <v>6442499</v>
      </c>
      <c r="H1789" s="1">
        <v>4537172</v>
      </c>
      <c r="I1789" s="1">
        <v>5985909</v>
      </c>
      <c r="J1789">
        <f t="shared" si="27"/>
        <v>1.63338496443694</v>
      </c>
    </row>
    <row r="1790" spans="1:10">
      <c r="A1790" s="1">
        <v>2006</v>
      </c>
      <c r="B1790" s="1" t="s">
        <v>111</v>
      </c>
      <c r="C1790" s="1" t="s">
        <v>117</v>
      </c>
      <c r="D1790" s="1" t="s">
        <v>113</v>
      </c>
      <c r="E1790" s="1">
        <v>330500</v>
      </c>
      <c r="F1790" s="1" t="s">
        <v>12</v>
      </c>
      <c r="G1790" s="1">
        <v>7610154</v>
      </c>
      <c r="H1790" s="1">
        <v>5487563</v>
      </c>
      <c r="I1790" s="1">
        <v>7062091</v>
      </c>
      <c r="J1790">
        <f t="shared" si="27"/>
        <v>1.6490670228224</v>
      </c>
    </row>
    <row r="1791" spans="1:10">
      <c r="A1791" s="1">
        <v>2007</v>
      </c>
      <c r="B1791" s="1" t="s">
        <v>111</v>
      </c>
      <c r="C1791" s="1" t="s">
        <v>117</v>
      </c>
      <c r="D1791" s="1" t="s">
        <v>113</v>
      </c>
      <c r="E1791" s="1">
        <v>330500</v>
      </c>
      <c r="F1791" s="1" t="s">
        <v>12</v>
      </c>
      <c r="G1791" s="1">
        <v>8920238</v>
      </c>
      <c r="H1791" s="1">
        <v>6559080</v>
      </c>
      <c r="I1791" s="1">
        <v>8012836</v>
      </c>
      <c r="J1791">
        <f t="shared" si="27"/>
        <v>1.63357928342271</v>
      </c>
    </row>
    <row r="1792" spans="1:10">
      <c r="A1792" s="1">
        <v>2008</v>
      </c>
      <c r="B1792" s="1" t="s">
        <v>111</v>
      </c>
      <c r="C1792" s="1" t="s">
        <v>117</v>
      </c>
      <c r="D1792" s="1" t="s">
        <v>113</v>
      </c>
      <c r="E1792" s="1">
        <v>330500</v>
      </c>
      <c r="F1792" s="1" t="s">
        <v>12</v>
      </c>
      <c r="G1792" s="1">
        <v>10348945</v>
      </c>
      <c r="H1792" s="1">
        <v>7758433</v>
      </c>
      <c r="I1792" s="1">
        <v>10018004</v>
      </c>
      <c r="J1792">
        <f t="shared" si="27"/>
        <v>1.71770523468817</v>
      </c>
    </row>
    <row r="1793" spans="1:10">
      <c r="A1793" s="1">
        <v>2009</v>
      </c>
      <c r="B1793" s="1" t="s">
        <v>111</v>
      </c>
      <c r="C1793" s="1" t="s">
        <v>117</v>
      </c>
      <c r="D1793" s="1" t="s">
        <v>113</v>
      </c>
      <c r="E1793" s="1">
        <v>330500</v>
      </c>
      <c r="F1793" s="1" t="s">
        <v>12</v>
      </c>
      <c r="G1793" s="1">
        <v>11018263</v>
      </c>
      <c r="H1793" s="1">
        <v>11507123</v>
      </c>
      <c r="I1793" s="1">
        <v>13976868</v>
      </c>
      <c r="J1793">
        <f t="shared" si="27"/>
        <v>2.31288643228066</v>
      </c>
    </row>
    <row r="1794" spans="1:10">
      <c r="A1794" s="1">
        <v>2010</v>
      </c>
      <c r="B1794" s="1" t="s">
        <v>111</v>
      </c>
      <c r="C1794" s="1" t="s">
        <v>117</v>
      </c>
      <c r="D1794" s="1" t="s">
        <v>113</v>
      </c>
      <c r="E1794" s="1">
        <v>330500</v>
      </c>
      <c r="F1794" s="1" t="s">
        <v>12</v>
      </c>
      <c r="G1794" s="1">
        <v>13017294</v>
      </c>
      <c r="H1794" s="1">
        <v>14613222</v>
      </c>
      <c r="I1794" s="1">
        <v>18056148</v>
      </c>
      <c r="J1794">
        <f t="shared" si="27"/>
        <v>2.5096898018897</v>
      </c>
    </row>
    <row r="1795" spans="1:10">
      <c r="A1795" s="1">
        <v>2011</v>
      </c>
      <c r="B1795" s="1" t="s">
        <v>111</v>
      </c>
      <c r="C1795" s="1" t="s">
        <v>117</v>
      </c>
      <c r="D1795" s="1" t="s">
        <v>113</v>
      </c>
      <c r="E1795" s="1">
        <v>330500</v>
      </c>
      <c r="F1795" s="1" t="s">
        <v>12</v>
      </c>
      <c r="G1795" s="1">
        <v>15200553</v>
      </c>
      <c r="H1795" s="1">
        <v>17121700</v>
      </c>
      <c r="I1795" s="1">
        <v>21020466</v>
      </c>
      <c r="J1795">
        <f t="shared" ref="J1795:J1858" si="28">(H1795+I1795)/G1795</f>
        <v>2.50926173541186</v>
      </c>
    </row>
    <row r="1796" spans="1:10">
      <c r="A1796" s="1">
        <v>2012</v>
      </c>
      <c r="B1796" s="1" t="s">
        <v>111</v>
      </c>
      <c r="C1796" s="1" t="s">
        <v>117</v>
      </c>
      <c r="D1796" s="1" t="s">
        <v>113</v>
      </c>
      <c r="E1796" s="1">
        <v>330500</v>
      </c>
      <c r="F1796" s="1" t="s">
        <v>12</v>
      </c>
      <c r="G1796" s="1">
        <v>16643045</v>
      </c>
      <c r="H1796" s="1">
        <v>18522820</v>
      </c>
      <c r="I1796" s="1">
        <v>22333437</v>
      </c>
      <c r="J1796">
        <f t="shared" si="28"/>
        <v>2.45485468554582</v>
      </c>
    </row>
    <row r="1797" spans="1:10">
      <c r="A1797" s="1">
        <v>2013</v>
      </c>
      <c r="B1797" s="1" t="s">
        <v>111</v>
      </c>
      <c r="C1797" s="1" t="s">
        <v>117</v>
      </c>
      <c r="D1797" s="1" t="s">
        <v>113</v>
      </c>
      <c r="E1797" s="1">
        <v>330500</v>
      </c>
      <c r="F1797" s="1" t="s">
        <v>12</v>
      </c>
      <c r="G1797" s="1">
        <v>18031501</v>
      </c>
      <c r="H1797" s="1">
        <v>21454291</v>
      </c>
      <c r="I1797" s="1">
        <v>25779300</v>
      </c>
      <c r="J1797">
        <f t="shared" si="28"/>
        <v>2.61950411116634</v>
      </c>
    </row>
    <row r="1798" spans="1:10">
      <c r="A1798" s="1">
        <v>2014</v>
      </c>
      <c r="B1798" s="1" t="s">
        <v>111</v>
      </c>
      <c r="C1798" s="1" t="s">
        <v>117</v>
      </c>
      <c r="D1798" s="1" t="s">
        <v>113</v>
      </c>
      <c r="E1798" s="1">
        <v>330500</v>
      </c>
      <c r="F1798" s="1" t="s">
        <v>12</v>
      </c>
      <c r="G1798" s="1">
        <v>19559985</v>
      </c>
      <c r="H1798" s="1">
        <v>23249508</v>
      </c>
      <c r="I1798" s="1">
        <v>27560543</v>
      </c>
      <c r="J1798">
        <f t="shared" si="28"/>
        <v>2.59765286118573</v>
      </c>
    </row>
    <row r="1799" spans="1:10">
      <c r="A1799" s="1">
        <v>2015</v>
      </c>
      <c r="B1799" s="1" t="s">
        <v>111</v>
      </c>
      <c r="C1799" s="1" t="s">
        <v>117</v>
      </c>
      <c r="D1799" s="1" t="s">
        <v>113</v>
      </c>
      <c r="E1799" s="1">
        <v>330500</v>
      </c>
      <c r="F1799" s="1" t="s">
        <v>12</v>
      </c>
      <c r="G1799" s="1">
        <v>20842666</v>
      </c>
      <c r="H1799" s="1">
        <v>25098339</v>
      </c>
      <c r="I1799" s="1">
        <v>30346398</v>
      </c>
      <c r="J1799">
        <f t="shared" si="28"/>
        <v>2.66015571136629</v>
      </c>
    </row>
    <row r="1800" spans="1:10">
      <c r="A1800" s="1">
        <v>2016</v>
      </c>
      <c r="B1800" s="1" t="s">
        <v>111</v>
      </c>
      <c r="C1800" s="1" t="s">
        <v>117</v>
      </c>
      <c r="D1800" s="1" t="s">
        <v>113</v>
      </c>
      <c r="E1800" s="1">
        <v>330500</v>
      </c>
      <c r="F1800" s="1" t="s">
        <v>12</v>
      </c>
      <c r="G1800" s="1">
        <v>22843743</v>
      </c>
      <c r="H1800" s="1">
        <v>27403590</v>
      </c>
      <c r="I1800" s="1">
        <v>34768018</v>
      </c>
      <c r="J1800">
        <f t="shared" si="28"/>
        <v>2.72160337296738</v>
      </c>
    </row>
    <row r="1801" spans="1:10">
      <c r="A1801" s="1">
        <v>2017</v>
      </c>
      <c r="B1801" s="1" t="s">
        <v>111</v>
      </c>
      <c r="C1801" s="1" t="s">
        <v>117</v>
      </c>
      <c r="D1801" s="1" t="s">
        <v>113</v>
      </c>
      <c r="E1801" s="1">
        <v>330500</v>
      </c>
      <c r="F1801" s="1" t="s">
        <v>12</v>
      </c>
      <c r="G1801" s="1">
        <v>24761300</v>
      </c>
      <c r="H1801" s="1">
        <v>32668208</v>
      </c>
      <c r="I1801" s="1">
        <v>39630456</v>
      </c>
      <c r="J1801">
        <f t="shared" si="28"/>
        <v>2.91982504957333</v>
      </c>
    </row>
    <row r="1802" spans="1:10">
      <c r="A1802" s="1">
        <v>2018</v>
      </c>
      <c r="B1802" s="1" t="s">
        <v>111</v>
      </c>
      <c r="C1802" s="1" t="s">
        <v>117</v>
      </c>
      <c r="D1802" s="1" t="s">
        <v>113</v>
      </c>
      <c r="E1802" s="1">
        <v>330500</v>
      </c>
      <c r="F1802" s="1" t="s">
        <v>12</v>
      </c>
      <c r="G1802" s="1">
        <v>27190675</v>
      </c>
      <c r="H1802" s="1">
        <v>38715321</v>
      </c>
      <c r="I1802" s="1">
        <v>45140784</v>
      </c>
      <c r="J1802">
        <f t="shared" si="28"/>
        <v>3.08400232800399</v>
      </c>
    </row>
    <row r="1803" spans="1:10">
      <c r="A1803" s="1">
        <v>2019</v>
      </c>
      <c r="B1803" s="1" t="s">
        <v>111</v>
      </c>
      <c r="C1803" s="1" t="s">
        <v>117</v>
      </c>
      <c r="D1803" s="1" t="s">
        <v>113</v>
      </c>
      <c r="E1803" s="1">
        <v>330500</v>
      </c>
      <c r="F1803" s="1" t="s">
        <v>12</v>
      </c>
      <c r="G1803" s="1">
        <v>31220000</v>
      </c>
      <c r="H1803" s="1">
        <v>48184632</v>
      </c>
      <c r="I1803" s="1">
        <v>51637465</v>
      </c>
      <c r="J1803">
        <f t="shared" si="28"/>
        <v>3.1973765855221</v>
      </c>
    </row>
    <row r="1804" spans="1:10">
      <c r="A1804" s="1">
        <v>2020</v>
      </c>
      <c r="B1804" s="1" t="s">
        <v>111</v>
      </c>
      <c r="C1804" s="1" t="s">
        <v>117</v>
      </c>
      <c r="D1804" s="1" t="s">
        <v>113</v>
      </c>
      <c r="E1804" s="1">
        <v>330500</v>
      </c>
      <c r="F1804" s="1" t="s">
        <v>12</v>
      </c>
      <c r="G1804" s="1">
        <v>32010000</v>
      </c>
      <c r="H1804" s="1">
        <v>59234682</v>
      </c>
      <c r="I1804" s="1">
        <v>58566987</v>
      </c>
      <c r="J1804">
        <f t="shared" si="28"/>
        <v>3.68015210871603</v>
      </c>
    </row>
    <row r="1805" spans="1:10">
      <c r="A1805" s="1">
        <v>2021</v>
      </c>
      <c r="B1805" s="1" t="s">
        <v>111</v>
      </c>
      <c r="C1805" s="1" t="s">
        <v>117</v>
      </c>
      <c r="D1805" s="1" t="s">
        <v>113</v>
      </c>
      <c r="E1805" s="1">
        <v>330500</v>
      </c>
      <c r="F1805" s="1" t="s">
        <v>12</v>
      </c>
      <c r="G1805" s="1">
        <v>36450000</v>
      </c>
      <c r="H1805" s="1">
        <v>71860452</v>
      </c>
      <c r="I1805" s="1">
        <v>67229924</v>
      </c>
      <c r="J1805">
        <f t="shared" si="28"/>
        <v>3.81592252400549</v>
      </c>
    </row>
    <row r="1806" spans="1:10">
      <c r="A1806" s="1">
        <v>2022</v>
      </c>
      <c r="B1806" s="1" t="s">
        <v>111</v>
      </c>
      <c r="C1806" s="1" t="s">
        <v>117</v>
      </c>
      <c r="D1806" s="1" t="s">
        <v>113</v>
      </c>
      <c r="E1806" s="1">
        <v>330500</v>
      </c>
      <c r="F1806" s="1" t="s">
        <v>12</v>
      </c>
      <c r="G1806" s="1">
        <v>38500000</v>
      </c>
      <c r="H1806" s="1">
        <v>87848158</v>
      </c>
      <c r="I1806" s="1">
        <v>77521788</v>
      </c>
      <c r="J1806">
        <f t="shared" si="28"/>
        <v>4.29532327272727</v>
      </c>
    </row>
    <row r="1807" spans="1:10">
      <c r="A1807" s="1">
        <v>2023</v>
      </c>
      <c r="B1807" s="1" t="s">
        <v>111</v>
      </c>
      <c r="C1807" s="1" t="s">
        <v>117</v>
      </c>
      <c r="D1807" s="1" t="s">
        <v>113</v>
      </c>
      <c r="E1807" s="1">
        <v>330500</v>
      </c>
      <c r="F1807" s="1" t="s">
        <v>12</v>
      </c>
      <c r="G1807" s="1">
        <v>40150000</v>
      </c>
      <c r="H1807" s="1">
        <v>105338086</v>
      </c>
      <c r="I1807" s="1">
        <v>90645603</v>
      </c>
      <c r="J1807">
        <f t="shared" si="28"/>
        <v>4.88128739726027</v>
      </c>
    </row>
    <row r="1808" spans="1:10">
      <c r="A1808" s="1">
        <v>2003</v>
      </c>
      <c r="B1808" s="1" t="s">
        <v>111</v>
      </c>
      <c r="C1808" s="1" t="s">
        <v>118</v>
      </c>
      <c r="D1808" s="1" t="s">
        <v>113</v>
      </c>
      <c r="E1808" s="1">
        <v>330600</v>
      </c>
      <c r="F1808" s="1" t="s">
        <v>12</v>
      </c>
      <c r="G1808" s="1">
        <v>10892802</v>
      </c>
      <c r="H1808" s="1">
        <v>9867918</v>
      </c>
      <c r="I1808" s="1">
        <v>12801778</v>
      </c>
      <c r="J1808">
        <f t="shared" si="28"/>
        <v>2.08116295513312</v>
      </c>
    </row>
    <row r="1809" spans="1:10">
      <c r="A1809" s="1">
        <v>2004</v>
      </c>
      <c r="B1809" s="1" t="s">
        <v>111</v>
      </c>
      <c r="C1809" s="1" t="s">
        <v>118</v>
      </c>
      <c r="D1809" s="1" t="s">
        <v>113</v>
      </c>
      <c r="E1809" s="1">
        <v>330600</v>
      </c>
      <c r="F1809" s="1" t="s">
        <v>12</v>
      </c>
      <c r="G1809" s="1">
        <v>13138654</v>
      </c>
      <c r="H1809" s="1">
        <v>11767640</v>
      </c>
      <c r="I1809" s="1">
        <v>15234995</v>
      </c>
      <c r="J1809">
        <f t="shared" si="28"/>
        <v>2.0552055788972</v>
      </c>
    </row>
    <row r="1810" spans="1:10">
      <c r="A1810" s="1">
        <v>2005</v>
      </c>
      <c r="B1810" s="1" t="s">
        <v>111</v>
      </c>
      <c r="C1810" s="1" t="s">
        <v>118</v>
      </c>
      <c r="D1810" s="1" t="s">
        <v>113</v>
      </c>
      <c r="E1810" s="1">
        <v>330600</v>
      </c>
      <c r="F1810" s="1" t="s">
        <v>12</v>
      </c>
      <c r="G1810" s="1">
        <v>14474700</v>
      </c>
      <c r="H1810" s="1">
        <v>13992589</v>
      </c>
      <c r="I1810" s="1">
        <v>18648862</v>
      </c>
      <c r="J1810">
        <f t="shared" si="28"/>
        <v>2.25506925877566</v>
      </c>
    </row>
    <row r="1811" spans="1:10">
      <c r="A1811" s="1">
        <v>2006</v>
      </c>
      <c r="B1811" s="1" t="s">
        <v>111</v>
      </c>
      <c r="C1811" s="1" t="s">
        <v>118</v>
      </c>
      <c r="D1811" s="1" t="s">
        <v>113</v>
      </c>
      <c r="E1811" s="1">
        <v>330600</v>
      </c>
      <c r="F1811" s="1" t="s">
        <v>12</v>
      </c>
      <c r="G1811" s="1">
        <v>16776266</v>
      </c>
      <c r="H1811" s="1">
        <v>17328046</v>
      </c>
      <c r="I1811" s="1">
        <v>22671625</v>
      </c>
      <c r="J1811">
        <f t="shared" si="28"/>
        <v>2.38430119074173</v>
      </c>
    </row>
    <row r="1812" spans="1:10">
      <c r="A1812" s="1">
        <v>2007</v>
      </c>
      <c r="B1812" s="1" t="s">
        <v>111</v>
      </c>
      <c r="C1812" s="1" t="s">
        <v>118</v>
      </c>
      <c r="D1812" s="1" t="s">
        <v>113</v>
      </c>
      <c r="E1812" s="1">
        <v>330600</v>
      </c>
      <c r="F1812" s="1" t="s">
        <v>12</v>
      </c>
      <c r="G1812" s="1">
        <v>19720520</v>
      </c>
      <c r="H1812" s="1">
        <v>20696821</v>
      </c>
      <c r="I1812" s="1">
        <v>26392686</v>
      </c>
      <c r="J1812">
        <f t="shared" si="28"/>
        <v>2.38784306904686</v>
      </c>
    </row>
    <row r="1813" spans="1:10">
      <c r="A1813" s="1">
        <v>2008</v>
      </c>
      <c r="B1813" s="1" t="s">
        <v>111</v>
      </c>
      <c r="C1813" s="1" t="s">
        <v>118</v>
      </c>
      <c r="D1813" s="1" t="s">
        <v>113</v>
      </c>
      <c r="E1813" s="1">
        <v>330600</v>
      </c>
      <c r="F1813" s="1" t="s">
        <v>12</v>
      </c>
      <c r="G1813" s="1">
        <v>22229451</v>
      </c>
      <c r="H1813" s="1">
        <v>24612974</v>
      </c>
      <c r="I1813" s="1">
        <v>32322192</v>
      </c>
      <c r="J1813">
        <f t="shared" si="28"/>
        <v>2.56124930840622</v>
      </c>
    </row>
    <row r="1814" spans="1:10">
      <c r="A1814" s="1">
        <v>2009</v>
      </c>
      <c r="B1814" s="1" t="s">
        <v>111</v>
      </c>
      <c r="C1814" s="1" t="s">
        <v>118</v>
      </c>
      <c r="D1814" s="1" t="s">
        <v>113</v>
      </c>
      <c r="E1814" s="1">
        <v>330600</v>
      </c>
      <c r="F1814" s="1" t="s">
        <v>12</v>
      </c>
      <c r="G1814" s="1">
        <v>23757754</v>
      </c>
      <c r="H1814" s="1">
        <v>33637939</v>
      </c>
      <c r="I1814" s="1">
        <v>41395407</v>
      </c>
      <c r="J1814">
        <f t="shared" si="28"/>
        <v>3.15826765442558</v>
      </c>
    </row>
    <row r="1815" spans="1:10">
      <c r="A1815" s="1">
        <v>2010</v>
      </c>
      <c r="B1815" s="1" t="s">
        <v>111</v>
      </c>
      <c r="C1815" s="1" t="s">
        <v>118</v>
      </c>
      <c r="D1815" s="1" t="s">
        <v>113</v>
      </c>
      <c r="E1815" s="1">
        <v>330600</v>
      </c>
      <c r="F1815" s="1" t="s">
        <v>12</v>
      </c>
      <c r="G1815" s="1">
        <v>27952029</v>
      </c>
      <c r="H1815" s="1">
        <v>19457200</v>
      </c>
      <c r="I1815" s="1">
        <v>49483217</v>
      </c>
      <c r="J1815">
        <f t="shared" si="28"/>
        <v>2.46638328115644</v>
      </c>
    </row>
    <row r="1816" spans="1:10">
      <c r="A1816" s="1">
        <v>2011</v>
      </c>
      <c r="B1816" s="1" t="s">
        <v>111</v>
      </c>
      <c r="C1816" s="1" t="s">
        <v>118</v>
      </c>
      <c r="D1816" s="1" t="s">
        <v>113</v>
      </c>
      <c r="E1816" s="1">
        <v>330600</v>
      </c>
      <c r="F1816" s="1" t="s">
        <v>12</v>
      </c>
      <c r="G1816" s="1">
        <v>33319960</v>
      </c>
      <c r="H1816" s="1">
        <v>44630856</v>
      </c>
      <c r="I1816" s="1">
        <v>55101360</v>
      </c>
      <c r="J1816">
        <f t="shared" si="28"/>
        <v>2.9931673387363</v>
      </c>
    </row>
    <row r="1817" spans="1:10">
      <c r="A1817" s="1">
        <v>2012</v>
      </c>
      <c r="B1817" s="1" t="s">
        <v>111</v>
      </c>
      <c r="C1817" s="1" t="s">
        <v>118</v>
      </c>
      <c r="D1817" s="1" t="s">
        <v>113</v>
      </c>
      <c r="E1817" s="1">
        <v>330600</v>
      </c>
      <c r="F1817" s="1" t="s">
        <v>12</v>
      </c>
      <c r="G1817" s="1">
        <v>36540321</v>
      </c>
      <c r="H1817" s="1">
        <v>49341738</v>
      </c>
      <c r="I1817" s="1">
        <v>58459494</v>
      </c>
      <c r="J1817">
        <f t="shared" si="28"/>
        <v>2.95019937016974</v>
      </c>
    </row>
    <row r="1818" spans="1:10">
      <c r="A1818" s="1">
        <v>2013</v>
      </c>
      <c r="B1818" s="1" t="s">
        <v>111</v>
      </c>
      <c r="C1818" s="1" t="s">
        <v>118</v>
      </c>
      <c r="D1818" s="1" t="s">
        <v>113</v>
      </c>
      <c r="E1818" s="1">
        <v>330600</v>
      </c>
      <c r="F1818" s="1" t="s">
        <v>12</v>
      </c>
      <c r="G1818" s="1">
        <v>39672887</v>
      </c>
      <c r="H1818" s="1">
        <v>54478356</v>
      </c>
      <c r="I1818" s="1">
        <v>63654548</v>
      </c>
      <c r="J1818">
        <f t="shared" si="28"/>
        <v>2.97767349273069</v>
      </c>
    </row>
    <row r="1819" spans="1:10">
      <c r="A1819" s="1">
        <v>2014</v>
      </c>
      <c r="B1819" s="1" t="s">
        <v>111</v>
      </c>
      <c r="C1819" s="1" t="s">
        <v>118</v>
      </c>
      <c r="D1819" s="1" t="s">
        <v>113</v>
      </c>
      <c r="E1819" s="1">
        <v>330600</v>
      </c>
      <c r="F1819" s="1" t="s">
        <v>12</v>
      </c>
      <c r="G1819" s="1">
        <v>42658839</v>
      </c>
      <c r="H1819" s="1">
        <v>58233946</v>
      </c>
      <c r="I1819" s="1">
        <v>65542219</v>
      </c>
      <c r="J1819">
        <f t="shared" si="28"/>
        <v>2.90153618573633</v>
      </c>
    </row>
    <row r="1820" spans="1:10">
      <c r="A1820" s="1">
        <v>2015</v>
      </c>
      <c r="B1820" s="1" t="s">
        <v>111</v>
      </c>
      <c r="C1820" s="1" t="s">
        <v>118</v>
      </c>
      <c r="D1820" s="1" t="s">
        <v>113</v>
      </c>
      <c r="E1820" s="1">
        <v>330600</v>
      </c>
      <c r="F1820" s="1" t="s">
        <v>12</v>
      </c>
      <c r="G1820" s="1">
        <v>44659653</v>
      </c>
      <c r="H1820" s="1">
        <v>59472120</v>
      </c>
      <c r="I1820" s="1">
        <v>68209613</v>
      </c>
      <c r="J1820">
        <f t="shared" si="28"/>
        <v>2.85899518744581</v>
      </c>
    </row>
    <row r="1821" spans="1:10">
      <c r="A1821" s="1">
        <v>2016</v>
      </c>
      <c r="B1821" s="1" t="s">
        <v>111</v>
      </c>
      <c r="C1821" s="1" t="s">
        <v>118</v>
      </c>
      <c r="D1821" s="1" t="s">
        <v>113</v>
      </c>
      <c r="E1821" s="1">
        <v>330600</v>
      </c>
      <c r="F1821" s="1" t="s">
        <v>12</v>
      </c>
      <c r="G1821" s="1">
        <v>47890304</v>
      </c>
      <c r="H1821" s="1">
        <v>61111742</v>
      </c>
      <c r="I1821" s="1">
        <v>72633137</v>
      </c>
      <c r="J1821">
        <f t="shared" si="28"/>
        <v>2.79273397387496</v>
      </c>
    </row>
    <row r="1822" spans="1:10">
      <c r="A1822" s="1">
        <v>2017</v>
      </c>
      <c r="B1822" s="1" t="s">
        <v>111</v>
      </c>
      <c r="C1822" s="1" t="s">
        <v>118</v>
      </c>
      <c r="D1822" s="1" t="s">
        <v>113</v>
      </c>
      <c r="E1822" s="1">
        <v>330600</v>
      </c>
      <c r="F1822" s="1" t="s">
        <v>12</v>
      </c>
      <c r="G1822" s="1">
        <v>50783700</v>
      </c>
      <c r="H1822" s="1">
        <v>66767606</v>
      </c>
      <c r="I1822" s="1">
        <v>76575632</v>
      </c>
      <c r="J1822">
        <f t="shared" si="28"/>
        <v>2.82262296760575</v>
      </c>
    </row>
    <row r="1823" spans="1:10">
      <c r="A1823" s="1">
        <v>2018</v>
      </c>
      <c r="B1823" s="1" t="s">
        <v>111</v>
      </c>
      <c r="C1823" s="1" t="s">
        <v>118</v>
      </c>
      <c r="D1823" s="1" t="s">
        <v>113</v>
      </c>
      <c r="E1823" s="1">
        <v>330600</v>
      </c>
      <c r="F1823" s="1" t="s">
        <v>12</v>
      </c>
      <c r="G1823" s="1">
        <v>54168952</v>
      </c>
      <c r="H1823" s="1">
        <v>74683142</v>
      </c>
      <c r="I1823" s="1">
        <v>82269775</v>
      </c>
      <c r="J1823">
        <f t="shared" si="28"/>
        <v>2.89747006735519</v>
      </c>
    </row>
    <row r="1824" spans="1:10">
      <c r="A1824" s="1">
        <v>2019</v>
      </c>
      <c r="B1824" s="1" t="s">
        <v>111</v>
      </c>
      <c r="C1824" s="1" t="s">
        <v>118</v>
      </c>
      <c r="D1824" s="1" t="s">
        <v>113</v>
      </c>
      <c r="E1824" s="1">
        <v>330600</v>
      </c>
      <c r="F1824" s="1" t="s">
        <v>12</v>
      </c>
      <c r="G1824" s="1">
        <v>57810000</v>
      </c>
      <c r="H1824" s="1">
        <v>85275161</v>
      </c>
      <c r="I1824" s="1">
        <v>94081554</v>
      </c>
      <c r="J1824">
        <f t="shared" si="28"/>
        <v>3.10252058467393</v>
      </c>
    </row>
    <row r="1825" spans="1:10">
      <c r="A1825" s="1">
        <v>2020</v>
      </c>
      <c r="B1825" s="1" t="s">
        <v>111</v>
      </c>
      <c r="C1825" s="1" t="s">
        <v>118</v>
      </c>
      <c r="D1825" s="1" t="s">
        <v>113</v>
      </c>
      <c r="E1825" s="1">
        <v>330600</v>
      </c>
      <c r="F1825" s="1" t="s">
        <v>12</v>
      </c>
      <c r="G1825" s="1">
        <v>60010000</v>
      </c>
      <c r="H1825" s="1">
        <v>100956339</v>
      </c>
      <c r="I1825" s="1">
        <v>107254554</v>
      </c>
      <c r="J1825">
        <f t="shared" si="28"/>
        <v>3.4696032827862</v>
      </c>
    </row>
    <row r="1826" spans="1:10">
      <c r="A1826" s="1">
        <v>2021</v>
      </c>
      <c r="B1826" s="1" t="s">
        <v>111</v>
      </c>
      <c r="C1826" s="1" t="s">
        <v>118</v>
      </c>
      <c r="D1826" s="1" t="s">
        <v>113</v>
      </c>
      <c r="E1826" s="1">
        <v>330600</v>
      </c>
      <c r="F1826" s="1" t="s">
        <v>12</v>
      </c>
      <c r="G1826" s="1">
        <v>67950000</v>
      </c>
      <c r="H1826" s="1">
        <v>116735820</v>
      </c>
      <c r="I1826" s="1">
        <v>120462830</v>
      </c>
      <c r="J1826">
        <f t="shared" si="28"/>
        <v>3.49078219278882</v>
      </c>
    </row>
    <row r="1827" spans="1:10">
      <c r="A1827" s="1">
        <v>2022</v>
      </c>
      <c r="B1827" s="1" t="s">
        <v>111</v>
      </c>
      <c r="C1827" s="1" t="s">
        <v>118</v>
      </c>
      <c r="D1827" s="1" t="s">
        <v>113</v>
      </c>
      <c r="E1827" s="1">
        <v>330600</v>
      </c>
      <c r="F1827" s="1" t="s">
        <v>12</v>
      </c>
      <c r="G1827" s="1">
        <v>73510000</v>
      </c>
      <c r="H1827" s="1">
        <v>138101235</v>
      </c>
      <c r="I1827" s="1">
        <v>140506250</v>
      </c>
      <c r="J1827">
        <f t="shared" si="28"/>
        <v>3.79006237246633</v>
      </c>
    </row>
    <row r="1828" spans="1:10">
      <c r="A1828" s="1">
        <v>2023</v>
      </c>
      <c r="B1828" s="1" t="s">
        <v>111</v>
      </c>
      <c r="C1828" s="1" t="s">
        <v>118</v>
      </c>
      <c r="D1828" s="1" t="s">
        <v>113</v>
      </c>
      <c r="E1828" s="1">
        <v>330600</v>
      </c>
      <c r="F1828" s="1" t="s">
        <v>12</v>
      </c>
      <c r="G1828" s="1">
        <v>77910000</v>
      </c>
      <c r="H1828" s="1">
        <v>164388979</v>
      </c>
      <c r="I1828" s="1">
        <v>161328415</v>
      </c>
      <c r="J1828">
        <f t="shared" si="28"/>
        <v>4.18068789629059</v>
      </c>
    </row>
    <row r="1829" spans="1:10">
      <c r="A1829" s="1">
        <v>2003</v>
      </c>
      <c r="B1829" s="1" t="s">
        <v>111</v>
      </c>
      <c r="C1829" s="1" t="s">
        <v>119</v>
      </c>
      <c r="D1829" s="1" t="s">
        <v>113</v>
      </c>
      <c r="E1829" s="1">
        <v>330700</v>
      </c>
      <c r="F1829" s="1" t="s">
        <v>12</v>
      </c>
      <c r="G1829" s="1">
        <v>8016023</v>
      </c>
      <c r="H1829" s="1">
        <v>8676923</v>
      </c>
      <c r="I1829" s="1">
        <v>11199013</v>
      </c>
      <c r="J1829">
        <f t="shared" si="28"/>
        <v>2.47952581972382</v>
      </c>
    </row>
    <row r="1830" spans="1:10">
      <c r="A1830" s="1">
        <v>2004</v>
      </c>
      <c r="B1830" s="1" t="s">
        <v>111</v>
      </c>
      <c r="C1830" s="1" t="s">
        <v>119</v>
      </c>
      <c r="D1830" s="1" t="s">
        <v>113</v>
      </c>
      <c r="E1830" s="1">
        <v>330700</v>
      </c>
      <c r="F1830" s="1" t="s">
        <v>12</v>
      </c>
      <c r="G1830" s="1">
        <v>9783771</v>
      </c>
      <c r="H1830" s="1">
        <v>10713289</v>
      </c>
      <c r="I1830" s="1">
        <v>13371619</v>
      </c>
      <c r="J1830">
        <f t="shared" si="28"/>
        <v>2.46172033257933</v>
      </c>
    </row>
    <row r="1831" spans="1:10">
      <c r="A1831" s="1">
        <v>2005</v>
      </c>
      <c r="B1831" s="1" t="s">
        <v>111</v>
      </c>
      <c r="C1831" s="1" t="s">
        <v>119</v>
      </c>
      <c r="D1831" s="1" t="s">
        <v>113</v>
      </c>
      <c r="E1831" s="1">
        <v>330700</v>
      </c>
      <c r="F1831" s="1" t="s">
        <v>12</v>
      </c>
      <c r="G1831" s="1">
        <v>10635397</v>
      </c>
      <c r="H1831" s="1">
        <v>11879416</v>
      </c>
      <c r="I1831" s="1">
        <v>15369864</v>
      </c>
      <c r="J1831">
        <f t="shared" si="28"/>
        <v>2.56213096699634</v>
      </c>
    </row>
    <row r="1832" spans="1:10">
      <c r="A1832" s="1">
        <v>2006</v>
      </c>
      <c r="B1832" s="1" t="s">
        <v>111</v>
      </c>
      <c r="C1832" s="1" t="s">
        <v>119</v>
      </c>
      <c r="D1832" s="1" t="s">
        <v>113</v>
      </c>
      <c r="E1832" s="1">
        <v>330700</v>
      </c>
      <c r="F1832" s="1" t="s">
        <v>12</v>
      </c>
      <c r="G1832" s="1">
        <v>12346957</v>
      </c>
      <c r="H1832" s="1">
        <v>13444941</v>
      </c>
      <c r="I1832" s="1">
        <v>17564993</v>
      </c>
      <c r="J1832">
        <f t="shared" si="28"/>
        <v>2.51154466643076</v>
      </c>
    </row>
    <row r="1833" spans="1:10">
      <c r="A1833" s="1">
        <v>2007</v>
      </c>
      <c r="B1833" s="1" t="s">
        <v>111</v>
      </c>
      <c r="C1833" s="1" t="s">
        <v>119</v>
      </c>
      <c r="D1833" s="1" t="s">
        <v>113</v>
      </c>
      <c r="E1833" s="1">
        <v>330700</v>
      </c>
      <c r="F1833" s="1" t="s">
        <v>12</v>
      </c>
      <c r="G1833" s="1">
        <v>14656700</v>
      </c>
      <c r="H1833" s="1">
        <v>16308534</v>
      </c>
      <c r="I1833" s="1">
        <v>20597089</v>
      </c>
      <c r="J1833">
        <f t="shared" si="28"/>
        <v>2.51800357515675</v>
      </c>
    </row>
    <row r="1834" spans="1:10">
      <c r="A1834" s="1">
        <v>2008</v>
      </c>
      <c r="B1834" s="1" t="s">
        <v>111</v>
      </c>
      <c r="C1834" s="1" t="s">
        <v>119</v>
      </c>
      <c r="D1834" s="1" t="s">
        <v>113</v>
      </c>
      <c r="E1834" s="1">
        <v>330700</v>
      </c>
      <c r="F1834" s="1" t="s">
        <v>12</v>
      </c>
      <c r="G1834" s="1">
        <v>16818457</v>
      </c>
      <c r="H1834" s="1">
        <v>18949051</v>
      </c>
      <c r="I1834" s="1">
        <v>25520928</v>
      </c>
      <c r="J1834">
        <f t="shared" si="28"/>
        <v>2.64411765003175</v>
      </c>
    </row>
    <row r="1835" spans="1:10">
      <c r="A1835" s="1">
        <v>2009</v>
      </c>
      <c r="B1835" s="1" t="s">
        <v>111</v>
      </c>
      <c r="C1835" s="1" t="s">
        <v>119</v>
      </c>
      <c r="D1835" s="1" t="s">
        <v>113</v>
      </c>
      <c r="E1835" s="1">
        <v>330700</v>
      </c>
      <c r="F1835" s="1" t="s">
        <v>12</v>
      </c>
      <c r="G1835" s="1">
        <v>17760647</v>
      </c>
      <c r="H1835" s="1">
        <v>25103463</v>
      </c>
      <c r="I1835" s="1">
        <v>32208301</v>
      </c>
      <c r="J1835">
        <f t="shared" si="28"/>
        <v>3.22689618232939</v>
      </c>
    </row>
    <row r="1836" spans="1:10">
      <c r="A1836" s="1">
        <v>2010</v>
      </c>
      <c r="B1836" s="1" t="s">
        <v>111</v>
      </c>
      <c r="C1836" s="1" t="s">
        <v>119</v>
      </c>
      <c r="D1836" s="1" t="s">
        <v>113</v>
      </c>
      <c r="E1836" s="1">
        <v>330700</v>
      </c>
      <c r="F1836" s="1" t="s">
        <v>12</v>
      </c>
      <c r="G1836" s="1">
        <v>21100441</v>
      </c>
      <c r="H1836" s="1">
        <v>30964741</v>
      </c>
      <c r="I1836" s="1">
        <v>39869900</v>
      </c>
      <c r="J1836">
        <f t="shared" si="28"/>
        <v>3.35702182717413</v>
      </c>
    </row>
    <row r="1837" spans="1:10">
      <c r="A1837" s="1">
        <v>2011</v>
      </c>
      <c r="B1837" s="1" t="s">
        <v>111</v>
      </c>
      <c r="C1837" s="1" t="s">
        <v>119</v>
      </c>
      <c r="D1837" s="1" t="s">
        <v>113</v>
      </c>
      <c r="E1837" s="1">
        <v>330700</v>
      </c>
      <c r="F1837" s="1" t="s">
        <v>12</v>
      </c>
      <c r="G1837" s="1">
        <v>24580703</v>
      </c>
      <c r="H1837" s="1">
        <v>36788797</v>
      </c>
      <c r="I1837" s="1">
        <v>47466941</v>
      </c>
      <c r="J1837">
        <f t="shared" si="28"/>
        <v>3.42771880853041</v>
      </c>
    </row>
    <row r="1838" spans="1:10">
      <c r="A1838" s="1">
        <v>2012</v>
      </c>
      <c r="B1838" s="1" t="s">
        <v>111</v>
      </c>
      <c r="C1838" s="1" t="s">
        <v>119</v>
      </c>
      <c r="D1838" s="1" t="s">
        <v>113</v>
      </c>
      <c r="E1838" s="1">
        <v>330700</v>
      </c>
      <c r="F1838" s="1" t="s">
        <v>12</v>
      </c>
      <c r="G1838" s="1">
        <v>27107675</v>
      </c>
      <c r="H1838" s="1">
        <v>42343304</v>
      </c>
      <c r="I1838" s="1">
        <v>52707111</v>
      </c>
      <c r="J1838">
        <f t="shared" si="28"/>
        <v>3.50640233808322</v>
      </c>
    </row>
    <row r="1839" spans="1:10">
      <c r="A1839" s="1">
        <v>2013</v>
      </c>
      <c r="B1839" s="1" t="s">
        <v>111</v>
      </c>
      <c r="C1839" s="1" t="s">
        <v>119</v>
      </c>
      <c r="D1839" s="1" t="s">
        <v>113</v>
      </c>
      <c r="E1839" s="1">
        <v>330700</v>
      </c>
      <c r="F1839" s="1" t="s">
        <v>12</v>
      </c>
      <c r="G1839" s="1">
        <v>29587771</v>
      </c>
      <c r="H1839" s="1">
        <v>50417253</v>
      </c>
      <c r="I1839" s="1">
        <v>60963832</v>
      </c>
      <c r="J1839">
        <f t="shared" si="28"/>
        <v>3.76442973686663</v>
      </c>
    </row>
    <row r="1840" spans="1:10">
      <c r="A1840" s="1">
        <v>2014</v>
      </c>
      <c r="B1840" s="1" t="s">
        <v>111</v>
      </c>
      <c r="C1840" s="1" t="s">
        <v>119</v>
      </c>
      <c r="D1840" s="1" t="s">
        <v>113</v>
      </c>
      <c r="E1840" s="1">
        <v>330700</v>
      </c>
      <c r="F1840" s="1" t="s">
        <v>12</v>
      </c>
      <c r="G1840" s="1">
        <v>32082030</v>
      </c>
      <c r="H1840" s="1">
        <v>56471812</v>
      </c>
      <c r="I1840" s="1">
        <v>65487835</v>
      </c>
      <c r="J1840">
        <f t="shared" si="28"/>
        <v>3.80149407627884</v>
      </c>
    </row>
    <row r="1841" spans="1:10">
      <c r="A1841" s="1">
        <v>2015</v>
      </c>
      <c r="B1841" s="1" t="s">
        <v>111</v>
      </c>
      <c r="C1841" s="1" t="s">
        <v>119</v>
      </c>
      <c r="D1841" s="1" t="s">
        <v>113</v>
      </c>
      <c r="E1841" s="1">
        <v>330700</v>
      </c>
      <c r="F1841" s="1" t="s">
        <v>12</v>
      </c>
      <c r="G1841" s="1">
        <v>34023399</v>
      </c>
      <c r="H1841" s="1">
        <v>60416183</v>
      </c>
      <c r="I1841" s="1">
        <v>67887576</v>
      </c>
      <c r="J1841">
        <f t="shared" si="28"/>
        <v>3.77104471543246</v>
      </c>
    </row>
    <row r="1842" spans="1:10">
      <c r="A1842" s="1">
        <v>2016</v>
      </c>
      <c r="B1842" s="1" t="s">
        <v>111</v>
      </c>
      <c r="C1842" s="1" t="s">
        <v>119</v>
      </c>
      <c r="D1842" s="1" t="s">
        <v>113</v>
      </c>
      <c r="E1842" s="1">
        <v>330700</v>
      </c>
      <c r="F1842" s="1" t="s">
        <v>12</v>
      </c>
      <c r="G1842" s="1">
        <v>36849362</v>
      </c>
      <c r="H1842" s="1">
        <v>61673953</v>
      </c>
      <c r="I1842" s="1">
        <v>74783132</v>
      </c>
      <c r="J1842">
        <f t="shared" si="28"/>
        <v>3.70310576883258</v>
      </c>
    </row>
    <row r="1843" spans="1:10">
      <c r="A1843" s="1">
        <v>2017</v>
      </c>
      <c r="B1843" s="1" t="s">
        <v>111</v>
      </c>
      <c r="C1843" s="1" t="s">
        <v>119</v>
      </c>
      <c r="D1843" s="1" t="s">
        <v>113</v>
      </c>
      <c r="E1843" s="1">
        <v>330700</v>
      </c>
      <c r="F1843" s="1" t="s">
        <v>12</v>
      </c>
      <c r="G1843" s="1">
        <v>38486200</v>
      </c>
      <c r="H1843" s="1">
        <v>66815608</v>
      </c>
      <c r="I1843" s="1">
        <v>77466191</v>
      </c>
      <c r="J1843">
        <f t="shared" si="28"/>
        <v>3.7489229645951</v>
      </c>
    </row>
    <row r="1844" spans="1:10">
      <c r="A1844" s="1">
        <v>2018</v>
      </c>
      <c r="B1844" s="1" t="s">
        <v>111</v>
      </c>
      <c r="C1844" s="1" t="s">
        <v>119</v>
      </c>
      <c r="D1844" s="1" t="s">
        <v>113</v>
      </c>
      <c r="E1844" s="1">
        <v>330700</v>
      </c>
      <c r="F1844" s="1" t="s">
        <v>12</v>
      </c>
      <c r="G1844" s="1">
        <v>41002319</v>
      </c>
      <c r="H1844" s="1">
        <v>73451728</v>
      </c>
      <c r="I1844" s="1">
        <v>85334368</v>
      </c>
      <c r="J1844">
        <f t="shared" si="28"/>
        <v>3.87261257101092</v>
      </c>
    </row>
    <row r="1845" spans="1:10">
      <c r="A1845" s="1">
        <v>2019</v>
      </c>
      <c r="B1845" s="1" t="s">
        <v>111</v>
      </c>
      <c r="C1845" s="1" t="s">
        <v>119</v>
      </c>
      <c r="D1845" s="1" t="s">
        <v>113</v>
      </c>
      <c r="E1845" s="1">
        <v>330700</v>
      </c>
      <c r="F1845" s="1" t="s">
        <v>12</v>
      </c>
      <c r="G1845" s="1">
        <v>45600000</v>
      </c>
      <c r="H1845" s="1">
        <v>83791743</v>
      </c>
      <c r="I1845" s="1">
        <v>97306082</v>
      </c>
      <c r="J1845">
        <f t="shared" si="28"/>
        <v>3.97144353070175</v>
      </c>
    </row>
    <row r="1846" spans="1:10">
      <c r="A1846" s="1">
        <v>2020</v>
      </c>
      <c r="B1846" s="1" t="s">
        <v>111</v>
      </c>
      <c r="C1846" s="1" t="s">
        <v>119</v>
      </c>
      <c r="D1846" s="1" t="s">
        <v>113</v>
      </c>
      <c r="E1846" s="1">
        <v>330700</v>
      </c>
      <c r="F1846" s="1" t="s">
        <v>12</v>
      </c>
      <c r="G1846" s="1">
        <v>47040000</v>
      </c>
      <c r="H1846" s="1">
        <v>99493080</v>
      </c>
      <c r="I1846" s="1">
        <v>109902705</v>
      </c>
      <c r="J1846">
        <f t="shared" si="28"/>
        <v>4.45144100765306</v>
      </c>
    </row>
    <row r="1847" spans="1:10">
      <c r="A1847" s="1">
        <v>2021</v>
      </c>
      <c r="B1847" s="1" t="s">
        <v>111</v>
      </c>
      <c r="C1847" s="1" t="s">
        <v>119</v>
      </c>
      <c r="D1847" s="1" t="s">
        <v>113</v>
      </c>
      <c r="E1847" s="1">
        <v>330700</v>
      </c>
      <c r="F1847" s="1" t="s">
        <v>12</v>
      </c>
      <c r="G1847" s="1">
        <v>53550000</v>
      </c>
      <c r="H1847" s="1">
        <v>115229754</v>
      </c>
      <c r="I1847" s="1">
        <v>121589368</v>
      </c>
      <c r="J1847">
        <f t="shared" si="28"/>
        <v>4.42239256769374</v>
      </c>
    </row>
    <row r="1848" spans="1:10">
      <c r="A1848" s="1">
        <v>2022</v>
      </c>
      <c r="B1848" s="1" t="s">
        <v>111</v>
      </c>
      <c r="C1848" s="1" t="s">
        <v>119</v>
      </c>
      <c r="D1848" s="1" t="s">
        <v>113</v>
      </c>
      <c r="E1848" s="1">
        <v>330700</v>
      </c>
      <c r="F1848" s="1" t="s">
        <v>12</v>
      </c>
      <c r="G1848" s="1">
        <v>55620000</v>
      </c>
      <c r="H1848" s="1">
        <v>136133274</v>
      </c>
      <c r="I1848" s="1">
        <v>138171417</v>
      </c>
      <c r="J1848">
        <f t="shared" si="28"/>
        <v>4.93176359223301</v>
      </c>
    </row>
    <row r="1849" spans="1:10">
      <c r="A1849" s="1">
        <v>2023</v>
      </c>
      <c r="B1849" s="1" t="s">
        <v>111</v>
      </c>
      <c r="C1849" s="1" t="s">
        <v>119</v>
      </c>
      <c r="D1849" s="1" t="s">
        <v>113</v>
      </c>
      <c r="E1849" s="1">
        <v>330700</v>
      </c>
      <c r="F1849" s="1" t="s">
        <v>12</v>
      </c>
      <c r="G1849" s="1">
        <v>60110000</v>
      </c>
      <c r="H1849" s="1">
        <v>158908508</v>
      </c>
      <c r="I1849" s="1">
        <v>158769861</v>
      </c>
      <c r="J1849">
        <f t="shared" si="28"/>
        <v>5.28495040758609</v>
      </c>
    </row>
    <row r="1850" spans="1:10">
      <c r="A1850" s="1">
        <v>2003</v>
      </c>
      <c r="B1850" s="1" t="s">
        <v>111</v>
      </c>
      <c r="C1850" s="1" t="s">
        <v>120</v>
      </c>
      <c r="D1850" s="1" t="s">
        <v>113</v>
      </c>
      <c r="E1850" s="1">
        <v>330800</v>
      </c>
      <c r="F1850" s="1" t="s">
        <v>12</v>
      </c>
      <c r="G1850" s="1">
        <v>2337312</v>
      </c>
      <c r="H1850" s="1">
        <v>2546668</v>
      </c>
      <c r="I1850" s="1">
        <v>3085708</v>
      </c>
      <c r="J1850">
        <f t="shared" si="28"/>
        <v>2.40976643255158</v>
      </c>
    </row>
    <row r="1851" spans="1:10">
      <c r="A1851" s="1">
        <v>2004</v>
      </c>
      <c r="B1851" s="1" t="s">
        <v>111</v>
      </c>
      <c r="C1851" s="1" t="s">
        <v>120</v>
      </c>
      <c r="D1851" s="1" t="s">
        <v>113</v>
      </c>
      <c r="E1851" s="1">
        <v>330800</v>
      </c>
      <c r="F1851" s="1" t="s">
        <v>12</v>
      </c>
      <c r="G1851" s="1">
        <v>2837600</v>
      </c>
      <c r="H1851" s="1">
        <v>2924071</v>
      </c>
      <c r="I1851" s="1">
        <v>3257932</v>
      </c>
      <c r="J1851">
        <f t="shared" si="28"/>
        <v>2.17860269241613</v>
      </c>
    </row>
    <row r="1852" spans="1:10">
      <c r="A1852" s="1">
        <v>2005</v>
      </c>
      <c r="B1852" s="1" t="s">
        <v>111</v>
      </c>
      <c r="C1852" s="1" t="s">
        <v>120</v>
      </c>
      <c r="D1852" s="1" t="s">
        <v>113</v>
      </c>
      <c r="E1852" s="1">
        <v>330800</v>
      </c>
      <c r="F1852" s="1" t="s">
        <v>12</v>
      </c>
      <c r="G1852" s="1">
        <v>3291100</v>
      </c>
      <c r="H1852" s="1">
        <v>3123341</v>
      </c>
      <c r="I1852" s="1">
        <v>3732357</v>
      </c>
      <c r="J1852">
        <f t="shared" si="28"/>
        <v>2.0831023062198</v>
      </c>
    </row>
    <row r="1853" spans="1:10">
      <c r="A1853" s="1">
        <v>2006</v>
      </c>
      <c r="B1853" s="1" t="s">
        <v>111</v>
      </c>
      <c r="C1853" s="1" t="s">
        <v>120</v>
      </c>
      <c r="D1853" s="1" t="s">
        <v>113</v>
      </c>
      <c r="E1853" s="1">
        <v>330800</v>
      </c>
      <c r="F1853" s="1" t="s">
        <v>12</v>
      </c>
      <c r="G1853" s="1">
        <v>3874000</v>
      </c>
      <c r="H1853" s="1">
        <v>3559815</v>
      </c>
      <c r="I1853" s="1">
        <v>4299560</v>
      </c>
      <c r="J1853">
        <f t="shared" si="28"/>
        <v>2.02874935467217</v>
      </c>
    </row>
    <row r="1854" spans="1:10">
      <c r="A1854" s="1">
        <v>2007</v>
      </c>
      <c r="B1854" s="1" t="s">
        <v>111</v>
      </c>
      <c r="C1854" s="1" t="s">
        <v>120</v>
      </c>
      <c r="D1854" s="1" t="s">
        <v>113</v>
      </c>
      <c r="E1854" s="1">
        <v>330800</v>
      </c>
      <c r="F1854" s="1" t="s">
        <v>12</v>
      </c>
      <c r="G1854" s="1">
        <v>4785000</v>
      </c>
      <c r="H1854" s="1">
        <v>4063104</v>
      </c>
      <c r="I1854" s="1">
        <v>4894585</v>
      </c>
      <c r="J1854">
        <f t="shared" si="28"/>
        <v>1.87203531870428</v>
      </c>
    </row>
    <row r="1855" spans="1:10">
      <c r="A1855" s="1">
        <v>2008</v>
      </c>
      <c r="B1855" s="1" t="s">
        <v>111</v>
      </c>
      <c r="C1855" s="1" t="s">
        <v>120</v>
      </c>
      <c r="D1855" s="1" t="s">
        <v>113</v>
      </c>
      <c r="E1855" s="1">
        <v>330800</v>
      </c>
      <c r="F1855" s="1" t="s">
        <v>12</v>
      </c>
      <c r="G1855" s="1">
        <v>5800500</v>
      </c>
      <c r="H1855" s="1">
        <v>4736953</v>
      </c>
      <c r="I1855" s="1">
        <v>5745298</v>
      </c>
      <c r="J1855">
        <f t="shared" si="28"/>
        <v>1.80712886820102</v>
      </c>
    </row>
    <row r="1856" spans="1:10">
      <c r="A1856" s="1">
        <v>2009</v>
      </c>
      <c r="B1856" s="1" t="s">
        <v>111</v>
      </c>
      <c r="C1856" s="1" t="s">
        <v>120</v>
      </c>
      <c r="D1856" s="1" t="s">
        <v>113</v>
      </c>
      <c r="E1856" s="1">
        <v>330800</v>
      </c>
      <c r="F1856" s="1" t="s">
        <v>12</v>
      </c>
      <c r="G1856" s="1">
        <v>6265500</v>
      </c>
      <c r="H1856" s="1">
        <v>6269785</v>
      </c>
      <c r="I1856" s="1">
        <v>7550894</v>
      </c>
      <c r="J1856">
        <f t="shared" si="28"/>
        <v>2.20583816135983</v>
      </c>
    </row>
    <row r="1857" spans="1:10">
      <c r="A1857" s="1">
        <v>2010</v>
      </c>
      <c r="B1857" s="1" t="s">
        <v>111</v>
      </c>
      <c r="C1857" s="1" t="s">
        <v>120</v>
      </c>
      <c r="D1857" s="1" t="s">
        <v>113</v>
      </c>
      <c r="E1857" s="1">
        <v>330800</v>
      </c>
      <c r="F1857" s="1" t="s">
        <v>12</v>
      </c>
      <c r="G1857" s="1">
        <v>7554826</v>
      </c>
      <c r="H1857" s="1">
        <v>7882244</v>
      </c>
      <c r="I1857" s="1">
        <v>9531187</v>
      </c>
      <c r="J1857">
        <f t="shared" si="28"/>
        <v>2.30494137125064</v>
      </c>
    </row>
    <row r="1858" spans="1:10">
      <c r="A1858" s="1">
        <v>2011</v>
      </c>
      <c r="B1858" s="1" t="s">
        <v>111</v>
      </c>
      <c r="C1858" s="1" t="s">
        <v>120</v>
      </c>
      <c r="D1858" s="1" t="s">
        <v>113</v>
      </c>
      <c r="E1858" s="1">
        <v>330800</v>
      </c>
      <c r="F1858" s="1" t="s">
        <v>12</v>
      </c>
      <c r="G1858" s="1">
        <v>9196209</v>
      </c>
      <c r="H1858" s="1">
        <v>9345064</v>
      </c>
      <c r="I1858" s="1">
        <v>11572280</v>
      </c>
      <c r="J1858">
        <f t="shared" si="28"/>
        <v>2.27456161555267</v>
      </c>
    </row>
    <row r="1859" spans="1:10">
      <c r="A1859" s="1">
        <v>2012</v>
      </c>
      <c r="B1859" s="1" t="s">
        <v>111</v>
      </c>
      <c r="C1859" s="1" t="s">
        <v>120</v>
      </c>
      <c r="D1859" s="1" t="s">
        <v>113</v>
      </c>
      <c r="E1859" s="1">
        <v>330800</v>
      </c>
      <c r="F1859" s="1" t="s">
        <v>12</v>
      </c>
      <c r="G1859" s="1">
        <v>9722460</v>
      </c>
      <c r="H1859" s="1">
        <v>10643736</v>
      </c>
      <c r="I1859" s="1">
        <v>12892221</v>
      </c>
      <c r="J1859">
        <f t="shared" ref="J1859:J1922" si="29">(H1859+I1859)/G1859</f>
        <v>2.42078208601527</v>
      </c>
    </row>
    <row r="1860" spans="1:10">
      <c r="A1860" s="1">
        <v>2013</v>
      </c>
      <c r="B1860" s="1" t="s">
        <v>111</v>
      </c>
      <c r="C1860" s="1" t="s">
        <v>120</v>
      </c>
      <c r="D1860" s="1" t="s">
        <v>113</v>
      </c>
      <c r="E1860" s="1">
        <v>330800</v>
      </c>
      <c r="F1860" s="1" t="s">
        <v>12</v>
      </c>
      <c r="G1860" s="1">
        <v>10565716</v>
      </c>
      <c r="H1860" s="1">
        <v>12370166</v>
      </c>
      <c r="I1860" s="1">
        <v>14814602</v>
      </c>
      <c r="J1860">
        <f t="shared" si="29"/>
        <v>2.57292245977461</v>
      </c>
    </row>
    <row r="1861" spans="1:10">
      <c r="A1861" s="1">
        <v>2014</v>
      </c>
      <c r="B1861" s="1" t="s">
        <v>111</v>
      </c>
      <c r="C1861" s="1" t="s">
        <v>120</v>
      </c>
      <c r="D1861" s="1" t="s">
        <v>113</v>
      </c>
      <c r="E1861" s="1">
        <v>330800</v>
      </c>
      <c r="F1861" s="1" t="s">
        <v>12</v>
      </c>
      <c r="G1861" s="1">
        <v>11150977</v>
      </c>
      <c r="H1861" s="1">
        <v>14544620</v>
      </c>
      <c r="I1861" s="1">
        <v>16242871</v>
      </c>
      <c r="J1861">
        <f t="shared" si="29"/>
        <v>2.76096802997621</v>
      </c>
    </row>
    <row r="1862" spans="1:10">
      <c r="A1862" s="1">
        <v>2015</v>
      </c>
      <c r="B1862" s="1" t="s">
        <v>111</v>
      </c>
      <c r="C1862" s="1" t="s">
        <v>120</v>
      </c>
      <c r="D1862" s="1" t="s">
        <v>113</v>
      </c>
      <c r="E1862" s="1">
        <v>330800</v>
      </c>
      <c r="F1862" s="1" t="s">
        <v>12</v>
      </c>
      <c r="G1862" s="1">
        <v>11461322</v>
      </c>
      <c r="H1862" s="1">
        <v>15840154</v>
      </c>
      <c r="I1862" s="1">
        <v>17221366</v>
      </c>
      <c r="J1862">
        <f t="shared" si="29"/>
        <v>2.88461662624957</v>
      </c>
    </row>
    <row r="1863" spans="1:10">
      <c r="A1863" s="1">
        <v>2016</v>
      </c>
      <c r="B1863" s="1" t="s">
        <v>111</v>
      </c>
      <c r="C1863" s="1" t="s">
        <v>120</v>
      </c>
      <c r="D1863" s="1" t="s">
        <v>113</v>
      </c>
      <c r="E1863" s="1">
        <v>330800</v>
      </c>
      <c r="F1863" s="1" t="s">
        <v>12</v>
      </c>
      <c r="G1863" s="1">
        <v>12515883</v>
      </c>
      <c r="H1863" s="1">
        <v>16524498</v>
      </c>
      <c r="I1863" s="1">
        <v>18966349</v>
      </c>
      <c r="J1863">
        <f t="shared" si="29"/>
        <v>2.83566465106777</v>
      </c>
    </row>
    <row r="1864" spans="1:10">
      <c r="A1864" s="1">
        <v>2017</v>
      </c>
      <c r="B1864" s="1" t="s">
        <v>111</v>
      </c>
      <c r="C1864" s="1" t="s">
        <v>120</v>
      </c>
      <c r="D1864" s="1" t="s">
        <v>113</v>
      </c>
      <c r="E1864" s="1">
        <v>330800</v>
      </c>
      <c r="F1864" s="1" t="s">
        <v>12</v>
      </c>
      <c r="G1864" s="1">
        <v>13312700</v>
      </c>
      <c r="H1864" s="1">
        <v>19219775</v>
      </c>
      <c r="I1864" s="1">
        <v>21123265</v>
      </c>
      <c r="J1864">
        <f t="shared" si="29"/>
        <v>3.03041757119142</v>
      </c>
    </row>
    <row r="1865" spans="1:10">
      <c r="A1865" s="1">
        <v>2018</v>
      </c>
      <c r="B1865" s="1" t="s">
        <v>111</v>
      </c>
      <c r="C1865" s="1" t="s">
        <v>120</v>
      </c>
      <c r="D1865" s="1" t="s">
        <v>113</v>
      </c>
      <c r="E1865" s="1">
        <v>330800</v>
      </c>
      <c r="F1865" s="1" t="s">
        <v>12</v>
      </c>
      <c r="G1865" s="1">
        <v>14705816</v>
      </c>
      <c r="H1865" s="1">
        <v>22401141</v>
      </c>
      <c r="I1865" s="1">
        <v>24086302</v>
      </c>
      <c r="J1865">
        <f t="shared" si="29"/>
        <v>3.16116038715567</v>
      </c>
    </row>
    <row r="1866" spans="1:10">
      <c r="A1866" s="1">
        <v>2019</v>
      </c>
      <c r="B1866" s="1" t="s">
        <v>111</v>
      </c>
      <c r="C1866" s="1" t="s">
        <v>120</v>
      </c>
      <c r="D1866" s="1" t="s">
        <v>113</v>
      </c>
      <c r="E1866" s="1">
        <v>330800</v>
      </c>
      <c r="F1866" s="1" t="s">
        <v>12</v>
      </c>
      <c r="G1866" s="1">
        <v>15740000</v>
      </c>
      <c r="H1866" s="1">
        <v>25547528</v>
      </c>
      <c r="I1866" s="1">
        <v>27651251</v>
      </c>
      <c r="J1866">
        <f t="shared" si="29"/>
        <v>3.37984618805591</v>
      </c>
    </row>
    <row r="1867" spans="1:10">
      <c r="A1867" s="1">
        <v>2020</v>
      </c>
      <c r="B1867" s="1" t="s">
        <v>111</v>
      </c>
      <c r="C1867" s="1" t="s">
        <v>120</v>
      </c>
      <c r="D1867" s="1" t="s">
        <v>113</v>
      </c>
      <c r="E1867" s="1">
        <v>330800</v>
      </c>
      <c r="F1867" s="1" t="s">
        <v>12</v>
      </c>
      <c r="G1867" s="1">
        <v>16390000</v>
      </c>
      <c r="H1867" s="1">
        <v>30301344</v>
      </c>
      <c r="I1867" s="1">
        <v>31082088</v>
      </c>
      <c r="J1867">
        <f t="shared" si="29"/>
        <v>3.74517583892617</v>
      </c>
    </row>
    <row r="1868" spans="1:10">
      <c r="A1868" s="1">
        <v>2021</v>
      </c>
      <c r="B1868" s="1" t="s">
        <v>111</v>
      </c>
      <c r="C1868" s="1" t="s">
        <v>120</v>
      </c>
      <c r="D1868" s="1" t="s">
        <v>113</v>
      </c>
      <c r="E1868" s="1">
        <v>330800</v>
      </c>
      <c r="F1868" s="1" t="s">
        <v>12</v>
      </c>
      <c r="G1868" s="1">
        <v>18760000</v>
      </c>
      <c r="H1868" s="1">
        <v>35648969</v>
      </c>
      <c r="I1868" s="1">
        <v>34932100</v>
      </c>
      <c r="J1868">
        <f t="shared" si="29"/>
        <v>3.7623171108742</v>
      </c>
    </row>
    <row r="1869" spans="1:10">
      <c r="A1869" s="1">
        <v>2022</v>
      </c>
      <c r="B1869" s="1" t="s">
        <v>111</v>
      </c>
      <c r="C1869" s="1" t="s">
        <v>120</v>
      </c>
      <c r="D1869" s="1" t="s">
        <v>113</v>
      </c>
      <c r="E1869" s="1">
        <v>330800</v>
      </c>
      <c r="F1869" s="1" t="s">
        <v>12</v>
      </c>
      <c r="G1869" s="1">
        <v>20030000</v>
      </c>
      <c r="H1869" s="1">
        <v>42664079</v>
      </c>
      <c r="I1869" s="1">
        <v>41258380</v>
      </c>
      <c r="J1869">
        <f t="shared" si="29"/>
        <v>4.18983819271093</v>
      </c>
    </row>
    <row r="1870" spans="1:10">
      <c r="A1870" s="1">
        <v>2023</v>
      </c>
      <c r="B1870" s="1" t="s">
        <v>111</v>
      </c>
      <c r="C1870" s="1" t="s">
        <v>120</v>
      </c>
      <c r="D1870" s="1" t="s">
        <v>113</v>
      </c>
      <c r="E1870" s="1">
        <v>330800</v>
      </c>
      <c r="F1870" s="1" t="s">
        <v>12</v>
      </c>
      <c r="G1870" s="1">
        <v>21250000</v>
      </c>
      <c r="H1870" s="1">
        <v>50429070</v>
      </c>
      <c r="I1870" s="1">
        <v>47084595</v>
      </c>
      <c r="J1870">
        <f t="shared" si="29"/>
        <v>4.58887835294118</v>
      </c>
    </row>
    <row r="1871" spans="1:10">
      <c r="A1871" s="1">
        <v>2003</v>
      </c>
      <c r="B1871" s="1" t="s">
        <v>111</v>
      </c>
      <c r="C1871" s="1" t="s">
        <v>121</v>
      </c>
      <c r="D1871" s="1" t="s">
        <v>113</v>
      </c>
      <c r="E1871" s="1">
        <v>330900</v>
      </c>
      <c r="F1871" s="1" t="s">
        <v>12</v>
      </c>
      <c r="G1871" s="1">
        <v>1722656</v>
      </c>
      <c r="H1871" s="1">
        <v>1901242</v>
      </c>
      <c r="I1871" s="1">
        <v>2593658</v>
      </c>
      <c r="J1871">
        <f t="shared" si="29"/>
        <v>2.6092847324132</v>
      </c>
    </row>
    <row r="1872" spans="1:10">
      <c r="A1872" s="1">
        <v>2004</v>
      </c>
      <c r="B1872" s="1" t="s">
        <v>111</v>
      </c>
      <c r="C1872" s="1" t="s">
        <v>121</v>
      </c>
      <c r="D1872" s="1" t="s">
        <v>113</v>
      </c>
      <c r="E1872" s="1">
        <v>330900</v>
      </c>
      <c r="F1872" s="1" t="s">
        <v>12</v>
      </c>
      <c r="G1872" s="1">
        <v>2120391</v>
      </c>
      <c r="H1872" s="1">
        <v>2352002</v>
      </c>
      <c r="I1872" s="1">
        <v>3098207</v>
      </c>
      <c r="J1872">
        <f t="shared" si="29"/>
        <v>2.57037923665965</v>
      </c>
    </row>
    <row r="1873" spans="1:10">
      <c r="A1873" s="1">
        <v>2005</v>
      </c>
      <c r="B1873" s="1" t="s">
        <v>111</v>
      </c>
      <c r="C1873" s="1" t="s">
        <v>121</v>
      </c>
      <c r="D1873" s="1" t="s">
        <v>113</v>
      </c>
      <c r="E1873" s="1">
        <v>330900</v>
      </c>
      <c r="F1873" s="1" t="s">
        <v>12</v>
      </c>
      <c r="G1873" s="1">
        <v>2801592</v>
      </c>
      <c r="H1873" s="1">
        <v>2846953</v>
      </c>
      <c r="I1873" s="1">
        <v>3634879</v>
      </c>
      <c r="J1873">
        <f t="shared" si="29"/>
        <v>2.31362453919057</v>
      </c>
    </row>
    <row r="1874" spans="1:10">
      <c r="A1874" s="1">
        <v>2006</v>
      </c>
      <c r="B1874" s="1" t="s">
        <v>111</v>
      </c>
      <c r="C1874" s="1" t="s">
        <v>121</v>
      </c>
      <c r="D1874" s="1" t="s">
        <v>113</v>
      </c>
      <c r="E1874" s="1">
        <v>330900</v>
      </c>
      <c r="F1874" s="1" t="s">
        <v>12</v>
      </c>
      <c r="G1874" s="1">
        <v>3351979</v>
      </c>
      <c r="H1874" s="1">
        <v>3732509</v>
      </c>
      <c r="I1874" s="1">
        <v>4515015</v>
      </c>
      <c r="J1874">
        <f t="shared" si="29"/>
        <v>2.46049393507537</v>
      </c>
    </row>
    <row r="1875" spans="1:10">
      <c r="A1875" s="1">
        <v>2007</v>
      </c>
      <c r="B1875" s="1" t="s">
        <v>111</v>
      </c>
      <c r="C1875" s="1" t="s">
        <v>121</v>
      </c>
      <c r="D1875" s="1" t="s">
        <v>113</v>
      </c>
      <c r="E1875" s="1">
        <v>330900</v>
      </c>
      <c r="F1875" s="1" t="s">
        <v>12</v>
      </c>
      <c r="G1875" s="1">
        <v>4083700</v>
      </c>
      <c r="H1875" s="1">
        <v>4843506</v>
      </c>
      <c r="I1875" s="1">
        <v>5617142</v>
      </c>
      <c r="J1875">
        <f t="shared" si="29"/>
        <v>2.56156132918677</v>
      </c>
    </row>
    <row r="1876" spans="1:10">
      <c r="A1876" s="1">
        <v>2008</v>
      </c>
      <c r="B1876" s="1" t="s">
        <v>111</v>
      </c>
      <c r="C1876" s="1" t="s">
        <v>121</v>
      </c>
      <c r="D1876" s="1" t="s">
        <v>113</v>
      </c>
      <c r="E1876" s="1">
        <v>330900</v>
      </c>
      <c r="F1876" s="1" t="s">
        <v>12</v>
      </c>
      <c r="G1876" s="1">
        <v>4902500</v>
      </c>
      <c r="H1876" s="1">
        <v>6354304</v>
      </c>
      <c r="I1876" s="1">
        <v>7308382</v>
      </c>
      <c r="J1876">
        <f t="shared" si="29"/>
        <v>2.78688138704742</v>
      </c>
    </row>
    <row r="1877" spans="1:10">
      <c r="A1877" s="1">
        <v>2009</v>
      </c>
      <c r="B1877" s="1" t="s">
        <v>111</v>
      </c>
      <c r="C1877" s="1" t="s">
        <v>121</v>
      </c>
      <c r="D1877" s="1" t="s">
        <v>113</v>
      </c>
      <c r="E1877" s="1">
        <v>330900</v>
      </c>
      <c r="F1877" s="1" t="s">
        <v>12</v>
      </c>
      <c r="G1877" s="1">
        <v>5352361</v>
      </c>
      <c r="H1877" s="1">
        <v>8540188</v>
      </c>
      <c r="I1877" s="1">
        <v>9439328</v>
      </c>
      <c r="J1877">
        <f t="shared" si="29"/>
        <v>3.35917476418351</v>
      </c>
    </row>
    <row r="1878" spans="1:10">
      <c r="A1878" s="1">
        <v>2010</v>
      </c>
      <c r="B1878" s="1" t="s">
        <v>111</v>
      </c>
      <c r="C1878" s="1" t="s">
        <v>121</v>
      </c>
      <c r="D1878" s="1" t="s">
        <v>113</v>
      </c>
      <c r="E1878" s="1">
        <v>330900</v>
      </c>
      <c r="F1878" s="1" t="s">
        <v>12</v>
      </c>
      <c r="G1878" s="1">
        <v>6443170</v>
      </c>
      <c r="H1878" s="1">
        <v>4108000</v>
      </c>
      <c r="I1878" s="1">
        <v>11432535</v>
      </c>
      <c r="J1878">
        <f t="shared" si="29"/>
        <v>2.41193930937722</v>
      </c>
    </row>
    <row r="1879" spans="1:10">
      <c r="A1879" s="1">
        <v>2011</v>
      </c>
      <c r="B1879" s="1" t="s">
        <v>111</v>
      </c>
      <c r="C1879" s="1" t="s">
        <v>121</v>
      </c>
      <c r="D1879" s="1" t="s">
        <v>113</v>
      </c>
      <c r="E1879" s="1">
        <v>330900</v>
      </c>
      <c r="F1879" s="1" t="s">
        <v>12</v>
      </c>
      <c r="G1879" s="1">
        <v>7727535</v>
      </c>
      <c r="H1879" s="1">
        <v>11626588</v>
      </c>
      <c r="I1879" s="1">
        <v>13149656</v>
      </c>
      <c r="J1879">
        <f t="shared" si="29"/>
        <v>3.2062286356516</v>
      </c>
    </row>
    <row r="1880" spans="1:10">
      <c r="A1880" s="1">
        <v>2012</v>
      </c>
      <c r="B1880" s="1" t="s">
        <v>111</v>
      </c>
      <c r="C1880" s="1" t="s">
        <v>121</v>
      </c>
      <c r="D1880" s="1" t="s">
        <v>113</v>
      </c>
      <c r="E1880" s="1">
        <v>330900</v>
      </c>
      <c r="F1880" s="1" t="s">
        <v>12</v>
      </c>
      <c r="G1880" s="1">
        <v>8531767</v>
      </c>
      <c r="H1880" s="1">
        <v>12374213</v>
      </c>
      <c r="I1880" s="1">
        <v>13501001</v>
      </c>
      <c r="J1880">
        <f t="shared" si="29"/>
        <v>3.03280832680967</v>
      </c>
    </row>
    <row r="1881" spans="1:10">
      <c r="A1881" s="1">
        <v>2013</v>
      </c>
      <c r="B1881" s="1" t="s">
        <v>111</v>
      </c>
      <c r="C1881" s="1" t="s">
        <v>121</v>
      </c>
      <c r="D1881" s="1" t="s">
        <v>113</v>
      </c>
      <c r="E1881" s="1">
        <v>330900</v>
      </c>
      <c r="F1881" s="1" t="s">
        <v>12</v>
      </c>
      <c r="G1881" s="1">
        <v>9308493</v>
      </c>
      <c r="H1881" s="1">
        <v>13043704</v>
      </c>
      <c r="I1881" s="1">
        <v>14702445</v>
      </c>
      <c r="J1881">
        <f t="shared" si="29"/>
        <v>2.98073479778091</v>
      </c>
    </row>
    <row r="1882" spans="1:10">
      <c r="A1882" s="1">
        <v>2014</v>
      </c>
      <c r="B1882" s="1" t="s">
        <v>111</v>
      </c>
      <c r="C1882" s="1" t="s">
        <v>121</v>
      </c>
      <c r="D1882" s="1" t="s">
        <v>113</v>
      </c>
      <c r="E1882" s="1">
        <v>330900</v>
      </c>
      <c r="F1882" s="1" t="s">
        <v>12</v>
      </c>
      <c r="G1882" s="1">
        <v>10152567</v>
      </c>
      <c r="H1882" s="1">
        <v>14160290</v>
      </c>
      <c r="I1882" s="1">
        <v>16027038</v>
      </c>
      <c r="J1882">
        <f t="shared" si="29"/>
        <v>2.97336900116</v>
      </c>
    </row>
    <row r="1883" spans="1:10">
      <c r="A1883" s="1">
        <v>2015</v>
      </c>
      <c r="B1883" s="1" t="s">
        <v>111</v>
      </c>
      <c r="C1883" s="1" t="s">
        <v>121</v>
      </c>
      <c r="D1883" s="1" t="s">
        <v>113</v>
      </c>
      <c r="E1883" s="1">
        <v>330900</v>
      </c>
      <c r="F1883" s="1" t="s">
        <v>12</v>
      </c>
      <c r="G1883" s="1">
        <v>10928459</v>
      </c>
      <c r="H1883" s="1">
        <v>14583839</v>
      </c>
      <c r="I1883" s="1">
        <v>16942588</v>
      </c>
      <c r="J1883">
        <f t="shared" si="29"/>
        <v>2.88480077566288</v>
      </c>
    </row>
    <row r="1884" spans="1:10">
      <c r="A1884" s="1">
        <v>2016</v>
      </c>
      <c r="B1884" s="1" t="s">
        <v>111</v>
      </c>
      <c r="C1884" s="1" t="s">
        <v>121</v>
      </c>
      <c r="D1884" s="1" t="s">
        <v>113</v>
      </c>
      <c r="E1884" s="1">
        <v>330900</v>
      </c>
      <c r="F1884" s="1" t="s">
        <v>12</v>
      </c>
      <c r="G1884" s="1">
        <v>12411989</v>
      </c>
      <c r="H1884" s="1">
        <v>14840103</v>
      </c>
      <c r="I1884" s="1">
        <v>18078318</v>
      </c>
      <c r="J1884">
        <f t="shared" si="29"/>
        <v>2.65214712968244</v>
      </c>
    </row>
    <row r="1885" spans="1:10">
      <c r="A1885" s="1">
        <v>2017</v>
      </c>
      <c r="B1885" s="1" t="s">
        <v>111</v>
      </c>
      <c r="C1885" s="1" t="s">
        <v>121</v>
      </c>
      <c r="D1885" s="1" t="s">
        <v>113</v>
      </c>
      <c r="E1885" s="1">
        <v>330900</v>
      </c>
      <c r="F1885" s="1" t="s">
        <v>12</v>
      </c>
      <c r="G1885" s="1">
        <v>12197800</v>
      </c>
      <c r="H1885" s="1">
        <v>16936863</v>
      </c>
      <c r="I1885" s="1">
        <v>19436733</v>
      </c>
      <c r="J1885">
        <f t="shared" si="29"/>
        <v>2.98198002918559</v>
      </c>
    </row>
    <row r="1886" spans="1:10">
      <c r="A1886" s="1">
        <v>2018</v>
      </c>
      <c r="B1886" s="1" t="s">
        <v>111</v>
      </c>
      <c r="C1886" s="1" t="s">
        <v>121</v>
      </c>
      <c r="D1886" s="1" t="s">
        <v>113</v>
      </c>
      <c r="E1886" s="1">
        <v>330900</v>
      </c>
      <c r="F1886" s="1" t="s">
        <v>12</v>
      </c>
      <c r="G1886" s="1">
        <v>13166986</v>
      </c>
      <c r="H1886" s="1">
        <v>20036760</v>
      </c>
      <c r="I1886" s="1">
        <v>19868645</v>
      </c>
      <c r="J1886">
        <f t="shared" si="29"/>
        <v>3.03071674869253</v>
      </c>
    </row>
    <row r="1887" spans="1:10">
      <c r="A1887" s="1">
        <v>2019</v>
      </c>
      <c r="B1887" s="1" t="s">
        <v>111</v>
      </c>
      <c r="C1887" s="1" t="s">
        <v>121</v>
      </c>
      <c r="D1887" s="1" t="s">
        <v>113</v>
      </c>
      <c r="E1887" s="1">
        <v>330900</v>
      </c>
      <c r="F1887" s="1" t="s">
        <v>12</v>
      </c>
      <c r="G1887" s="1">
        <v>13720000</v>
      </c>
      <c r="H1887" s="1">
        <v>24259327</v>
      </c>
      <c r="I1887" s="1">
        <v>22213094</v>
      </c>
      <c r="J1887">
        <f t="shared" si="29"/>
        <v>3.387202696793</v>
      </c>
    </row>
    <row r="1888" spans="1:10">
      <c r="A1888" s="1">
        <v>2020</v>
      </c>
      <c r="B1888" s="1" t="s">
        <v>111</v>
      </c>
      <c r="C1888" s="1" t="s">
        <v>121</v>
      </c>
      <c r="D1888" s="1" t="s">
        <v>113</v>
      </c>
      <c r="E1888" s="1">
        <v>330900</v>
      </c>
      <c r="F1888" s="1" t="s">
        <v>12</v>
      </c>
      <c r="G1888" s="1">
        <v>15120000</v>
      </c>
      <c r="H1888" s="1">
        <v>27032510</v>
      </c>
      <c r="I1888" s="1">
        <v>24793051</v>
      </c>
      <c r="J1888">
        <f t="shared" si="29"/>
        <v>3.42761646825397</v>
      </c>
    </row>
    <row r="1889" spans="1:10">
      <c r="A1889" s="1">
        <v>2021</v>
      </c>
      <c r="B1889" s="1" t="s">
        <v>111</v>
      </c>
      <c r="C1889" s="1" t="s">
        <v>121</v>
      </c>
      <c r="D1889" s="1" t="s">
        <v>113</v>
      </c>
      <c r="E1889" s="1">
        <v>330900</v>
      </c>
      <c r="F1889" s="1" t="s">
        <v>12</v>
      </c>
      <c r="G1889" s="1">
        <v>17040000</v>
      </c>
      <c r="H1889" s="1">
        <v>32177441</v>
      </c>
      <c r="I1889" s="1">
        <v>27146898</v>
      </c>
      <c r="J1889">
        <f t="shared" si="29"/>
        <v>3.48147529342723</v>
      </c>
    </row>
    <row r="1890" spans="1:10">
      <c r="A1890" s="1">
        <v>2022</v>
      </c>
      <c r="B1890" s="1" t="s">
        <v>111</v>
      </c>
      <c r="C1890" s="1" t="s">
        <v>121</v>
      </c>
      <c r="D1890" s="1" t="s">
        <v>113</v>
      </c>
      <c r="E1890" s="1">
        <v>330900</v>
      </c>
      <c r="F1890" s="1" t="s">
        <v>12</v>
      </c>
      <c r="G1890" s="1">
        <v>19510000</v>
      </c>
      <c r="H1890" s="1">
        <v>36852760</v>
      </c>
      <c r="I1890" s="1">
        <v>32617115</v>
      </c>
      <c r="J1890">
        <f t="shared" si="29"/>
        <v>3.56073167606356</v>
      </c>
    </row>
    <row r="1891" spans="1:10">
      <c r="A1891" s="1">
        <v>2023</v>
      </c>
      <c r="B1891" s="1" t="s">
        <v>111</v>
      </c>
      <c r="C1891" s="1" t="s">
        <v>121</v>
      </c>
      <c r="D1891" s="1" t="s">
        <v>113</v>
      </c>
      <c r="E1891" s="1">
        <v>330900</v>
      </c>
      <c r="F1891" s="1" t="s">
        <v>12</v>
      </c>
      <c r="G1891" s="1">
        <v>21010000</v>
      </c>
      <c r="H1891" s="1">
        <v>42156738</v>
      </c>
      <c r="I1891" s="1">
        <v>35274950</v>
      </c>
      <c r="J1891">
        <f t="shared" si="29"/>
        <v>3.68546825321276</v>
      </c>
    </row>
    <row r="1892" spans="1:10">
      <c r="A1892" s="1">
        <v>2003</v>
      </c>
      <c r="B1892" s="1" t="s">
        <v>111</v>
      </c>
      <c r="C1892" s="1" t="s">
        <v>122</v>
      </c>
      <c r="D1892" s="1" t="s">
        <v>113</v>
      </c>
      <c r="E1892" s="1">
        <v>331000</v>
      </c>
      <c r="F1892" s="1" t="s">
        <v>12</v>
      </c>
      <c r="G1892" s="1">
        <v>9950324</v>
      </c>
      <c r="H1892" s="1">
        <v>8090894</v>
      </c>
      <c r="I1892" s="1">
        <v>10561850</v>
      </c>
      <c r="J1892">
        <f t="shared" si="29"/>
        <v>1.87458659637616</v>
      </c>
    </row>
    <row r="1893" spans="1:10">
      <c r="A1893" s="1">
        <v>2004</v>
      </c>
      <c r="B1893" s="1" t="s">
        <v>111</v>
      </c>
      <c r="C1893" s="1" t="s">
        <v>122</v>
      </c>
      <c r="D1893" s="1" t="s">
        <v>113</v>
      </c>
      <c r="E1893" s="1">
        <v>331000</v>
      </c>
      <c r="F1893" s="1" t="s">
        <v>12</v>
      </c>
      <c r="G1893" s="1">
        <v>11737943</v>
      </c>
      <c r="H1893" s="1">
        <v>9328902</v>
      </c>
      <c r="I1893" s="1">
        <v>11640689</v>
      </c>
      <c r="J1893">
        <f t="shared" si="29"/>
        <v>1.78647919827179</v>
      </c>
    </row>
    <row r="1894" spans="1:10">
      <c r="A1894" s="1">
        <v>2005</v>
      </c>
      <c r="B1894" s="1" t="s">
        <v>111</v>
      </c>
      <c r="C1894" s="1" t="s">
        <v>122</v>
      </c>
      <c r="D1894" s="1" t="s">
        <v>113</v>
      </c>
      <c r="E1894" s="1">
        <v>331000</v>
      </c>
      <c r="F1894" s="1" t="s">
        <v>12</v>
      </c>
      <c r="G1894" s="1">
        <v>12517703</v>
      </c>
      <c r="H1894" s="1">
        <v>10445507</v>
      </c>
      <c r="I1894" s="1">
        <v>13694416</v>
      </c>
      <c r="J1894">
        <f t="shared" si="29"/>
        <v>1.92846267402254</v>
      </c>
    </row>
    <row r="1895" spans="1:10">
      <c r="A1895" s="1">
        <v>2006</v>
      </c>
      <c r="B1895" s="1" t="s">
        <v>111</v>
      </c>
      <c r="C1895" s="1" t="s">
        <v>122</v>
      </c>
      <c r="D1895" s="1" t="s">
        <v>113</v>
      </c>
      <c r="E1895" s="1">
        <v>331000</v>
      </c>
      <c r="F1895" s="1" t="s">
        <v>12</v>
      </c>
      <c r="G1895" s="1">
        <v>14633068</v>
      </c>
      <c r="H1895" s="1">
        <v>12946754</v>
      </c>
      <c r="I1895" s="1">
        <v>16499840</v>
      </c>
      <c r="J1895">
        <f t="shared" si="29"/>
        <v>2.01233220538577</v>
      </c>
    </row>
    <row r="1896" spans="1:10">
      <c r="A1896" s="1">
        <v>2007</v>
      </c>
      <c r="B1896" s="1" t="s">
        <v>111</v>
      </c>
      <c r="C1896" s="1" t="s">
        <v>122</v>
      </c>
      <c r="D1896" s="1" t="s">
        <v>113</v>
      </c>
      <c r="E1896" s="1">
        <v>331000</v>
      </c>
      <c r="F1896" s="1" t="s">
        <v>12</v>
      </c>
      <c r="G1896" s="1">
        <v>17218413</v>
      </c>
      <c r="H1896" s="1">
        <v>15770372</v>
      </c>
      <c r="I1896" s="1">
        <v>19213038</v>
      </c>
      <c r="J1896">
        <f t="shared" si="29"/>
        <v>2.03174415667692</v>
      </c>
    </row>
    <row r="1897" spans="1:10">
      <c r="A1897" s="1">
        <v>2008</v>
      </c>
      <c r="B1897" s="1" t="s">
        <v>111</v>
      </c>
      <c r="C1897" s="1" t="s">
        <v>122</v>
      </c>
      <c r="D1897" s="1" t="s">
        <v>113</v>
      </c>
      <c r="E1897" s="1">
        <v>331000</v>
      </c>
      <c r="F1897" s="1" t="s">
        <v>12</v>
      </c>
      <c r="G1897" s="1">
        <v>19652660</v>
      </c>
      <c r="H1897" s="1">
        <v>18930765</v>
      </c>
      <c r="I1897" s="1">
        <v>23533774</v>
      </c>
      <c r="J1897">
        <f t="shared" si="29"/>
        <v>2.1607527428857</v>
      </c>
    </row>
    <row r="1898" spans="1:10">
      <c r="A1898" s="1">
        <v>2009</v>
      </c>
      <c r="B1898" s="1" t="s">
        <v>111</v>
      </c>
      <c r="C1898" s="1" t="s">
        <v>122</v>
      </c>
      <c r="D1898" s="1" t="s">
        <v>113</v>
      </c>
      <c r="E1898" s="1">
        <v>331000</v>
      </c>
      <c r="F1898" s="1" t="s">
        <v>12</v>
      </c>
      <c r="G1898" s="1">
        <v>20404529</v>
      </c>
      <c r="H1898" s="1">
        <v>25180611</v>
      </c>
      <c r="I1898" s="1">
        <v>29356051</v>
      </c>
      <c r="J1898">
        <f t="shared" si="29"/>
        <v>2.67277240263669</v>
      </c>
    </row>
    <row r="1899" spans="1:10">
      <c r="A1899" s="1">
        <v>2010</v>
      </c>
      <c r="B1899" s="1" t="s">
        <v>111</v>
      </c>
      <c r="C1899" s="1" t="s">
        <v>122</v>
      </c>
      <c r="D1899" s="1" t="s">
        <v>113</v>
      </c>
      <c r="E1899" s="1">
        <v>331000</v>
      </c>
      <c r="F1899" s="1" t="s">
        <v>12</v>
      </c>
      <c r="G1899" s="1">
        <v>24264533</v>
      </c>
      <c r="H1899" s="1">
        <v>30558214</v>
      </c>
      <c r="I1899" s="1">
        <v>35884773</v>
      </c>
      <c r="J1899">
        <f t="shared" si="29"/>
        <v>2.7382759437406</v>
      </c>
    </row>
    <row r="1900" spans="1:10">
      <c r="A1900" s="1">
        <v>2011</v>
      </c>
      <c r="B1900" s="1" t="s">
        <v>111</v>
      </c>
      <c r="C1900" s="1" t="s">
        <v>122</v>
      </c>
      <c r="D1900" s="1" t="s">
        <v>113</v>
      </c>
      <c r="E1900" s="1">
        <v>331000</v>
      </c>
      <c r="F1900" s="1" t="s">
        <v>12</v>
      </c>
      <c r="G1900" s="1">
        <v>27544144</v>
      </c>
      <c r="H1900" s="1">
        <v>34707628</v>
      </c>
      <c r="I1900" s="1">
        <v>39989019</v>
      </c>
      <c r="J1900">
        <f t="shared" si="29"/>
        <v>2.71188848707733</v>
      </c>
    </row>
    <row r="1901" spans="1:10">
      <c r="A1901" s="1">
        <v>2012</v>
      </c>
      <c r="B1901" s="1" t="s">
        <v>111</v>
      </c>
      <c r="C1901" s="1" t="s">
        <v>122</v>
      </c>
      <c r="D1901" s="1" t="s">
        <v>113</v>
      </c>
      <c r="E1901" s="1">
        <v>331000</v>
      </c>
      <c r="F1901" s="1" t="s">
        <v>12</v>
      </c>
      <c r="G1901" s="1">
        <v>29112616</v>
      </c>
      <c r="H1901" s="1">
        <v>37839726</v>
      </c>
      <c r="I1901" s="1">
        <v>44573554</v>
      </c>
      <c r="J1901">
        <f t="shared" si="29"/>
        <v>2.83084419483292</v>
      </c>
    </row>
    <row r="1902" spans="1:10">
      <c r="A1902" s="1">
        <v>2013</v>
      </c>
      <c r="B1902" s="1" t="s">
        <v>111</v>
      </c>
      <c r="C1902" s="1" t="s">
        <v>122</v>
      </c>
      <c r="D1902" s="1" t="s">
        <v>113</v>
      </c>
      <c r="E1902" s="1">
        <v>331000</v>
      </c>
      <c r="F1902" s="1" t="s">
        <v>12</v>
      </c>
      <c r="G1902" s="1">
        <v>31533369</v>
      </c>
      <c r="H1902" s="1">
        <v>43402430</v>
      </c>
      <c r="I1902" s="1">
        <v>51541069</v>
      </c>
      <c r="J1902">
        <f t="shared" si="29"/>
        <v>3.01088979740795</v>
      </c>
    </row>
    <row r="1903" spans="1:10">
      <c r="A1903" s="1">
        <v>2014</v>
      </c>
      <c r="B1903" s="1" t="s">
        <v>111</v>
      </c>
      <c r="C1903" s="1" t="s">
        <v>122</v>
      </c>
      <c r="D1903" s="1" t="s">
        <v>113</v>
      </c>
      <c r="E1903" s="1">
        <v>331000</v>
      </c>
      <c r="F1903" s="1" t="s">
        <v>12</v>
      </c>
      <c r="G1903" s="1">
        <v>33873783</v>
      </c>
      <c r="H1903" s="1">
        <v>49122356</v>
      </c>
      <c r="I1903" s="1">
        <v>56090430</v>
      </c>
      <c r="J1903">
        <f t="shared" si="29"/>
        <v>3.10602408948537</v>
      </c>
    </row>
    <row r="1904" spans="1:10">
      <c r="A1904" s="1">
        <v>2015</v>
      </c>
      <c r="B1904" s="1" t="s">
        <v>111</v>
      </c>
      <c r="C1904" s="1" t="s">
        <v>122</v>
      </c>
      <c r="D1904" s="1" t="s">
        <v>113</v>
      </c>
      <c r="E1904" s="1">
        <v>331000</v>
      </c>
      <c r="F1904" s="1" t="s">
        <v>12</v>
      </c>
      <c r="G1904" s="1">
        <v>35538533</v>
      </c>
      <c r="H1904" s="1">
        <v>54296010</v>
      </c>
      <c r="I1904" s="1">
        <v>61886513</v>
      </c>
      <c r="J1904">
        <f t="shared" si="29"/>
        <v>3.26919861886252</v>
      </c>
    </row>
    <row r="1905" spans="1:10">
      <c r="A1905" s="1">
        <v>2016</v>
      </c>
      <c r="B1905" s="1" t="s">
        <v>111</v>
      </c>
      <c r="C1905" s="1" t="s">
        <v>122</v>
      </c>
      <c r="D1905" s="1" t="s">
        <v>113</v>
      </c>
      <c r="E1905" s="1">
        <v>331000</v>
      </c>
      <c r="F1905" s="1" t="s">
        <v>12</v>
      </c>
      <c r="G1905" s="1">
        <v>38986594</v>
      </c>
      <c r="H1905" s="1">
        <v>57589217</v>
      </c>
      <c r="I1905" s="1">
        <v>69232204</v>
      </c>
      <c r="J1905">
        <f t="shared" si="29"/>
        <v>3.25294948822665</v>
      </c>
    </row>
    <row r="1906" spans="1:10">
      <c r="A1906" s="1">
        <v>2017</v>
      </c>
      <c r="B1906" s="1" t="s">
        <v>111</v>
      </c>
      <c r="C1906" s="1" t="s">
        <v>122</v>
      </c>
      <c r="D1906" s="1" t="s">
        <v>113</v>
      </c>
      <c r="E1906" s="1">
        <v>331000</v>
      </c>
      <c r="F1906" s="1" t="s">
        <v>12</v>
      </c>
      <c r="G1906" s="1">
        <v>43882200</v>
      </c>
      <c r="H1906" s="1">
        <v>63666783</v>
      </c>
      <c r="I1906" s="1">
        <v>74292622</v>
      </c>
      <c r="J1906">
        <f t="shared" si="29"/>
        <v>3.1438579879769</v>
      </c>
    </row>
    <row r="1907" spans="1:10">
      <c r="A1907" s="1">
        <v>2018</v>
      </c>
      <c r="B1907" s="1" t="s">
        <v>111</v>
      </c>
      <c r="C1907" s="1" t="s">
        <v>122</v>
      </c>
      <c r="D1907" s="1" t="s">
        <v>113</v>
      </c>
      <c r="E1907" s="1">
        <v>331000</v>
      </c>
      <c r="F1907" s="1" t="s">
        <v>12</v>
      </c>
      <c r="G1907" s="1">
        <v>48746696</v>
      </c>
      <c r="H1907" s="1">
        <v>72887742</v>
      </c>
      <c r="I1907" s="1">
        <v>83857431</v>
      </c>
      <c r="J1907">
        <f t="shared" si="29"/>
        <v>3.21550352869044</v>
      </c>
    </row>
    <row r="1908" spans="1:10">
      <c r="A1908" s="1">
        <v>2019</v>
      </c>
      <c r="B1908" s="1" t="s">
        <v>111</v>
      </c>
      <c r="C1908" s="1" t="s">
        <v>122</v>
      </c>
      <c r="D1908" s="1" t="s">
        <v>113</v>
      </c>
      <c r="E1908" s="1">
        <v>331000</v>
      </c>
      <c r="F1908" s="1" t="s">
        <v>12</v>
      </c>
      <c r="G1908" s="1">
        <v>51340000</v>
      </c>
      <c r="H1908" s="1">
        <v>85046532</v>
      </c>
      <c r="I1908" s="1">
        <v>93454500</v>
      </c>
      <c r="J1908">
        <f t="shared" si="29"/>
        <v>3.47684129333853</v>
      </c>
    </row>
    <row r="1909" spans="1:10">
      <c r="A1909" s="1">
        <v>2020</v>
      </c>
      <c r="B1909" s="1" t="s">
        <v>111</v>
      </c>
      <c r="C1909" s="1" t="s">
        <v>122</v>
      </c>
      <c r="D1909" s="1" t="s">
        <v>113</v>
      </c>
      <c r="E1909" s="1">
        <v>331000</v>
      </c>
      <c r="F1909" s="1" t="s">
        <v>12</v>
      </c>
      <c r="G1909" s="1">
        <v>52630000</v>
      </c>
      <c r="H1909" s="1">
        <v>98324505</v>
      </c>
      <c r="I1909" s="1">
        <v>104520942</v>
      </c>
      <c r="J1909">
        <f t="shared" si="29"/>
        <v>3.85417911837355</v>
      </c>
    </row>
    <row r="1910" spans="1:10">
      <c r="A1910" s="1">
        <v>2021</v>
      </c>
      <c r="B1910" s="1" t="s">
        <v>111</v>
      </c>
      <c r="C1910" s="1" t="s">
        <v>122</v>
      </c>
      <c r="D1910" s="1" t="s">
        <v>113</v>
      </c>
      <c r="E1910" s="1">
        <v>331000</v>
      </c>
      <c r="F1910" s="1" t="s">
        <v>12</v>
      </c>
      <c r="G1910" s="1">
        <v>57860000</v>
      </c>
      <c r="H1910" s="1">
        <v>116030483</v>
      </c>
      <c r="I1910" s="1">
        <v>118365226</v>
      </c>
      <c r="J1910">
        <f t="shared" si="29"/>
        <v>4.05108380573799</v>
      </c>
    </row>
    <row r="1911" spans="1:10">
      <c r="A1911" s="1">
        <v>2022</v>
      </c>
      <c r="B1911" s="1" t="s">
        <v>111</v>
      </c>
      <c r="C1911" s="1" t="s">
        <v>122</v>
      </c>
      <c r="D1911" s="1" t="s">
        <v>113</v>
      </c>
      <c r="E1911" s="1">
        <v>331000</v>
      </c>
      <c r="F1911" s="1" t="s">
        <v>12</v>
      </c>
      <c r="G1911" s="1">
        <v>60410000</v>
      </c>
      <c r="H1911" s="1">
        <v>137089139</v>
      </c>
      <c r="I1911" s="1">
        <v>137171904</v>
      </c>
      <c r="J1911">
        <f t="shared" si="29"/>
        <v>4.53999409038239</v>
      </c>
    </row>
    <row r="1912" spans="1:10">
      <c r="A1912" s="1">
        <v>2023</v>
      </c>
      <c r="B1912" s="1" t="s">
        <v>111</v>
      </c>
      <c r="C1912" s="1" t="s">
        <v>122</v>
      </c>
      <c r="D1912" s="1" t="s">
        <v>113</v>
      </c>
      <c r="E1912" s="1">
        <v>331000</v>
      </c>
      <c r="F1912" s="1" t="s">
        <v>12</v>
      </c>
      <c r="G1912" s="1">
        <v>62410000</v>
      </c>
      <c r="H1912" s="1">
        <v>159201645</v>
      </c>
      <c r="I1912" s="1">
        <v>154407902</v>
      </c>
      <c r="J1912">
        <f t="shared" si="29"/>
        <v>5.02498873577952</v>
      </c>
    </row>
    <row r="1913" spans="1:10">
      <c r="A1913" s="1">
        <v>2003</v>
      </c>
      <c r="B1913" s="1" t="s">
        <v>111</v>
      </c>
      <c r="C1913" s="1" t="s">
        <v>123</v>
      </c>
      <c r="D1913" s="1" t="s">
        <v>113</v>
      </c>
      <c r="E1913" s="1">
        <v>331100</v>
      </c>
      <c r="F1913" s="1" t="s">
        <v>12</v>
      </c>
      <c r="G1913" s="1">
        <v>2202878</v>
      </c>
      <c r="H1913" s="1">
        <v>2308427</v>
      </c>
      <c r="I1913" s="1">
        <v>2996662</v>
      </c>
      <c r="J1913">
        <f t="shared" si="29"/>
        <v>2.40825365726109</v>
      </c>
    </row>
    <row r="1914" spans="1:10">
      <c r="A1914" s="1">
        <v>2004</v>
      </c>
      <c r="B1914" s="1" t="s">
        <v>111</v>
      </c>
      <c r="C1914" s="1" t="s">
        <v>123</v>
      </c>
      <c r="D1914" s="1" t="s">
        <v>113</v>
      </c>
      <c r="E1914" s="1">
        <v>331100</v>
      </c>
      <c r="F1914" s="1" t="s">
        <v>12</v>
      </c>
      <c r="G1914" s="1">
        <v>2645690</v>
      </c>
      <c r="H1914" s="1">
        <v>2581516</v>
      </c>
      <c r="I1914" s="1">
        <v>3325777</v>
      </c>
      <c r="J1914">
        <f t="shared" si="29"/>
        <v>2.23279862720122</v>
      </c>
    </row>
    <row r="1915" spans="1:10">
      <c r="A1915" s="1">
        <v>2005</v>
      </c>
      <c r="B1915" s="1" t="s">
        <v>111</v>
      </c>
      <c r="C1915" s="1" t="s">
        <v>123</v>
      </c>
      <c r="D1915" s="1" t="s">
        <v>113</v>
      </c>
      <c r="E1915" s="1">
        <v>331100</v>
      </c>
      <c r="F1915" s="1" t="s">
        <v>12</v>
      </c>
      <c r="G1915" s="1">
        <v>3059863</v>
      </c>
      <c r="H1915" s="1">
        <v>2868669</v>
      </c>
      <c r="I1915" s="1">
        <v>3743954</v>
      </c>
      <c r="J1915">
        <f t="shared" si="29"/>
        <v>2.16108466294079</v>
      </c>
    </row>
    <row r="1916" spans="1:10">
      <c r="A1916" s="1">
        <v>2006</v>
      </c>
      <c r="B1916" s="1" t="s">
        <v>111</v>
      </c>
      <c r="C1916" s="1" t="s">
        <v>123</v>
      </c>
      <c r="D1916" s="1" t="s">
        <v>113</v>
      </c>
      <c r="E1916" s="1">
        <v>331100</v>
      </c>
      <c r="F1916" s="1" t="s">
        <v>12</v>
      </c>
      <c r="G1916" s="1">
        <v>3553709</v>
      </c>
      <c r="H1916" s="1">
        <v>3337834</v>
      </c>
      <c r="I1916" s="1">
        <v>4684658</v>
      </c>
      <c r="J1916">
        <f t="shared" si="29"/>
        <v>2.25749829262891</v>
      </c>
    </row>
    <row r="1917" spans="1:10">
      <c r="A1917" s="1">
        <v>2007</v>
      </c>
      <c r="B1917" s="1" t="s">
        <v>111</v>
      </c>
      <c r="C1917" s="1" t="s">
        <v>123</v>
      </c>
      <c r="D1917" s="1" t="s">
        <v>113</v>
      </c>
      <c r="E1917" s="1">
        <v>331100</v>
      </c>
      <c r="F1917" s="1" t="s">
        <v>12</v>
      </c>
      <c r="G1917" s="1">
        <v>4338900</v>
      </c>
      <c r="H1917" s="1">
        <v>4094095</v>
      </c>
      <c r="I1917" s="1">
        <v>5277448</v>
      </c>
      <c r="J1917">
        <f t="shared" si="29"/>
        <v>2.15988914240937</v>
      </c>
    </row>
    <row r="1918" spans="1:10">
      <c r="A1918" s="1">
        <v>2008</v>
      </c>
      <c r="B1918" s="1" t="s">
        <v>111</v>
      </c>
      <c r="C1918" s="1" t="s">
        <v>123</v>
      </c>
      <c r="D1918" s="1" t="s">
        <v>113</v>
      </c>
      <c r="E1918" s="1">
        <v>331100</v>
      </c>
      <c r="F1918" s="1" t="s">
        <v>12</v>
      </c>
      <c r="G1918" s="1">
        <v>5056756</v>
      </c>
      <c r="H1918" s="1">
        <v>4705265</v>
      </c>
      <c r="I1918" s="1">
        <v>6323584</v>
      </c>
      <c r="J1918">
        <f t="shared" si="29"/>
        <v>2.18101268876726</v>
      </c>
    </row>
    <row r="1919" spans="1:10">
      <c r="A1919" s="1">
        <v>2009</v>
      </c>
      <c r="B1919" s="1" t="s">
        <v>111</v>
      </c>
      <c r="C1919" s="1" t="s">
        <v>123</v>
      </c>
      <c r="D1919" s="1" t="s">
        <v>113</v>
      </c>
      <c r="E1919" s="1">
        <v>331100</v>
      </c>
      <c r="F1919" s="1" t="s">
        <v>12</v>
      </c>
      <c r="G1919" s="1">
        <v>5465482</v>
      </c>
      <c r="H1919" s="1">
        <v>6723034</v>
      </c>
      <c r="I1919" s="1">
        <v>9370313</v>
      </c>
      <c r="J1919">
        <f t="shared" si="29"/>
        <v>2.94454304304726</v>
      </c>
    </row>
    <row r="1920" spans="1:10">
      <c r="A1920" s="1">
        <v>2010</v>
      </c>
      <c r="B1920" s="1" t="s">
        <v>111</v>
      </c>
      <c r="C1920" s="1" t="s">
        <v>123</v>
      </c>
      <c r="D1920" s="1" t="s">
        <v>113</v>
      </c>
      <c r="E1920" s="1">
        <v>331100</v>
      </c>
      <c r="F1920" s="1" t="s">
        <v>12</v>
      </c>
      <c r="G1920" s="1">
        <v>6632932</v>
      </c>
      <c r="H1920" s="1">
        <v>8214569</v>
      </c>
      <c r="I1920" s="1">
        <v>11282262</v>
      </c>
      <c r="J1920">
        <f t="shared" si="29"/>
        <v>2.93939859476925</v>
      </c>
    </row>
    <row r="1921" spans="1:10">
      <c r="A1921" s="1">
        <v>2011</v>
      </c>
      <c r="B1921" s="1" t="s">
        <v>111</v>
      </c>
      <c r="C1921" s="1" t="s">
        <v>123</v>
      </c>
      <c r="D1921" s="1" t="s">
        <v>113</v>
      </c>
      <c r="E1921" s="1">
        <v>331100</v>
      </c>
      <c r="F1921" s="1" t="s">
        <v>12</v>
      </c>
      <c r="G1921" s="1">
        <v>7982174</v>
      </c>
      <c r="H1921" s="1">
        <v>9589909</v>
      </c>
      <c r="I1921" s="1">
        <v>12935583</v>
      </c>
      <c r="J1921">
        <f t="shared" si="29"/>
        <v>2.82197456482407</v>
      </c>
    </row>
    <row r="1922" spans="1:10">
      <c r="A1922" s="1">
        <v>2012</v>
      </c>
      <c r="B1922" s="1" t="s">
        <v>111</v>
      </c>
      <c r="C1922" s="1" t="s">
        <v>123</v>
      </c>
      <c r="D1922" s="1" t="s">
        <v>113</v>
      </c>
      <c r="E1922" s="1">
        <v>331100</v>
      </c>
      <c r="F1922" s="1" t="s">
        <v>12</v>
      </c>
      <c r="G1922" s="1">
        <v>8941046</v>
      </c>
      <c r="H1922" s="1">
        <v>11010440</v>
      </c>
      <c r="I1922" s="1">
        <v>13587442</v>
      </c>
      <c r="J1922">
        <f t="shared" si="29"/>
        <v>2.75111905251354</v>
      </c>
    </row>
    <row r="1923" spans="1:10">
      <c r="A1923" s="1">
        <v>2013</v>
      </c>
      <c r="B1923" s="1" t="s">
        <v>111</v>
      </c>
      <c r="C1923" s="1" t="s">
        <v>123</v>
      </c>
      <c r="D1923" s="1" t="s">
        <v>113</v>
      </c>
      <c r="E1923" s="1">
        <v>331100</v>
      </c>
      <c r="F1923" s="1" t="s">
        <v>12</v>
      </c>
      <c r="G1923" s="1">
        <v>9830769</v>
      </c>
      <c r="H1923" s="1">
        <v>12868050</v>
      </c>
      <c r="I1923" s="1">
        <v>15851238</v>
      </c>
      <c r="J1923">
        <f t="shared" ref="J1923:J1986" si="30">(H1923+I1923)/G1923</f>
        <v>2.92136739252036</v>
      </c>
    </row>
    <row r="1924" spans="1:10">
      <c r="A1924" s="1">
        <v>2014</v>
      </c>
      <c r="B1924" s="1" t="s">
        <v>111</v>
      </c>
      <c r="C1924" s="1" t="s">
        <v>123</v>
      </c>
      <c r="D1924" s="1" t="s">
        <v>113</v>
      </c>
      <c r="E1924" s="1">
        <v>331100</v>
      </c>
      <c r="F1924" s="1" t="s">
        <v>12</v>
      </c>
      <c r="G1924" s="1">
        <v>10517517</v>
      </c>
      <c r="H1924" s="1">
        <v>14044944</v>
      </c>
      <c r="I1924" s="1">
        <v>17418095</v>
      </c>
      <c r="J1924">
        <f t="shared" si="30"/>
        <v>2.99148924598838</v>
      </c>
    </row>
    <row r="1925" spans="1:10">
      <c r="A1925" s="1">
        <v>2015</v>
      </c>
      <c r="B1925" s="1" t="s">
        <v>111</v>
      </c>
      <c r="C1925" s="1" t="s">
        <v>123</v>
      </c>
      <c r="D1925" s="1" t="s">
        <v>113</v>
      </c>
      <c r="E1925" s="1">
        <v>331100</v>
      </c>
      <c r="F1925" s="1" t="s">
        <v>12</v>
      </c>
      <c r="G1925" s="1">
        <v>11032922</v>
      </c>
      <c r="H1925" s="1">
        <v>14918101</v>
      </c>
      <c r="I1925" s="1">
        <v>18381597</v>
      </c>
      <c r="J1925">
        <f t="shared" si="30"/>
        <v>3.01821203847902</v>
      </c>
    </row>
    <row r="1926" spans="1:10">
      <c r="A1926" s="1">
        <v>2016</v>
      </c>
      <c r="B1926" s="1" t="s">
        <v>111</v>
      </c>
      <c r="C1926" s="1" t="s">
        <v>123</v>
      </c>
      <c r="D1926" s="1" t="s">
        <v>113</v>
      </c>
      <c r="E1926" s="1">
        <v>331100</v>
      </c>
      <c r="F1926" s="1" t="s">
        <v>12</v>
      </c>
      <c r="G1926" s="1">
        <v>12102414</v>
      </c>
      <c r="H1926" s="1">
        <v>15434467</v>
      </c>
      <c r="I1926" s="1">
        <v>20378684</v>
      </c>
      <c r="J1926">
        <f t="shared" si="30"/>
        <v>2.95917417797805</v>
      </c>
    </row>
    <row r="1927" spans="1:10">
      <c r="A1927" s="1">
        <v>2017</v>
      </c>
      <c r="B1927" s="1" t="s">
        <v>111</v>
      </c>
      <c r="C1927" s="1" t="s">
        <v>123</v>
      </c>
      <c r="D1927" s="1" t="s">
        <v>113</v>
      </c>
      <c r="E1927" s="1">
        <v>331100</v>
      </c>
      <c r="F1927" s="1" t="s">
        <v>12</v>
      </c>
      <c r="G1927" s="1">
        <v>12509200</v>
      </c>
      <c r="H1927" s="1">
        <v>17220622</v>
      </c>
      <c r="I1927" s="1">
        <v>22134384</v>
      </c>
      <c r="J1927">
        <f t="shared" si="30"/>
        <v>3.14608496146836</v>
      </c>
    </row>
    <row r="1928" spans="1:10">
      <c r="A1928" s="1">
        <v>2018</v>
      </c>
      <c r="B1928" s="1" t="s">
        <v>111</v>
      </c>
      <c r="C1928" s="1" t="s">
        <v>123</v>
      </c>
      <c r="D1928" s="1" t="s">
        <v>113</v>
      </c>
      <c r="E1928" s="1">
        <v>331100</v>
      </c>
      <c r="F1928" s="1" t="s">
        <v>12</v>
      </c>
      <c r="G1928" s="1">
        <v>13946650</v>
      </c>
      <c r="H1928" s="1">
        <v>19223737</v>
      </c>
      <c r="I1928" s="1">
        <v>24882259</v>
      </c>
      <c r="J1928">
        <f t="shared" si="30"/>
        <v>3.16247959187332</v>
      </c>
    </row>
    <row r="1929" spans="1:10">
      <c r="A1929" s="1">
        <v>2019</v>
      </c>
      <c r="B1929" s="1" t="s">
        <v>111</v>
      </c>
      <c r="C1929" s="1" t="s">
        <v>123</v>
      </c>
      <c r="D1929" s="1" t="s">
        <v>113</v>
      </c>
      <c r="E1929" s="1">
        <v>331100</v>
      </c>
      <c r="F1929" s="1" t="s">
        <v>12</v>
      </c>
      <c r="G1929" s="1">
        <v>14770000</v>
      </c>
      <c r="H1929" s="1">
        <v>22328464</v>
      </c>
      <c r="I1929" s="1">
        <v>29549692</v>
      </c>
      <c r="J1929">
        <f t="shared" si="30"/>
        <v>3.51240054163846</v>
      </c>
    </row>
    <row r="1930" spans="1:10">
      <c r="A1930" s="1">
        <v>2020</v>
      </c>
      <c r="B1930" s="1" t="s">
        <v>111</v>
      </c>
      <c r="C1930" s="1" t="s">
        <v>123</v>
      </c>
      <c r="D1930" s="1" t="s">
        <v>113</v>
      </c>
      <c r="E1930" s="1">
        <v>331100</v>
      </c>
      <c r="F1930" s="1" t="s">
        <v>12</v>
      </c>
      <c r="G1930" s="1">
        <v>15400000</v>
      </c>
      <c r="H1930" s="1">
        <v>27637184</v>
      </c>
      <c r="I1930" s="1">
        <v>34741834</v>
      </c>
      <c r="J1930">
        <f t="shared" si="30"/>
        <v>4.05058558441558</v>
      </c>
    </row>
    <row r="1931" spans="1:10">
      <c r="A1931" s="1">
        <v>2021</v>
      </c>
      <c r="B1931" s="1" t="s">
        <v>111</v>
      </c>
      <c r="C1931" s="1" t="s">
        <v>123</v>
      </c>
      <c r="D1931" s="1" t="s">
        <v>113</v>
      </c>
      <c r="E1931" s="1">
        <v>331100</v>
      </c>
      <c r="F1931" s="1" t="s">
        <v>12</v>
      </c>
      <c r="G1931" s="1">
        <v>17100000</v>
      </c>
      <c r="H1931" s="1">
        <v>32776973</v>
      </c>
      <c r="I1931" s="1">
        <v>38883712</v>
      </c>
      <c r="J1931">
        <f t="shared" si="30"/>
        <v>4.19068333333333</v>
      </c>
    </row>
    <row r="1932" spans="1:10">
      <c r="A1932" s="1">
        <v>2022</v>
      </c>
      <c r="B1932" s="1" t="s">
        <v>111</v>
      </c>
      <c r="C1932" s="1" t="s">
        <v>123</v>
      </c>
      <c r="D1932" s="1" t="s">
        <v>113</v>
      </c>
      <c r="E1932" s="1">
        <v>331100</v>
      </c>
      <c r="F1932" s="1" t="s">
        <v>12</v>
      </c>
      <c r="G1932" s="1">
        <v>18310000</v>
      </c>
      <c r="H1932" s="1">
        <v>39394648</v>
      </c>
      <c r="I1932" s="1">
        <v>46244977</v>
      </c>
      <c r="J1932">
        <f t="shared" si="30"/>
        <v>4.6772050791917</v>
      </c>
    </row>
    <row r="1933" spans="1:10">
      <c r="A1933" s="1">
        <v>2023</v>
      </c>
      <c r="B1933" s="1" t="s">
        <v>111</v>
      </c>
      <c r="C1933" s="1" t="s">
        <v>123</v>
      </c>
      <c r="D1933" s="1" t="s">
        <v>113</v>
      </c>
      <c r="E1933" s="1">
        <v>331100</v>
      </c>
      <c r="F1933" s="1" t="s">
        <v>12</v>
      </c>
      <c r="G1933" s="1">
        <v>19640000</v>
      </c>
      <c r="H1933" s="1">
        <v>47158285</v>
      </c>
      <c r="I1933" s="1">
        <v>56331484</v>
      </c>
      <c r="J1933">
        <f t="shared" si="30"/>
        <v>5.26933650712831</v>
      </c>
    </row>
    <row r="1934" spans="1:10">
      <c r="A1934" s="1">
        <v>2003</v>
      </c>
      <c r="B1934" s="1" t="s">
        <v>124</v>
      </c>
      <c r="C1934" s="1" t="s">
        <v>125</v>
      </c>
      <c r="D1934" s="1" t="s">
        <v>126</v>
      </c>
      <c r="E1934" s="1">
        <v>340100</v>
      </c>
      <c r="F1934" s="1" t="s">
        <v>31</v>
      </c>
      <c r="G1934" s="1">
        <v>4849623</v>
      </c>
      <c r="H1934" s="1">
        <v>10080852</v>
      </c>
      <c r="I1934" s="1">
        <v>10596221</v>
      </c>
      <c r="J1934">
        <f t="shared" si="30"/>
        <v>4.26364544213024</v>
      </c>
    </row>
    <row r="1935" spans="1:10">
      <c r="A1935" s="1">
        <v>2004</v>
      </c>
      <c r="B1935" s="1" t="s">
        <v>124</v>
      </c>
      <c r="C1935" s="1" t="s">
        <v>125</v>
      </c>
      <c r="D1935" s="1" t="s">
        <v>126</v>
      </c>
      <c r="E1935" s="1">
        <v>340100</v>
      </c>
      <c r="F1935" s="1" t="s">
        <v>31</v>
      </c>
      <c r="G1935" s="1">
        <v>5897000</v>
      </c>
      <c r="H1935" s="1">
        <v>12106744</v>
      </c>
      <c r="I1935" s="1">
        <v>12959637</v>
      </c>
      <c r="J1935">
        <f t="shared" si="30"/>
        <v>4.25070052569103</v>
      </c>
    </row>
    <row r="1936" spans="1:10">
      <c r="A1936" s="1">
        <v>2005</v>
      </c>
      <c r="B1936" s="1" t="s">
        <v>124</v>
      </c>
      <c r="C1936" s="1" t="s">
        <v>125</v>
      </c>
      <c r="D1936" s="1" t="s">
        <v>126</v>
      </c>
      <c r="E1936" s="1">
        <v>340100</v>
      </c>
      <c r="F1936" s="1" t="s">
        <v>31</v>
      </c>
      <c r="G1936" s="1">
        <v>8535700</v>
      </c>
      <c r="H1936" s="1">
        <v>14198674</v>
      </c>
      <c r="I1936" s="1">
        <v>15218529</v>
      </c>
      <c r="J1936">
        <f t="shared" si="30"/>
        <v>3.44637264664878</v>
      </c>
    </row>
    <row r="1937" spans="1:10">
      <c r="A1937" s="1">
        <v>2006</v>
      </c>
      <c r="B1937" s="1" t="s">
        <v>124</v>
      </c>
      <c r="C1937" s="1" t="s">
        <v>125</v>
      </c>
      <c r="D1937" s="1" t="s">
        <v>126</v>
      </c>
      <c r="E1937" s="1">
        <v>340100</v>
      </c>
      <c r="F1937" s="1" t="s">
        <v>31</v>
      </c>
      <c r="G1937" s="1">
        <v>10737600</v>
      </c>
      <c r="H1937" s="1">
        <v>17430100</v>
      </c>
      <c r="I1937" s="1">
        <v>18624600</v>
      </c>
      <c r="J1937">
        <f t="shared" si="30"/>
        <v>3.35779876322456</v>
      </c>
    </row>
    <row r="1938" spans="1:10">
      <c r="A1938" s="1">
        <v>2007</v>
      </c>
      <c r="B1938" s="1" t="s">
        <v>124</v>
      </c>
      <c r="C1938" s="1" t="s">
        <v>125</v>
      </c>
      <c r="D1938" s="1" t="s">
        <v>126</v>
      </c>
      <c r="E1938" s="1">
        <v>340100</v>
      </c>
      <c r="F1938" s="1" t="s">
        <v>31</v>
      </c>
      <c r="G1938" s="1">
        <v>13346102</v>
      </c>
      <c r="H1938" s="1">
        <v>21150833</v>
      </c>
      <c r="I1938" s="1">
        <v>22313309</v>
      </c>
      <c r="J1938">
        <f t="shared" si="30"/>
        <v>3.25669187902205</v>
      </c>
    </row>
    <row r="1939" spans="1:10">
      <c r="A1939" s="1">
        <v>2008</v>
      </c>
      <c r="B1939" s="1" t="s">
        <v>124</v>
      </c>
      <c r="C1939" s="1" t="s">
        <v>125</v>
      </c>
      <c r="D1939" s="1" t="s">
        <v>126</v>
      </c>
      <c r="E1939" s="1">
        <v>340100</v>
      </c>
      <c r="F1939" s="1" t="s">
        <v>31</v>
      </c>
      <c r="G1939" s="1">
        <v>16648400</v>
      </c>
      <c r="H1939" s="1">
        <v>26406068</v>
      </c>
      <c r="I1939" s="1">
        <v>27256789</v>
      </c>
      <c r="J1939">
        <f t="shared" si="30"/>
        <v>3.22330416136085</v>
      </c>
    </row>
    <row r="1940" spans="1:10">
      <c r="A1940" s="1">
        <v>2009</v>
      </c>
      <c r="B1940" s="1" t="s">
        <v>124</v>
      </c>
      <c r="C1940" s="1" t="s">
        <v>125</v>
      </c>
      <c r="D1940" s="1" t="s">
        <v>126</v>
      </c>
      <c r="E1940" s="1">
        <v>340100</v>
      </c>
      <c r="F1940" s="1" t="s">
        <v>31</v>
      </c>
      <c r="G1940" s="1">
        <v>21021200</v>
      </c>
      <c r="H1940" s="1">
        <v>34925338</v>
      </c>
      <c r="I1940" s="1">
        <v>37353091</v>
      </c>
      <c r="J1940">
        <f t="shared" si="30"/>
        <v>3.43835884725896</v>
      </c>
    </row>
    <row r="1941" spans="1:10">
      <c r="A1941" s="1">
        <v>2010</v>
      </c>
      <c r="B1941" s="1" t="s">
        <v>124</v>
      </c>
      <c r="C1941" s="1" t="s">
        <v>125</v>
      </c>
      <c r="D1941" s="1" t="s">
        <v>126</v>
      </c>
      <c r="E1941" s="1">
        <v>340100</v>
      </c>
      <c r="F1941" s="1" t="s">
        <v>31</v>
      </c>
      <c r="G1941" s="1">
        <v>27016100</v>
      </c>
      <c r="H1941" s="1">
        <v>42140848</v>
      </c>
      <c r="I1941" s="1">
        <v>45417842</v>
      </c>
      <c r="J1941">
        <f t="shared" si="30"/>
        <v>3.24098185896558</v>
      </c>
    </row>
    <row r="1942" spans="1:10">
      <c r="A1942" s="1">
        <v>2011</v>
      </c>
      <c r="B1942" s="1" t="s">
        <v>124</v>
      </c>
      <c r="C1942" s="1" t="s">
        <v>125</v>
      </c>
      <c r="D1942" s="1" t="s">
        <v>126</v>
      </c>
      <c r="E1942" s="1">
        <v>340100</v>
      </c>
      <c r="F1942" s="1" t="s">
        <v>31</v>
      </c>
      <c r="G1942" s="1">
        <v>36366000</v>
      </c>
      <c r="H1942" s="1">
        <v>52569251</v>
      </c>
      <c r="I1942" s="1">
        <v>57563020</v>
      </c>
      <c r="J1942">
        <f t="shared" si="30"/>
        <v>3.02844060386075</v>
      </c>
    </row>
    <row r="1943" spans="1:10">
      <c r="A1943" s="1">
        <v>2012</v>
      </c>
      <c r="B1943" s="1" t="s">
        <v>124</v>
      </c>
      <c r="C1943" s="1" t="s">
        <v>125</v>
      </c>
      <c r="D1943" s="1" t="s">
        <v>126</v>
      </c>
      <c r="E1943" s="1">
        <v>340100</v>
      </c>
      <c r="F1943" s="1" t="s">
        <v>31</v>
      </c>
      <c r="G1943" s="1">
        <v>41643400</v>
      </c>
      <c r="H1943" s="1">
        <v>61360262</v>
      </c>
      <c r="I1943" s="1">
        <v>69138402</v>
      </c>
      <c r="J1943">
        <f t="shared" si="30"/>
        <v>3.13371780402177</v>
      </c>
    </row>
    <row r="1944" spans="1:10">
      <c r="A1944" s="1">
        <v>2013</v>
      </c>
      <c r="B1944" s="1" t="s">
        <v>124</v>
      </c>
      <c r="C1944" s="1" t="s">
        <v>125</v>
      </c>
      <c r="D1944" s="1" t="s">
        <v>126</v>
      </c>
      <c r="E1944" s="1">
        <v>340100</v>
      </c>
      <c r="F1944" s="1" t="s">
        <v>31</v>
      </c>
      <c r="G1944" s="1">
        <v>46729100</v>
      </c>
      <c r="H1944" s="1">
        <v>70549939</v>
      </c>
      <c r="I1944" s="1">
        <v>82325791</v>
      </c>
      <c r="J1944">
        <f t="shared" si="30"/>
        <v>3.27153165800326</v>
      </c>
    </row>
    <row r="1945" spans="1:10">
      <c r="A1945" s="1">
        <v>2014</v>
      </c>
      <c r="B1945" s="1" t="s">
        <v>124</v>
      </c>
      <c r="C1945" s="1" t="s">
        <v>125</v>
      </c>
      <c r="D1945" s="1" t="s">
        <v>126</v>
      </c>
      <c r="E1945" s="1">
        <v>340100</v>
      </c>
      <c r="F1945" s="1" t="s">
        <v>31</v>
      </c>
      <c r="G1945" s="1">
        <v>51805600</v>
      </c>
      <c r="H1945" s="1">
        <v>81696401</v>
      </c>
      <c r="I1945" s="1">
        <v>91426847</v>
      </c>
      <c r="J1945">
        <f t="shared" si="30"/>
        <v>3.34178637058542</v>
      </c>
    </row>
    <row r="1946" spans="1:10">
      <c r="A1946" s="1">
        <v>2015</v>
      </c>
      <c r="B1946" s="1" t="s">
        <v>124</v>
      </c>
      <c r="C1946" s="1" t="s">
        <v>125</v>
      </c>
      <c r="D1946" s="1" t="s">
        <v>126</v>
      </c>
      <c r="E1946" s="1">
        <v>340100</v>
      </c>
      <c r="F1946" s="1" t="s">
        <v>31</v>
      </c>
      <c r="G1946" s="1">
        <v>56602700</v>
      </c>
      <c r="H1946" s="1">
        <v>96365681</v>
      </c>
      <c r="I1946" s="1">
        <v>109679060</v>
      </c>
      <c r="J1946">
        <f t="shared" si="30"/>
        <v>3.64019279999011</v>
      </c>
    </row>
    <row r="1947" spans="1:10">
      <c r="A1947" s="1">
        <v>2016</v>
      </c>
      <c r="B1947" s="1" t="s">
        <v>124</v>
      </c>
      <c r="C1947" s="1" t="s">
        <v>125</v>
      </c>
      <c r="D1947" s="1" t="s">
        <v>126</v>
      </c>
      <c r="E1947" s="1">
        <v>340100</v>
      </c>
      <c r="F1947" s="1" t="s">
        <v>31</v>
      </c>
      <c r="G1947" s="1">
        <v>62743777</v>
      </c>
      <c r="H1947" s="1">
        <v>115506045</v>
      </c>
      <c r="I1947" s="1">
        <v>131509496</v>
      </c>
      <c r="J1947">
        <f t="shared" si="30"/>
        <v>3.9368930722803</v>
      </c>
    </row>
    <row r="1948" spans="1:10">
      <c r="A1948" s="1">
        <v>2017</v>
      </c>
      <c r="B1948" s="1" t="s">
        <v>124</v>
      </c>
      <c r="C1948" s="1" t="s">
        <v>125</v>
      </c>
      <c r="D1948" s="1" t="s">
        <v>126</v>
      </c>
      <c r="E1948" s="1">
        <v>340100</v>
      </c>
      <c r="F1948" s="1" t="s">
        <v>31</v>
      </c>
      <c r="G1948" s="1">
        <v>70030500</v>
      </c>
      <c r="H1948" s="1">
        <v>128654570</v>
      </c>
      <c r="I1948" s="1">
        <v>138817185</v>
      </c>
      <c r="J1948">
        <f t="shared" si="30"/>
        <v>3.81936092131286</v>
      </c>
    </row>
    <row r="1949" spans="1:10">
      <c r="A1949" s="1">
        <v>2018</v>
      </c>
      <c r="B1949" s="1" t="s">
        <v>124</v>
      </c>
      <c r="C1949" s="1" t="s">
        <v>125</v>
      </c>
      <c r="D1949" s="1" t="s">
        <v>126</v>
      </c>
      <c r="E1949" s="1">
        <v>340100</v>
      </c>
      <c r="F1949" s="1" t="s">
        <v>31</v>
      </c>
      <c r="G1949" s="1">
        <v>78229061</v>
      </c>
      <c r="H1949" s="1">
        <v>136466876</v>
      </c>
      <c r="I1949" s="1">
        <v>153384492</v>
      </c>
      <c r="J1949">
        <f t="shared" si="30"/>
        <v>3.70516230534839</v>
      </c>
    </row>
    <row r="1950" spans="1:10">
      <c r="A1950" s="1">
        <v>2019</v>
      </c>
      <c r="B1950" s="1" t="s">
        <v>124</v>
      </c>
      <c r="C1950" s="1" t="s">
        <v>125</v>
      </c>
      <c r="D1950" s="1" t="s">
        <v>126</v>
      </c>
      <c r="E1950" s="1">
        <v>340100</v>
      </c>
      <c r="F1950" s="1" t="s">
        <v>31</v>
      </c>
      <c r="G1950" s="1">
        <v>94090000</v>
      </c>
      <c r="H1950" s="1">
        <v>153073898</v>
      </c>
      <c r="I1950" s="1">
        <v>161538599</v>
      </c>
      <c r="J1950">
        <f t="shared" si="30"/>
        <v>3.34374000425125</v>
      </c>
    </row>
    <row r="1951" spans="1:10">
      <c r="A1951" s="1">
        <v>2020</v>
      </c>
      <c r="B1951" s="1" t="s">
        <v>124</v>
      </c>
      <c r="C1951" s="1" t="s">
        <v>125</v>
      </c>
      <c r="D1951" s="1" t="s">
        <v>126</v>
      </c>
      <c r="E1951" s="1">
        <v>340100</v>
      </c>
      <c r="F1951" s="1" t="s">
        <v>31</v>
      </c>
      <c r="G1951" s="1">
        <v>100460000</v>
      </c>
      <c r="H1951" s="1">
        <v>176786571</v>
      </c>
      <c r="I1951" s="1">
        <v>182967355</v>
      </c>
      <c r="J1951">
        <f t="shared" si="30"/>
        <v>3.58106635476807</v>
      </c>
    </row>
    <row r="1952" spans="1:10">
      <c r="A1952" s="1">
        <v>2021</v>
      </c>
      <c r="B1952" s="1" t="s">
        <v>124</v>
      </c>
      <c r="C1952" s="1" t="s">
        <v>125</v>
      </c>
      <c r="D1952" s="1" t="s">
        <v>126</v>
      </c>
      <c r="E1952" s="1">
        <v>340100</v>
      </c>
      <c r="F1952" s="1" t="s">
        <v>31</v>
      </c>
      <c r="G1952" s="1">
        <v>114130000</v>
      </c>
      <c r="H1952" s="1">
        <v>199369693</v>
      </c>
      <c r="I1952" s="1">
        <v>202037490</v>
      </c>
      <c r="J1952">
        <f t="shared" si="30"/>
        <v>3.51710490668536</v>
      </c>
    </row>
    <row r="1953" spans="1:10">
      <c r="A1953" s="1">
        <v>2022</v>
      </c>
      <c r="B1953" s="1" t="s">
        <v>124</v>
      </c>
      <c r="C1953" s="1" t="s">
        <v>125</v>
      </c>
      <c r="D1953" s="1" t="s">
        <v>126</v>
      </c>
      <c r="E1953" s="1">
        <v>340100</v>
      </c>
      <c r="F1953" s="1" t="s">
        <v>31</v>
      </c>
      <c r="G1953" s="1">
        <v>120130000</v>
      </c>
      <c r="H1953" s="1">
        <v>232070010</v>
      </c>
      <c r="I1953" s="1">
        <v>226302644</v>
      </c>
      <c r="J1953">
        <f t="shared" si="30"/>
        <v>3.81563850828269</v>
      </c>
    </row>
    <row r="1954" spans="1:10">
      <c r="A1954" s="1">
        <v>2023</v>
      </c>
      <c r="B1954" s="1" t="s">
        <v>124</v>
      </c>
      <c r="C1954" s="1" t="s">
        <v>125</v>
      </c>
      <c r="D1954" s="1" t="s">
        <v>126</v>
      </c>
      <c r="E1954" s="1">
        <v>340100</v>
      </c>
      <c r="F1954" s="1" t="s">
        <v>31</v>
      </c>
      <c r="G1954" s="1">
        <v>126740000</v>
      </c>
      <c r="H1954" s="1">
        <v>274948278</v>
      </c>
      <c r="I1954" s="1">
        <v>249670014</v>
      </c>
      <c r="J1954">
        <f t="shared" si="30"/>
        <v>4.13932690547578</v>
      </c>
    </row>
    <row r="1955" spans="1:10">
      <c r="A1955" s="1">
        <v>2003</v>
      </c>
      <c r="B1955" s="1" t="s">
        <v>124</v>
      </c>
      <c r="C1955" s="1" t="s">
        <v>127</v>
      </c>
      <c r="D1955" s="1" t="s">
        <v>126</v>
      </c>
      <c r="E1955" s="1">
        <v>340200</v>
      </c>
      <c r="F1955" s="1" t="s">
        <v>31</v>
      </c>
      <c r="G1955" s="1">
        <v>2848538</v>
      </c>
      <c r="H1955" s="1">
        <v>2337067</v>
      </c>
      <c r="I1955" s="1">
        <v>2840110</v>
      </c>
      <c r="J1955">
        <f t="shared" si="30"/>
        <v>1.81748567159715</v>
      </c>
    </row>
    <row r="1956" spans="1:10">
      <c r="A1956" s="1">
        <v>2004</v>
      </c>
      <c r="B1956" s="1" t="s">
        <v>124</v>
      </c>
      <c r="C1956" s="1" t="s">
        <v>127</v>
      </c>
      <c r="D1956" s="1" t="s">
        <v>126</v>
      </c>
      <c r="E1956" s="1">
        <v>340200</v>
      </c>
      <c r="F1956" s="1" t="s">
        <v>31</v>
      </c>
      <c r="G1956" s="1">
        <v>3450746</v>
      </c>
      <c r="H1956" s="1">
        <v>3153705</v>
      </c>
      <c r="I1956" s="1">
        <v>3287868</v>
      </c>
      <c r="J1956">
        <f t="shared" si="30"/>
        <v>1.86671896453694</v>
      </c>
    </row>
    <row r="1957" spans="1:10">
      <c r="A1957" s="1">
        <v>2005</v>
      </c>
      <c r="B1957" s="1" t="s">
        <v>124</v>
      </c>
      <c r="C1957" s="1" t="s">
        <v>127</v>
      </c>
      <c r="D1957" s="1" t="s">
        <v>126</v>
      </c>
      <c r="E1957" s="1">
        <v>340200</v>
      </c>
      <c r="F1957" s="1" t="s">
        <v>31</v>
      </c>
      <c r="G1957" s="1">
        <v>4006500</v>
      </c>
      <c r="H1957" s="1">
        <v>3433706</v>
      </c>
      <c r="I1957" s="1">
        <v>3823962</v>
      </c>
      <c r="J1957">
        <f t="shared" si="30"/>
        <v>1.81147335579683</v>
      </c>
    </row>
    <row r="1958" spans="1:10">
      <c r="A1958" s="1">
        <v>2006</v>
      </c>
      <c r="B1958" s="1" t="s">
        <v>124</v>
      </c>
      <c r="C1958" s="1" t="s">
        <v>127</v>
      </c>
      <c r="D1958" s="1" t="s">
        <v>126</v>
      </c>
      <c r="E1958" s="1">
        <v>340200</v>
      </c>
      <c r="F1958" s="1" t="s">
        <v>31</v>
      </c>
      <c r="G1958" s="1">
        <v>4797190</v>
      </c>
      <c r="H1958" s="1">
        <v>3787432</v>
      </c>
      <c r="I1958" s="1">
        <v>4623119</v>
      </c>
      <c r="J1958">
        <f t="shared" si="30"/>
        <v>1.75322449183793</v>
      </c>
    </row>
    <row r="1959" spans="1:10">
      <c r="A1959" s="1">
        <v>2007</v>
      </c>
      <c r="B1959" s="1" t="s">
        <v>124</v>
      </c>
      <c r="C1959" s="1" t="s">
        <v>127</v>
      </c>
      <c r="D1959" s="1" t="s">
        <v>126</v>
      </c>
      <c r="E1959" s="1">
        <v>340200</v>
      </c>
      <c r="F1959" s="1" t="s">
        <v>31</v>
      </c>
      <c r="G1959" s="1">
        <v>5823014</v>
      </c>
      <c r="H1959" s="1">
        <v>4524922</v>
      </c>
      <c r="I1959" s="1">
        <v>5740757</v>
      </c>
      <c r="J1959">
        <f t="shared" si="30"/>
        <v>1.76294939356148</v>
      </c>
    </row>
    <row r="1960" spans="1:10">
      <c r="A1960" s="1">
        <v>2008</v>
      </c>
      <c r="B1960" s="1" t="s">
        <v>124</v>
      </c>
      <c r="C1960" s="1" t="s">
        <v>127</v>
      </c>
      <c r="D1960" s="1" t="s">
        <v>126</v>
      </c>
      <c r="E1960" s="1">
        <v>340200</v>
      </c>
      <c r="F1960" s="1" t="s">
        <v>31</v>
      </c>
      <c r="G1960" s="1">
        <v>7496460</v>
      </c>
      <c r="H1960" s="1">
        <v>5675513</v>
      </c>
      <c r="I1960" s="1">
        <v>7104242</v>
      </c>
      <c r="J1960">
        <f t="shared" si="30"/>
        <v>1.70477198571059</v>
      </c>
    </row>
    <row r="1961" spans="1:10">
      <c r="A1961" s="1">
        <v>2009</v>
      </c>
      <c r="B1961" s="1" t="s">
        <v>124</v>
      </c>
      <c r="C1961" s="1" t="s">
        <v>127</v>
      </c>
      <c r="D1961" s="1" t="s">
        <v>126</v>
      </c>
      <c r="E1961" s="1">
        <v>340200</v>
      </c>
      <c r="F1961" s="1" t="s">
        <v>31</v>
      </c>
      <c r="G1961" s="1">
        <v>9019997</v>
      </c>
      <c r="H1961" s="1">
        <v>8048337</v>
      </c>
      <c r="I1961" s="1">
        <v>9533974</v>
      </c>
      <c r="J1961">
        <f t="shared" si="30"/>
        <v>1.94925907403295</v>
      </c>
    </row>
    <row r="1962" spans="1:10">
      <c r="A1962" s="1">
        <v>2010</v>
      </c>
      <c r="B1962" s="1" t="s">
        <v>124</v>
      </c>
      <c r="C1962" s="1" t="s">
        <v>127</v>
      </c>
      <c r="D1962" s="1" t="s">
        <v>126</v>
      </c>
      <c r="E1962" s="1">
        <v>340200</v>
      </c>
      <c r="F1962" s="1" t="s">
        <v>31</v>
      </c>
      <c r="G1962" s="1">
        <v>11085924</v>
      </c>
      <c r="H1962" s="1">
        <v>10334486</v>
      </c>
      <c r="I1962" s="1">
        <v>12131742</v>
      </c>
      <c r="J1962">
        <f t="shared" si="30"/>
        <v>2.02655439456377</v>
      </c>
    </row>
    <row r="1963" spans="1:10">
      <c r="A1963" s="1">
        <v>2011</v>
      </c>
      <c r="B1963" s="1" t="s">
        <v>124</v>
      </c>
      <c r="C1963" s="1" t="s">
        <v>127</v>
      </c>
      <c r="D1963" s="1" t="s">
        <v>126</v>
      </c>
      <c r="E1963" s="1">
        <v>340200</v>
      </c>
      <c r="F1963" s="1" t="s">
        <v>31</v>
      </c>
      <c r="G1963" s="1">
        <v>16582420</v>
      </c>
      <c r="H1963" s="1">
        <v>13959060</v>
      </c>
      <c r="I1963" s="1">
        <v>16549039</v>
      </c>
      <c r="J1963">
        <f t="shared" si="30"/>
        <v>1.83978568869924</v>
      </c>
    </row>
    <row r="1964" spans="1:10">
      <c r="A1964" s="1">
        <v>2012</v>
      </c>
      <c r="B1964" s="1" t="s">
        <v>124</v>
      </c>
      <c r="C1964" s="1" t="s">
        <v>127</v>
      </c>
      <c r="D1964" s="1" t="s">
        <v>126</v>
      </c>
      <c r="E1964" s="1">
        <v>340200</v>
      </c>
      <c r="F1964" s="1" t="s">
        <v>31</v>
      </c>
      <c r="G1964" s="1">
        <v>18736339</v>
      </c>
      <c r="H1964" s="1">
        <v>16947781</v>
      </c>
      <c r="I1964" s="1">
        <v>18559566</v>
      </c>
      <c r="J1964">
        <f t="shared" si="30"/>
        <v>1.8951059222402</v>
      </c>
    </row>
    <row r="1965" spans="1:10">
      <c r="A1965" s="1">
        <v>2013</v>
      </c>
      <c r="B1965" s="1" t="s">
        <v>124</v>
      </c>
      <c r="C1965" s="1" t="s">
        <v>127</v>
      </c>
      <c r="D1965" s="1" t="s">
        <v>126</v>
      </c>
      <c r="E1965" s="1">
        <v>340200</v>
      </c>
      <c r="F1965" s="1" t="s">
        <v>31</v>
      </c>
      <c r="G1965" s="1">
        <v>20995271</v>
      </c>
      <c r="H1965" s="1">
        <v>19055994</v>
      </c>
      <c r="I1965" s="1">
        <v>21283969</v>
      </c>
      <c r="J1965">
        <f t="shared" si="30"/>
        <v>1.92138329626705</v>
      </c>
    </row>
    <row r="1966" spans="1:10">
      <c r="A1966" s="1">
        <v>2014</v>
      </c>
      <c r="B1966" s="1" t="s">
        <v>124</v>
      </c>
      <c r="C1966" s="1" t="s">
        <v>127</v>
      </c>
      <c r="D1966" s="1" t="s">
        <v>126</v>
      </c>
      <c r="E1966" s="1">
        <v>340200</v>
      </c>
      <c r="F1966" s="1" t="s">
        <v>31</v>
      </c>
      <c r="G1966" s="1">
        <v>23095488</v>
      </c>
      <c r="H1966" s="1">
        <v>21671404</v>
      </c>
      <c r="I1966" s="1">
        <v>22429978</v>
      </c>
      <c r="J1966">
        <f t="shared" si="30"/>
        <v>1.90952371303001</v>
      </c>
    </row>
    <row r="1967" spans="1:10">
      <c r="A1967" s="1">
        <v>2015</v>
      </c>
      <c r="B1967" s="1" t="s">
        <v>124</v>
      </c>
      <c r="C1967" s="1" t="s">
        <v>127</v>
      </c>
      <c r="D1967" s="1" t="s">
        <v>126</v>
      </c>
      <c r="E1967" s="1">
        <v>340200</v>
      </c>
      <c r="F1967" s="1" t="s">
        <v>31</v>
      </c>
      <c r="G1967" s="1">
        <v>24573234</v>
      </c>
      <c r="H1967" s="1">
        <v>24915660</v>
      </c>
      <c r="I1967" s="1">
        <v>25486808</v>
      </c>
      <c r="J1967">
        <f t="shared" si="30"/>
        <v>2.05111252348795</v>
      </c>
    </row>
    <row r="1968" spans="1:10">
      <c r="A1968" s="1">
        <v>2016</v>
      </c>
      <c r="B1968" s="1" t="s">
        <v>124</v>
      </c>
      <c r="C1968" s="1" t="s">
        <v>127</v>
      </c>
      <c r="D1968" s="1" t="s">
        <v>126</v>
      </c>
      <c r="E1968" s="1">
        <v>340200</v>
      </c>
      <c r="F1968" s="1" t="s">
        <v>31</v>
      </c>
      <c r="G1968" s="1">
        <v>26994385</v>
      </c>
      <c r="H1968" s="1">
        <v>28439658</v>
      </c>
      <c r="I1968" s="1">
        <v>28930433</v>
      </c>
      <c r="J1968">
        <f t="shared" si="30"/>
        <v>2.12526016058525</v>
      </c>
    </row>
    <row r="1969" spans="1:10">
      <c r="A1969" s="1">
        <v>2017</v>
      </c>
      <c r="B1969" s="1" t="s">
        <v>124</v>
      </c>
      <c r="C1969" s="1" t="s">
        <v>127</v>
      </c>
      <c r="D1969" s="1" t="s">
        <v>126</v>
      </c>
      <c r="E1969" s="1">
        <v>340200</v>
      </c>
      <c r="F1969" s="1" t="s">
        <v>31</v>
      </c>
      <c r="G1969" s="1">
        <v>29632800</v>
      </c>
      <c r="H1969" s="1">
        <v>32020451</v>
      </c>
      <c r="I1969" s="1">
        <v>31950432</v>
      </c>
      <c r="J1969">
        <f t="shared" si="30"/>
        <v>2.15878631111471</v>
      </c>
    </row>
    <row r="1970" spans="1:10">
      <c r="A1970" s="1">
        <v>2018</v>
      </c>
      <c r="B1970" s="1" t="s">
        <v>124</v>
      </c>
      <c r="C1970" s="1" t="s">
        <v>127</v>
      </c>
      <c r="D1970" s="1" t="s">
        <v>126</v>
      </c>
      <c r="E1970" s="1">
        <v>340200</v>
      </c>
      <c r="F1970" s="1" t="s">
        <v>31</v>
      </c>
      <c r="G1970" s="1">
        <v>32785317</v>
      </c>
      <c r="H1970" s="1">
        <v>34081009</v>
      </c>
      <c r="I1970" s="1">
        <v>36919928</v>
      </c>
      <c r="J1970">
        <f t="shared" si="30"/>
        <v>2.16563216393485</v>
      </c>
    </row>
    <row r="1971" spans="1:10">
      <c r="A1971" s="1">
        <v>2019</v>
      </c>
      <c r="B1971" s="1" t="s">
        <v>124</v>
      </c>
      <c r="C1971" s="1" t="s">
        <v>127</v>
      </c>
      <c r="D1971" s="1" t="s">
        <v>126</v>
      </c>
      <c r="E1971" s="1">
        <v>340200</v>
      </c>
      <c r="F1971" s="1" t="s">
        <v>31</v>
      </c>
      <c r="G1971" s="1">
        <v>36180000</v>
      </c>
      <c r="H1971" s="1">
        <v>37558065</v>
      </c>
      <c r="I1971" s="1">
        <v>41211501</v>
      </c>
      <c r="J1971">
        <f t="shared" si="30"/>
        <v>2.17715771144279</v>
      </c>
    </row>
    <row r="1972" spans="1:10">
      <c r="A1972" s="1">
        <v>2020</v>
      </c>
      <c r="B1972" s="1" t="s">
        <v>124</v>
      </c>
      <c r="C1972" s="1" t="s">
        <v>127</v>
      </c>
      <c r="D1972" s="1" t="s">
        <v>126</v>
      </c>
      <c r="E1972" s="1">
        <v>340200</v>
      </c>
      <c r="F1972" s="1" t="s">
        <v>31</v>
      </c>
      <c r="G1972" s="1">
        <v>37530000</v>
      </c>
      <c r="H1972" s="1">
        <v>40931559</v>
      </c>
      <c r="I1972" s="1">
        <v>46542561</v>
      </c>
      <c r="J1972">
        <f t="shared" si="30"/>
        <v>2.33077857713829</v>
      </c>
    </row>
    <row r="1973" spans="1:10">
      <c r="A1973" s="1">
        <v>2021</v>
      </c>
      <c r="B1973" s="1" t="s">
        <v>124</v>
      </c>
      <c r="C1973" s="1" t="s">
        <v>127</v>
      </c>
      <c r="D1973" s="1" t="s">
        <v>126</v>
      </c>
      <c r="E1973" s="1">
        <v>340200</v>
      </c>
      <c r="F1973" s="1" t="s">
        <v>31</v>
      </c>
      <c r="G1973" s="1">
        <v>43030000</v>
      </c>
      <c r="H1973" s="1">
        <v>47041248</v>
      </c>
      <c r="I1973" s="1">
        <v>52059219</v>
      </c>
      <c r="J1973">
        <f t="shared" si="30"/>
        <v>2.30305524052986</v>
      </c>
    </row>
    <row r="1974" spans="1:10">
      <c r="A1974" s="1">
        <v>2022</v>
      </c>
      <c r="B1974" s="1" t="s">
        <v>124</v>
      </c>
      <c r="C1974" s="1" t="s">
        <v>127</v>
      </c>
      <c r="D1974" s="1" t="s">
        <v>126</v>
      </c>
      <c r="E1974" s="1">
        <v>340200</v>
      </c>
      <c r="F1974" s="1" t="s">
        <v>31</v>
      </c>
      <c r="G1974" s="1">
        <v>45020000</v>
      </c>
      <c r="H1974" s="1">
        <v>52780981</v>
      </c>
      <c r="I1974" s="1">
        <v>57893631</v>
      </c>
      <c r="J1974">
        <f t="shared" si="30"/>
        <v>2.45834322523323</v>
      </c>
    </row>
    <row r="1975" spans="1:10">
      <c r="A1975" s="1">
        <v>2023</v>
      </c>
      <c r="B1975" s="1" t="s">
        <v>124</v>
      </c>
      <c r="C1975" s="1" t="s">
        <v>127</v>
      </c>
      <c r="D1975" s="1" t="s">
        <v>126</v>
      </c>
      <c r="E1975" s="1">
        <v>340200</v>
      </c>
      <c r="F1975" s="1" t="s">
        <v>31</v>
      </c>
      <c r="G1975" s="1">
        <v>47410000</v>
      </c>
      <c r="H1975" s="1">
        <v>60705281</v>
      </c>
      <c r="I1975" s="1">
        <v>66677546</v>
      </c>
      <c r="J1975">
        <f t="shared" si="30"/>
        <v>2.68683457076566</v>
      </c>
    </row>
    <row r="1976" spans="1:10">
      <c r="A1976" s="1">
        <v>2003</v>
      </c>
      <c r="B1976" s="1" t="s">
        <v>124</v>
      </c>
      <c r="C1976" s="1" t="s">
        <v>128</v>
      </c>
      <c r="D1976" s="1" t="s">
        <v>126</v>
      </c>
      <c r="E1976" s="1">
        <v>340300</v>
      </c>
      <c r="F1976" s="1" t="s">
        <v>31</v>
      </c>
      <c r="G1976" s="1">
        <v>2081442</v>
      </c>
      <c r="H1976" s="1">
        <v>1894869</v>
      </c>
      <c r="I1976" s="1">
        <v>2580051</v>
      </c>
      <c r="J1976">
        <f t="shared" si="30"/>
        <v>2.1499133773605</v>
      </c>
    </row>
    <row r="1977" spans="1:10">
      <c r="A1977" s="1">
        <v>2004</v>
      </c>
      <c r="B1977" s="1" t="s">
        <v>124</v>
      </c>
      <c r="C1977" s="1" t="s">
        <v>128</v>
      </c>
      <c r="D1977" s="1" t="s">
        <v>126</v>
      </c>
      <c r="E1977" s="1">
        <v>340300</v>
      </c>
      <c r="F1977" s="1" t="s">
        <v>31</v>
      </c>
      <c r="G1977" s="1">
        <v>2636600</v>
      </c>
      <c r="H1977" s="1">
        <v>2203414</v>
      </c>
      <c r="I1977" s="1">
        <v>3004516</v>
      </c>
      <c r="J1977">
        <f t="shared" si="30"/>
        <v>1.97524463323978</v>
      </c>
    </row>
    <row r="1978" spans="1:10">
      <c r="A1978" s="1">
        <v>2005</v>
      </c>
      <c r="B1978" s="1" t="s">
        <v>124</v>
      </c>
      <c r="C1978" s="1" t="s">
        <v>128</v>
      </c>
      <c r="D1978" s="1" t="s">
        <v>126</v>
      </c>
      <c r="E1978" s="1">
        <v>340300</v>
      </c>
      <c r="F1978" s="1" t="s">
        <v>31</v>
      </c>
      <c r="G1978" s="1">
        <v>3113300</v>
      </c>
      <c r="H1978" s="1">
        <v>2241065</v>
      </c>
      <c r="I1978" s="1">
        <v>3313900</v>
      </c>
      <c r="J1978">
        <f t="shared" si="30"/>
        <v>1.78426910352359</v>
      </c>
    </row>
    <row r="1979" spans="1:10">
      <c r="A1979" s="1">
        <v>2006</v>
      </c>
      <c r="B1979" s="1" t="s">
        <v>124</v>
      </c>
      <c r="C1979" s="1" t="s">
        <v>128</v>
      </c>
      <c r="D1979" s="1" t="s">
        <v>126</v>
      </c>
      <c r="E1979" s="1">
        <v>340300</v>
      </c>
      <c r="F1979" s="1" t="s">
        <v>31</v>
      </c>
      <c r="G1979" s="1">
        <v>3590200</v>
      </c>
      <c r="H1979" s="1">
        <v>2449198</v>
      </c>
      <c r="I1979" s="1">
        <v>3678095</v>
      </c>
      <c r="J1979">
        <f t="shared" si="30"/>
        <v>1.70667177316027</v>
      </c>
    </row>
    <row r="1980" spans="1:10">
      <c r="A1980" s="1">
        <v>2007</v>
      </c>
      <c r="B1980" s="1" t="s">
        <v>124</v>
      </c>
      <c r="C1980" s="1" t="s">
        <v>128</v>
      </c>
      <c r="D1980" s="1" t="s">
        <v>126</v>
      </c>
      <c r="E1980" s="1">
        <v>340300</v>
      </c>
      <c r="F1980" s="1" t="s">
        <v>31</v>
      </c>
      <c r="G1980" s="1">
        <v>4096988</v>
      </c>
      <c r="H1980" s="1">
        <v>2727191</v>
      </c>
      <c r="I1980" s="1">
        <v>4102234</v>
      </c>
      <c r="J1980">
        <f t="shared" si="30"/>
        <v>1.66693800421187</v>
      </c>
    </row>
    <row r="1981" spans="1:10">
      <c r="A1981" s="1">
        <v>2008</v>
      </c>
      <c r="B1981" s="1" t="s">
        <v>124</v>
      </c>
      <c r="C1981" s="1" t="s">
        <v>128</v>
      </c>
      <c r="D1981" s="1" t="s">
        <v>126</v>
      </c>
      <c r="E1981" s="1">
        <v>340300</v>
      </c>
      <c r="F1981" s="1" t="s">
        <v>31</v>
      </c>
      <c r="G1981" s="1">
        <v>4863852</v>
      </c>
      <c r="H1981" s="1">
        <v>2969083</v>
      </c>
      <c r="I1981" s="1">
        <v>4824006</v>
      </c>
      <c r="J1981">
        <f t="shared" si="30"/>
        <v>1.60224632657408</v>
      </c>
    </row>
    <row r="1982" spans="1:10">
      <c r="A1982" s="1">
        <v>2009</v>
      </c>
      <c r="B1982" s="1" t="s">
        <v>124</v>
      </c>
      <c r="C1982" s="1" t="s">
        <v>128</v>
      </c>
      <c r="D1982" s="1" t="s">
        <v>126</v>
      </c>
      <c r="E1982" s="1">
        <v>340300</v>
      </c>
      <c r="F1982" s="1" t="s">
        <v>31</v>
      </c>
      <c r="G1982" s="1">
        <v>5320870</v>
      </c>
      <c r="H1982" s="1">
        <v>3356295</v>
      </c>
      <c r="I1982" s="1">
        <v>5777765</v>
      </c>
      <c r="J1982">
        <f t="shared" si="30"/>
        <v>1.71664784142443</v>
      </c>
    </row>
    <row r="1983" spans="1:10">
      <c r="A1983" s="1">
        <v>2010</v>
      </c>
      <c r="B1983" s="1" t="s">
        <v>124</v>
      </c>
      <c r="C1983" s="1" t="s">
        <v>128</v>
      </c>
      <c r="D1983" s="1" t="s">
        <v>126</v>
      </c>
      <c r="E1983" s="1">
        <v>340300</v>
      </c>
      <c r="F1983" s="1" t="s">
        <v>31</v>
      </c>
      <c r="G1983" s="1">
        <v>6368877</v>
      </c>
      <c r="H1983" s="1">
        <v>3869200</v>
      </c>
      <c r="I1983" s="1">
        <v>7076500</v>
      </c>
      <c r="J1983">
        <f t="shared" si="30"/>
        <v>1.71862323609013</v>
      </c>
    </row>
    <row r="1984" spans="1:10">
      <c r="A1984" s="1">
        <v>2011</v>
      </c>
      <c r="B1984" s="1" t="s">
        <v>124</v>
      </c>
      <c r="C1984" s="1" t="s">
        <v>128</v>
      </c>
      <c r="D1984" s="1" t="s">
        <v>126</v>
      </c>
      <c r="E1984" s="1">
        <v>340300</v>
      </c>
      <c r="F1984" s="1" t="s">
        <v>31</v>
      </c>
      <c r="G1984" s="1">
        <v>7802393</v>
      </c>
      <c r="H1984" s="1">
        <v>4806935</v>
      </c>
      <c r="I1984" s="1">
        <v>8360832</v>
      </c>
      <c r="J1984">
        <f t="shared" si="30"/>
        <v>1.68765749174644</v>
      </c>
    </row>
    <row r="1985" spans="1:10">
      <c r="A1985" s="1">
        <v>2012</v>
      </c>
      <c r="B1985" s="1" t="s">
        <v>124</v>
      </c>
      <c r="C1985" s="1" t="s">
        <v>128</v>
      </c>
      <c r="D1985" s="1" t="s">
        <v>126</v>
      </c>
      <c r="E1985" s="1">
        <v>340300</v>
      </c>
      <c r="F1985" s="1" t="s">
        <v>31</v>
      </c>
      <c r="G1985" s="1">
        <v>8902164</v>
      </c>
      <c r="H1985" s="1">
        <v>6317415</v>
      </c>
      <c r="I1985" s="1">
        <v>9758630</v>
      </c>
      <c r="J1985">
        <f t="shared" si="30"/>
        <v>1.80585810371501</v>
      </c>
    </row>
    <row r="1986" spans="1:10">
      <c r="A1986" s="1">
        <v>2013</v>
      </c>
      <c r="B1986" s="1" t="s">
        <v>124</v>
      </c>
      <c r="C1986" s="1" t="s">
        <v>128</v>
      </c>
      <c r="D1986" s="1" t="s">
        <v>126</v>
      </c>
      <c r="E1986" s="1">
        <v>340300</v>
      </c>
      <c r="F1986" s="1" t="s">
        <v>31</v>
      </c>
      <c r="G1986" s="1">
        <v>10078541</v>
      </c>
      <c r="H1986" s="1">
        <v>8101820</v>
      </c>
      <c r="I1986" s="1">
        <v>12585817</v>
      </c>
      <c r="J1986">
        <f t="shared" si="30"/>
        <v>2.05264204412127</v>
      </c>
    </row>
    <row r="1987" spans="1:10">
      <c r="A1987" s="1">
        <v>2014</v>
      </c>
      <c r="B1987" s="1" t="s">
        <v>124</v>
      </c>
      <c r="C1987" s="1" t="s">
        <v>128</v>
      </c>
      <c r="D1987" s="1" t="s">
        <v>126</v>
      </c>
      <c r="E1987" s="1">
        <v>340300</v>
      </c>
      <c r="F1987" s="1" t="s">
        <v>31</v>
      </c>
      <c r="G1987" s="1">
        <v>11511949</v>
      </c>
      <c r="H1987" s="1">
        <v>6626216</v>
      </c>
      <c r="I1987" s="1">
        <v>14334560</v>
      </c>
      <c r="J1987">
        <f t="shared" ref="J1987:J2050" si="31">(H1987+I1987)/G1987</f>
        <v>1.82078429986095</v>
      </c>
    </row>
    <row r="1988" spans="1:10">
      <c r="A1988" s="1">
        <v>2015</v>
      </c>
      <c r="B1988" s="1" t="s">
        <v>124</v>
      </c>
      <c r="C1988" s="1" t="s">
        <v>128</v>
      </c>
      <c r="D1988" s="1" t="s">
        <v>126</v>
      </c>
      <c r="E1988" s="1">
        <v>340300</v>
      </c>
      <c r="F1988" s="1" t="s">
        <v>31</v>
      </c>
      <c r="G1988" s="1">
        <v>12530550</v>
      </c>
      <c r="H1988" s="1">
        <v>11915005</v>
      </c>
      <c r="I1988" s="1">
        <v>16165375</v>
      </c>
      <c r="J1988">
        <f t="shared" si="31"/>
        <v>2.24095350962248</v>
      </c>
    </row>
    <row r="1989" spans="1:10">
      <c r="A1989" s="1">
        <v>2016</v>
      </c>
      <c r="B1989" s="1" t="s">
        <v>124</v>
      </c>
      <c r="C1989" s="1" t="s">
        <v>128</v>
      </c>
      <c r="D1989" s="1" t="s">
        <v>126</v>
      </c>
      <c r="E1989" s="1">
        <v>340300</v>
      </c>
      <c r="F1989" s="1" t="s">
        <v>31</v>
      </c>
      <c r="G1989" s="1">
        <v>13858228</v>
      </c>
      <c r="H1989" s="1">
        <v>14001415</v>
      </c>
      <c r="I1989" s="1">
        <v>18551354</v>
      </c>
      <c r="J1989">
        <f t="shared" si="31"/>
        <v>2.34898494959096</v>
      </c>
    </row>
    <row r="1990" spans="1:10">
      <c r="A1990" s="1">
        <v>2017</v>
      </c>
      <c r="B1990" s="1" t="s">
        <v>124</v>
      </c>
      <c r="C1990" s="1" t="s">
        <v>128</v>
      </c>
      <c r="D1990" s="1" t="s">
        <v>126</v>
      </c>
      <c r="E1990" s="1">
        <v>340300</v>
      </c>
      <c r="F1990" s="1" t="s">
        <v>31</v>
      </c>
      <c r="G1990" s="1">
        <v>15506600</v>
      </c>
      <c r="H1990" s="1">
        <v>15655898</v>
      </c>
      <c r="I1990" s="1">
        <v>19529541</v>
      </c>
      <c r="J1990">
        <f t="shared" si="31"/>
        <v>2.26906214128178</v>
      </c>
    </row>
    <row r="1991" spans="1:10">
      <c r="A1991" s="1">
        <v>2018</v>
      </c>
      <c r="B1991" s="1" t="s">
        <v>124</v>
      </c>
      <c r="C1991" s="1" t="s">
        <v>128</v>
      </c>
      <c r="D1991" s="1" t="s">
        <v>126</v>
      </c>
      <c r="E1991" s="1">
        <v>340300</v>
      </c>
      <c r="F1991" s="1" t="s">
        <v>31</v>
      </c>
      <c r="G1991" s="1">
        <v>17146560</v>
      </c>
      <c r="H1991" s="1">
        <v>18019510</v>
      </c>
      <c r="I1991" s="1">
        <v>21136038</v>
      </c>
      <c r="J1991">
        <f t="shared" si="31"/>
        <v>2.28358037997126</v>
      </c>
    </row>
    <row r="1992" spans="1:10">
      <c r="A1992" s="1">
        <v>2019</v>
      </c>
      <c r="B1992" s="1" t="s">
        <v>124</v>
      </c>
      <c r="C1992" s="1" t="s">
        <v>128</v>
      </c>
      <c r="D1992" s="1" t="s">
        <v>126</v>
      </c>
      <c r="E1992" s="1">
        <v>340300</v>
      </c>
      <c r="F1992" s="1" t="s">
        <v>31</v>
      </c>
      <c r="G1992" s="1">
        <v>20570000</v>
      </c>
      <c r="H1992" s="1">
        <v>20827443</v>
      </c>
      <c r="I1992" s="1">
        <v>22638000</v>
      </c>
      <c r="J1992">
        <f t="shared" si="31"/>
        <v>2.11305021876519</v>
      </c>
    </row>
    <row r="1993" spans="1:10">
      <c r="A1993" s="1">
        <v>2020</v>
      </c>
      <c r="B1993" s="1" t="s">
        <v>124</v>
      </c>
      <c r="C1993" s="1" t="s">
        <v>128</v>
      </c>
      <c r="D1993" s="1" t="s">
        <v>126</v>
      </c>
      <c r="E1993" s="1">
        <v>340300</v>
      </c>
      <c r="F1993" s="1" t="s">
        <v>31</v>
      </c>
      <c r="G1993" s="1">
        <v>20830000</v>
      </c>
      <c r="H1993" s="1">
        <v>23487485</v>
      </c>
      <c r="I1993" s="1">
        <v>24586805</v>
      </c>
      <c r="J1993">
        <f t="shared" si="31"/>
        <v>2.30793518963034</v>
      </c>
    </row>
    <row r="1994" spans="1:10">
      <c r="A1994" s="1">
        <v>2021</v>
      </c>
      <c r="B1994" s="1" t="s">
        <v>124</v>
      </c>
      <c r="C1994" s="1" t="s">
        <v>128</v>
      </c>
      <c r="D1994" s="1" t="s">
        <v>126</v>
      </c>
      <c r="E1994" s="1">
        <v>340300</v>
      </c>
      <c r="F1994" s="1" t="s">
        <v>31</v>
      </c>
      <c r="G1994" s="1">
        <v>19890000</v>
      </c>
      <c r="H1994" s="1">
        <v>25786711</v>
      </c>
      <c r="I1994" s="1">
        <v>26807216</v>
      </c>
      <c r="J1994">
        <f t="shared" si="31"/>
        <v>2.64423966817496</v>
      </c>
    </row>
    <row r="1995" spans="1:10">
      <c r="A1995" s="1">
        <v>2022</v>
      </c>
      <c r="B1995" s="1" t="s">
        <v>124</v>
      </c>
      <c r="C1995" s="1" t="s">
        <v>128</v>
      </c>
      <c r="D1995" s="1" t="s">
        <v>126</v>
      </c>
      <c r="E1995" s="1">
        <v>340300</v>
      </c>
      <c r="F1995" s="1" t="s">
        <v>31</v>
      </c>
      <c r="G1995" s="1">
        <v>20120000</v>
      </c>
      <c r="H1995" s="1">
        <v>29720629</v>
      </c>
      <c r="I1995" s="1">
        <v>29827978</v>
      </c>
      <c r="J1995">
        <f t="shared" si="31"/>
        <v>2.95967231610338</v>
      </c>
    </row>
    <row r="1996" spans="1:10">
      <c r="A1996" s="1">
        <v>2023</v>
      </c>
      <c r="B1996" s="1" t="s">
        <v>124</v>
      </c>
      <c r="C1996" s="1" t="s">
        <v>128</v>
      </c>
      <c r="D1996" s="1" t="s">
        <v>126</v>
      </c>
      <c r="E1996" s="1">
        <v>340300</v>
      </c>
      <c r="F1996" s="1" t="s">
        <v>31</v>
      </c>
      <c r="G1996" s="1">
        <v>21160000</v>
      </c>
      <c r="H1996" s="1">
        <v>34851350</v>
      </c>
      <c r="I1996" s="1">
        <v>34220263</v>
      </c>
      <c r="J1996">
        <f t="shared" si="31"/>
        <v>3.26425392249527</v>
      </c>
    </row>
    <row r="1997" spans="1:10">
      <c r="A1997" s="1">
        <v>2003</v>
      </c>
      <c r="B1997" s="1" t="s">
        <v>124</v>
      </c>
      <c r="C1997" s="1" t="s">
        <v>129</v>
      </c>
      <c r="D1997" s="1" t="s">
        <v>126</v>
      </c>
      <c r="E1997" s="1">
        <v>340400</v>
      </c>
      <c r="F1997" s="1" t="s">
        <v>31</v>
      </c>
      <c r="G1997" s="1">
        <v>1705041</v>
      </c>
      <c r="H1997" s="1">
        <v>1611510</v>
      </c>
      <c r="I1997" s="1">
        <v>1990492</v>
      </c>
      <c r="J1997">
        <f t="shared" si="31"/>
        <v>2.11256034312371</v>
      </c>
    </row>
    <row r="1998" spans="1:10">
      <c r="A1998" s="1">
        <v>2004</v>
      </c>
      <c r="B1998" s="1" t="s">
        <v>124</v>
      </c>
      <c r="C1998" s="1" t="s">
        <v>129</v>
      </c>
      <c r="D1998" s="1" t="s">
        <v>126</v>
      </c>
      <c r="E1998" s="1">
        <v>340400</v>
      </c>
      <c r="F1998" s="1" t="s">
        <v>31</v>
      </c>
      <c r="G1998" s="1">
        <v>2144900</v>
      </c>
      <c r="H1998" s="1">
        <v>1778430</v>
      </c>
      <c r="I1998" s="1">
        <v>2523708</v>
      </c>
      <c r="J1998">
        <f t="shared" si="31"/>
        <v>2.00575224952212</v>
      </c>
    </row>
    <row r="1999" spans="1:10">
      <c r="A1999" s="1">
        <v>2005</v>
      </c>
      <c r="B1999" s="1" t="s">
        <v>124</v>
      </c>
      <c r="C1999" s="1" t="s">
        <v>129</v>
      </c>
      <c r="D1999" s="1" t="s">
        <v>126</v>
      </c>
      <c r="E1999" s="1">
        <v>340400</v>
      </c>
      <c r="F1999" s="1" t="s">
        <v>31</v>
      </c>
      <c r="G1999" s="1">
        <v>2636000</v>
      </c>
      <c r="H1999" s="1">
        <v>2219028</v>
      </c>
      <c r="I1999" s="1">
        <v>3334500</v>
      </c>
      <c r="J1999">
        <f t="shared" si="31"/>
        <v>2.10680121396055</v>
      </c>
    </row>
    <row r="2000" spans="1:10">
      <c r="A2000" s="1">
        <v>2006</v>
      </c>
      <c r="B2000" s="1" t="s">
        <v>124</v>
      </c>
      <c r="C2000" s="1" t="s">
        <v>129</v>
      </c>
      <c r="D2000" s="1" t="s">
        <v>126</v>
      </c>
      <c r="E2000" s="1">
        <v>340400</v>
      </c>
      <c r="F2000" s="1" t="s">
        <v>31</v>
      </c>
      <c r="G2000" s="1">
        <v>3049800</v>
      </c>
      <c r="H2000" s="1">
        <v>2916348</v>
      </c>
      <c r="I2000" s="1">
        <v>4008154</v>
      </c>
      <c r="J2000">
        <f t="shared" si="31"/>
        <v>2.27047740835465</v>
      </c>
    </row>
    <row r="2001" spans="1:10">
      <c r="A2001" s="1">
        <v>2007</v>
      </c>
      <c r="B2001" s="1" t="s">
        <v>124</v>
      </c>
      <c r="C2001" s="1" t="s">
        <v>129</v>
      </c>
      <c r="D2001" s="1" t="s">
        <v>126</v>
      </c>
      <c r="E2001" s="1">
        <v>340400</v>
      </c>
      <c r="F2001" s="1" t="s">
        <v>31</v>
      </c>
      <c r="G2001" s="1">
        <v>3442294</v>
      </c>
      <c r="H2001" s="1">
        <v>3648949</v>
      </c>
      <c r="I2001" s="1">
        <v>4507880</v>
      </c>
      <c r="J2001">
        <f t="shared" si="31"/>
        <v>2.36959103435093</v>
      </c>
    </row>
    <row r="2002" spans="1:10">
      <c r="A2002" s="1">
        <v>2008</v>
      </c>
      <c r="B2002" s="1" t="s">
        <v>124</v>
      </c>
      <c r="C2002" s="1" t="s">
        <v>129</v>
      </c>
      <c r="D2002" s="1" t="s">
        <v>126</v>
      </c>
      <c r="E2002" s="1">
        <v>340400</v>
      </c>
      <c r="F2002" s="1" t="s">
        <v>31</v>
      </c>
      <c r="G2002" s="1">
        <v>4536200</v>
      </c>
      <c r="H2002" s="1">
        <v>3804277</v>
      </c>
      <c r="I2002" s="1">
        <v>5591537</v>
      </c>
      <c r="J2002">
        <f t="shared" si="31"/>
        <v>2.07129623914289</v>
      </c>
    </row>
    <row r="2003" spans="1:10">
      <c r="A2003" s="1">
        <v>2009</v>
      </c>
      <c r="B2003" s="1" t="s">
        <v>124</v>
      </c>
      <c r="C2003" s="1" t="s">
        <v>129</v>
      </c>
      <c r="D2003" s="1" t="s">
        <v>126</v>
      </c>
      <c r="E2003" s="1">
        <v>340400</v>
      </c>
      <c r="F2003" s="1" t="s">
        <v>31</v>
      </c>
      <c r="G2003" s="1">
        <v>5087730</v>
      </c>
      <c r="H2003" s="1">
        <v>5114777</v>
      </c>
      <c r="I2003" s="1">
        <v>7190634</v>
      </c>
      <c r="J2003">
        <f t="shared" si="31"/>
        <v>2.41864466078192</v>
      </c>
    </row>
    <row r="2004" spans="1:10">
      <c r="A2004" s="1">
        <v>2010</v>
      </c>
      <c r="B2004" s="1" t="s">
        <v>124</v>
      </c>
      <c r="C2004" s="1" t="s">
        <v>129</v>
      </c>
      <c r="D2004" s="1" t="s">
        <v>126</v>
      </c>
      <c r="E2004" s="1">
        <v>340400</v>
      </c>
      <c r="F2004" s="1" t="s">
        <v>31</v>
      </c>
      <c r="G2004" s="1">
        <v>6035491</v>
      </c>
      <c r="H2004" s="1">
        <v>6446402</v>
      </c>
      <c r="I2004" s="1">
        <v>8634855</v>
      </c>
      <c r="J2004">
        <f t="shared" si="31"/>
        <v>2.49876223823381</v>
      </c>
    </row>
    <row r="2005" spans="1:10">
      <c r="A2005" s="1">
        <v>2011</v>
      </c>
      <c r="B2005" s="1" t="s">
        <v>124</v>
      </c>
      <c r="C2005" s="1" t="s">
        <v>129</v>
      </c>
      <c r="D2005" s="1" t="s">
        <v>126</v>
      </c>
      <c r="E2005" s="1">
        <v>340400</v>
      </c>
      <c r="F2005" s="1" t="s">
        <v>31</v>
      </c>
      <c r="G2005" s="1">
        <v>7095384</v>
      </c>
      <c r="H2005" s="1">
        <v>7168781</v>
      </c>
      <c r="I2005" s="1">
        <v>9594753</v>
      </c>
      <c r="J2005">
        <f t="shared" si="31"/>
        <v>2.36259714766671</v>
      </c>
    </row>
    <row r="2006" spans="1:10">
      <c r="A2006" s="1">
        <v>2012</v>
      </c>
      <c r="B2006" s="1" t="s">
        <v>124</v>
      </c>
      <c r="C2006" s="1" t="s">
        <v>129</v>
      </c>
      <c r="D2006" s="1" t="s">
        <v>126</v>
      </c>
      <c r="E2006" s="1">
        <v>340400</v>
      </c>
      <c r="F2006" s="1" t="s">
        <v>31</v>
      </c>
      <c r="G2006" s="1">
        <v>7817510</v>
      </c>
      <c r="H2006" s="1">
        <v>7818108</v>
      </c>
      <c r="I2006" s="1">
        <v>11143112</v>
      </c>
      <c r="J2006">
        <f t="shared" si="31"/>
        <v>2.42548074770611</v>
      </c>
    </row>
    <row r="2007" spans="1:10">
      <c r="A2007" s="1">
        <v>2013</v>
      </c>
      <c r="B2007" s="1" t="s">
        <v>124</v>
      </c>
      <c r="C2007" s="1" t="s">
        <v>129</v>
      </c>
      <c r="D2007" s="1" t="s">
        <v>126</v>
      </c>
      <c r="E2007" s="1">
        <v>340400</v>
      </c>
      <c r="F2007" s="1" t="s">
        <v>31</v>
      </c>
      <c r="G2007" s="1">
        <v>8193895</v>
      </c>
      <c r="H2007" s="1">
        <v>8791725</v>
      </c>
      <c r="I2007" s="1">
        <v>12098590</v>
      </c>
      <c r="J2007">
        <f t="shared" si="31"/>
        <v>2.54949752224064</v>
      </c>
    </row>
    <row r="2008" spans="1:10">
      <c r="A2008" s="1">
        <v>2014</v>
      </c>
      <c r="B2008" s="1" t="s">
        <v>124</v>
      </c>
      <c r="C2008" s="1" t="s">
        <v>129</v>
      </c>
      <c r="D2008" s="1" t="s">
        <v>126</v>
      </c>
      <c r="E2008" s="1">
        <v>340400</v>
      </c>
      <c r="F2008" s="1" t="s">
        <v>31</v>
      </c>
      <c r="G2008" s="1">
        <v>7893187</v>
      </c>
      <c r="H2008" s="1">
        <v>8962406</v>
      </c>
      <c r="I2008" s="1">
        <v>12287446</v>
      </c>
      <c r="J2008">
        <f t="shared" si="31"/>
        <v>2.69217643012892</v>
      </c>
    </row>
    <row r="2009" spans="1:10">
      <c r="A2009" s="1">
        <v>2015</v>
      </c>
      <c r="B2009" s="1" t="s">
        <v>124</v>
      </c>
      <c r="C2009" s="1" t="s">
        <v>129</v>
      </c>
      <c r="D2009" s="1" t="s">
        <v>126</v>
      </c>
      <c r="E2009" s="1">
        <v>340400</v>
      </c>
      <c r="F2009" s="1" t="s">
        <v>31</v>
      </c>
      <c r="G2009" s="1">
        <v>9010822</v>
      </c>
      <c r="H2009" s="1">
        <v>9705443</v>
      </c>
      <c r="I2009" s="1">
        <v>14016457</v>
      </c>
      <c r="J2009">
        <f t="shared" si="31"/>
        <v>2.6326011100874</v>
      </c>
    </row>
    <row r="2010" spans="1:10">
      <c r="A2010" s="1">
        <v>2016</v>
      </c>
      <c r="B2010" s="1" t="s">
        <v>124</v>
      </c>
      <c r="C2010" s="1" t="s">
        <v>129</v>
      </c>
      <c r="D2010" s="1" t="s">
        <v>126</v>
      </c>
      <c r="E2010" s="1">
        <v>340400</v>
      </c>
      <c r="F2010" s="1" t="s">
        <v>31</v>
      </c>
      <c r="G2010" s="1">
        <v>9638395</v>
      </c>
      <c r="H2010" s="1">
        <v>11729457</v>
      </c>
      <c r="I2010" s="1">
        <v>17718005</v>
      </c>
      <c r="J2010">
        <f t="shared" si="31"/>
        <v>3.0552246509922</v>
      </c>
    </row>
    <row r="2011" spans="1:10">
      <c r="A2011" s="1">
        <v>2017</v>
      </c>
      <c r="B2011" s="1" t="s">
        <v>124</v>
      </c>
      <c r="C2011" s="1" t="s">
        <v>129</v>
      </c>
      <c r="D2011" s="1" t="s">
        <v>126</v>
      </c>
      <c r="E2011" s="1">
        <v>340400</v>
      </c>
      <c r="F2011" s="1" t="s">
        <v>31</v>
      </c>
      <c r="G2011" s="1">
        <v>10601800</v>
      </c>
      <c r="H2011" s="1">
        <v>12927678</v>
      </c>
      <c r="I2011" s="1">
        <v>20528731</v>
      </c>
      <c r="J2011">
        <f t="shared" si="31"/>
        <v>3.15572912146994</v>
      </c>
    </row>
    <row r="2012" spans="1:10">
      <c r="A2012" s="1">
        <v>2018</v>
      </c>
      <c r="B2012" s="1" t="s">
        <v>124</v>
      </c>
      <c r="C2012" s="1" t="s">
        <v>129</v>
      </c>
      <c r="D2012" s="1" t="s">
        <v>126</v>
      </c>
      <c r="E2012" s="1">
        <v>340400</v>
      </c>
      <c r="F2012" s="1" t="s">
        <v>31</v>
      </c>
      <c r="G2012" s="1">
        <v>11333064</v>
      </c>
      <c r="H2012" s="1">
        <v>14351958</v>
      </c>
      <c r="I2012" s="1">
        <v>20738687</v>
      </c>
      <c r="J2012">
        <f t="shared" si="31"/>
        <v>3.09630696517729</v>
      </c>
    </row>
    <row r="2013" spans="1:10">
      <c r="A2013" s="1">
        <v>2019</v>
      </c>
      <c r="B2013" s="1" t="s">
        <v>124</v>
      </c>
      <c r="C2013" s="1" t="s">
        <v>129</v>
      </c>
      <c r="D2013" s="1" t="s">
        <v>126</v>
      </c>
      <c r="E2013" s="1">
        <v>340400</v>
      </c>
      <c r="F2013" s="1" t="s">
        <v>31</v>
      </c>
      <c r="G2013" s="1">
        <v>12960000</v>
      </c>
      <c r="H2013" s="1">
        <v>15651416</v>
      </c>
      <c r="I2013" s="1">
        <v>21530547</v>
      </c>
      <c r="J2013">
        <f t="shared" si="31"/>
        <v>2.86897862654321</v>
      </c>
    </row>
    <row r="2014" spans="1:10">
      <c r="A2014" s="1">
        <v>2020</v>
      </c>
      <c r="B2014" s="1" t="s">
        <v>124</v>
      </c>
      <c r="C2014" s="1" t="s">
        <v>129</v>
      </c>
      <c r="D2014" s="1" t="s">
        <v>126</v>
      </c>
      <c r="E2014" s="1">
        <v>340400</v>
      </c>
      <c r="F2014" s="1" t="s">
        <v>31</v>
      </c>
      <c r="G2014" s="1">
        <v>13370000</v>
      </c>
      <c r="H2014" s="1">
        <v>17145248</v>
      </c>
      <c r="I2014" s="1">
        <v>23623110</v>
      </c>
      <c r="J2014">
        <f t="shared" si="31"/>
        <v>3.04924143605086</v>
      </c>
    </row>
    <row r="2015" spans="1:10">
      <c r="A2015" s="1">
        <v>2021</v>
      </c>
      <c r="B2015" s="1" t="s">
        <v>124</v>
      </c>
      <c r="C2015" s="1" t="s">
        <v>129</v>
      </c>
      <c r="D2015" s="1" t="s">
        <v>126</v>
      </c>
      <c r="E2015" s="1">
        <v>340400</v>
      </c>
      <c r="F2015" s="1" t="s">
        <v>31</v>
      </c>
      <c r="G2015" s="1">
        <v>14570000</v>
      </c>
      <c r="H2015" s="1">
        <v>19231947</v>
      </c>
      <c r="I2015" s="1">
        <v>26107308</v>
      </c>
      <c r="J2015">
        <f t="shared" si="31"/>
        <v>3.11182258064516</v>
      </c>
    </row>
    <row r="2016" spans="1:10">
      <c r="A2016" s="1">
        <v>2022</v>
      </c>
      <c r="B2016" s="1" t="s">
        <v>124</v>
      </c>
      <c r="C2016" s="1" t="s">
        <v>129</v>
      </c>
      <c r="D2016" s="1" t="s">
        <v>126</v>
      </c>
      <c r="E2016" s="1">
        <v>340400</v>
      </c>
      <c r="F2016" s="1" t="s">
        <v>31</v>
      </c>
      <c r="G2016" s="1">
        <v>15410000</v>
      </c>
      <c r="H2016" s="1">
        <v>21897566</v>
      </c>
      <c r="I2016" s="1">
        <v>29677895</v>
      </c>
      <c r="J2016">
        <f t="shared" si="31"/>
        <v>3.34688260869565</v>
      </c>
    </row>
    <row r="2017" spans="1:10">
      <c r="A2017" s="1">
        <v>2023</v>
      </c>
      <c r="B2017" s="1" t="s">
        <v>124</v>
      </c>
      <c r="C2017" s="1" t="s">
        <v>129</v>
      </c>
      <c r="D2017" s="1" t="s">
        <v>126</v>
      </c>
      <c r="E2017" s="1">
        <v>340400</v>
      </c>
      <c r="F2017" s="1" t="s">
        <v>31</v>
      </c>
      <c r="G2017" s="1">
        <v>16020000</v>
      </c>
      <c r="H2017" s="1">
        <v>25732890</v>
      </c>
      <c r="I2017" s="1">
        <v>33257717</v>
      </c>
      <c r="J2017">
        <f t="shared" si="31"/>
        <v>3.68231004993758</v>
      </c>
    </row>
    <row r="2018" spans="1:10">
      <c r="A2018" s="1">
        <v>2003</v>
      </c>
      <c r="B2018" s="1" t="s">
        <v>124</v>
      </c>
      <c r="C2018" s="1" t="s">
        <v>130</v>
      </c>
      <c r="D2018" s="1" t="s">
        <v>126</v>
      </c>
      <c r="E2018" s="1">
        <v>340500</v>
      </c>
      <c r="F2018" s="1" t="s">
        <v>31</v>
      </c>
      <c r="G2018" s="1">
        <v>1925237</v>
      </c>
      <c r="H2018" s="1">
        <v>1137263</v>
      </c>
      <c r="I2018" s="1">
        <v>2000111</v>
      </c>
      <c r="J2018">
        <f t="shared" si="31"/>
        <v>1.62960404355412</v>
      </c>
    </row>
    <row r="2019" spans="1:10">
      <c r="A2019" s="1">
        <v>2004</v>
      </c>
      <c r="B2019" s="1" t="s">
        <v>124</v>
      </c>
      <c r="C2019" s="1" t="s">
        <v>130</v>
      </c>
      <c r="D2019" s="1" t="s">
        <v>126</v>
      </c>
      <c r="E2019" s="1">
        <v>340500</v>
      </c>
      <c r="F2019" s="1" t="s">
        <v>31</v>
      </c>
      <c r="G2019" s="1">
        <v>2650950</v>
      </c>
      <c r="H2019" s="1">
        <v>1452814</v>
      </c>
      <c r="I2019" s="1">
        <v>2569316</v>
      </c>
      <c r="J2019">
        <f t="shared" si="31"/>
        <v>1.51724098907939</v>
      </c>
    </row>
    <row r="2020" spans="1:10">
      <c r="A2020" s="1">
        <v>2005</v>
      </c>
      <c r="B2020" s="1" t="s">
        <v>124</v>
      </c>
      <c r="C2020" s="1" t="s">
        <v>130</v>
      </c>
      <c r="D2020" s="1" t="s">
        <v>126</v>
      </c>
      <c r="E2020" s="1">
        <v>340500</v>
      </c>
      <c r="F2020" s="1" t="s">
        <v>31</v>
      </c>
      <c r="G2020" s="1">
        <v>3713461</v>
      </c>
      <c r="H2020" s="1">
        <v>1865600</v>
      </c>
      <c r="I2020" s="1">
        <v>3082925</v>
      </c>
      <c r="J2020">
        <f t="shared" si="31"/>
        <v>1.33259107878068</v>
      </c>
    </row>
    <row r="2021" spans="1:10">
      <c r="A2021" s="1">
        <v>2006</v>
      </c>
      <c r="B2021" s="1" t="s">
        <v>124</v>
      </c>
      <c r="C2021" s="1" t="s">
        <v>130</v>
      </c>
      <c r="D2021" s="1" t="s">
        <v>126</v>
      </c>
      <c r="E2021" s="1">
        <v>340500</v>
      </c>
      <c r="F2021" s="1" t="s">
        <v>31</v>
      </c>
      <c r="G2021" s="1">
        <v>4289000</v>
      </c>
      <c r="H2021" s="1">
        <v>2678539</v>
      </c>
      <c r="I2021" s="1">
        <v>3675506</v>
      </c>
      <c r="J2021">
        <f t="shared" si="31"/>
        <v>1.48147470272791</v>
      </c>
    </row>
    <row r="2022" spans="1:10">
      <c r="A2022" s="1">
        <v>2007</v>
      </c>
      <c r="B2022" s="1" t="s">
        <v>124</v>
      </c>
      <c r="C2022" s="1" t="s">
        <v>130</v>
      </c>
      <c r="D2022" s="1" t="s">
        <v>126</v>
      </c>
      <c r="E2022" s="1">
        <v>340500</v>
      </c>
      <c r="F2022" s="1" t="s">
        <v>31</v>
      </c>
      <c r="G2022" s="1">
        <v>5321000</v>
      </c>
      <c r="H2022" s="1">
        <v>3039699</v>
      </c>
      <c r="I2022" s="1">
        <v>4374448</v>
      </c>
      <c r="J2022">
        <f t="shared" si="31"/>
        <v>1.39337474158993</v>
      </c>
    </row>
    <row r="2023" spans="1:10">
      <c r="A2023" s="1">
        <v>2008</v>
      </c>
      <c r="B2023" s="1" t="s">
        <v>124</v>
      </c>
      <c r="C2023" s="1" t="s">
        <v>130</v>
      </c>
      <c r="D2023" s="1" t="s">
        <v>126</v>
      </c>
      <c r="E2023" s="1">
        <v>340500</v>
      </c>
      <c r="F2023" s="1" t="s">
        <v>31</v>
      </c>
      <c r="G2023" s="1">
        <v>6363000</v>
      </c>
      <c r="H2023" s="1">
        <v>3279314</v>
      </c>
      <c r="I2023" s="1">
        <v>5360666</v>
      </c>
      <c r="J2023">
        <f t="shared" si="31"/>
        <v>1.3578469275499</v>
      </c>
    </row>
    <row r="2024" spans="1:10">
      <c r="A2024" s="1">
        <v>2009</v>
      </c>
      <c r="B2024" s="1" t="s">
        <v>124</v>
      </c>
      <c r="C2024" s="1" t="s">
        <v>130</v>
      </c>
      <c r="D2024" s="1" t="s">
        <v>126</v>
      </c>
      <c r="E2024" s="1">
        <v>340500</v>
      </c>
      <c r="F2024" s="1" t="s">
        <v>31</v>
      </c>
      <c r="G2024" s="1">
        <v>6658905</v>
      </c>
      <c r="H2024" s="1">
        <v>4103251</v>
      </c>
      <c r="I2024" s="1">
        <v>6786830</v>
      </c>
      <c r="J2024">
        <f t="shared" si="31"/>
        <v>1.6354161832914</v>
      </c>
    </row>
    <row r="2025" spans="1:10">
      <c r="A2025" s="1">
        <v>2010</v>
      </c>
      <c r="B2025" s="1" t="s">
        <v>124</v>
      </c>
      <c r="C2025" s="1" t="s">
        <v>130</v>
      </c>
      <c r="D2025" s="1" t="s">
        <v>126</v>
      </c>
      <c r="E2025" s="1">
        <v>340500</v>
      </c>
      <c r="F2025" s="1" t="s">
        <v>31</v>
      </c>
      <c r="G2025" s="1">
        <v>8110148</v>
      </c>
      <c r="H2025" s="1">
        <v>5231126</v>
      </c>
      <c r="I2025" s="1">
        <v>8004330</v>
      </c>
      <c r="J2025">
        <f t="shared" si="31"/>
        <v>1.63196232670477</v>
      </c>
    </row>
    <row r="2026" spans="1:10">
      <c r="A2026" s="1">
        <v>2011</v>
      </c>
      <c r="B2026" s="1" t="s">
        <v>124</v>
      </c>
      <c r="C2026" s="1" t="s">
        <v>130</v>
      </c>
      <c r="D2026" s="1" t="s">
        <v>126</v>
      </c>
      <c r="E2026" s="1">
        <v>340500</v>
      </c>
      <c r="F2026" s="1" t="s">
        <v>31</v>
      </c>
      <c r="G2026" s="1">
        <v>11441815</v>
      </c>
      <c r="H2026" s="1">
        <v>8062522</v>
      </c>
      <c r="I2026" s="1">
        <v>10940308</v>
      </c>
      <c r="J2026">
        <f t="shared" si="31"/>
        <v>1.66082304249807</v>
      </c>
    </row>
    <row r="2027" spans="1:10">
      <c r="A2027" s="1">
        <v>2012</v>
      </c>
      <c r="B2027" s="1" t="s">
        <v>124</v>
      </c>
      <c r="C2027" s="1" t="s">
        <v>130</v>
      </c>
      <c r="D2027" s="1" t="s">
        <v>126</v>
      </c>
      <c r="E2027" s="1">
        <v>340500</v>
      </c>
      <c r="F2027" s="1" t="s">
        <v>31</v>
      </c>
      <c r="G2027" s="1">
        <v>12320000</v>
      </c>
      <c r="H2027" s="1">
        <v>8571797</v>
      </c>
      <c r="I2027" s="1">
        <v>12499295</v>
      </c>
      <c r="J2027">
        <f t="shared" si="31"/>
        <v>1.71031590909091</v>
      </c>
    </row>
    <row r="2028" spans="1:10">
      <c r="A2028" s="1">
        <v>2013</v>
      </c>
      <c r="B2028" s="1" t="s">
        <v>124</v>
      </c>
      <c r="C2028" s="1" t="s">
        <v>130</v>
      </c>
      <c r="D2028" s="1" t="s">
        <v>126</v>
      </c>
      <c r="E2028" s="1">
        <v>340500</v>
      </c>
      <c r="F2028" s="1" t="s">
        <v>31</v>
      </c>
      <c r="G2028" s="1">
        <v>12928032</v>
      </c>
      <c r="H2028" s="1">
        <v>9984951</v>
      </c>
      <c r="I2028" s="1">
        <v>14478520</v>
      </c>
      <c r="J2028">
        <f t="shared" si="31"/>
        <v>1.89228112987344</v>
      </c>
    </row>
    <row r="2029" spans="1:10">
      <c r="A2029" s="1">
        <v>2014</v>
      </c>
      <c r="B2029" s="1" t="s">
        <v>124</v>
      </c>
      <c r="C2029" s="1" t="s">
        <v>130</v>
      </c>
      <c r="D2029" s="1" t="s">
        <v>126</v>
      </c>
      <c r="E2029" s="1">
        <v>340500</v>
      </c>
      <c r="F2029" s="1" t="s">
        <v>31</v>
      </c>
      <c r="G2029" s="1">
        <v>13331200</v>
      </c>
      <c r="H2029" s="1">
        <v>11033404</v>
      </c>
      <c r="I2029" s="1">
        <v>14756215</v>
      </c>
      <c r="J2029">
        <f t="shared" si="31"/>
        <v>1.93453094995199</v>
      </c>
    </row>
    <row r="2030" spans="1:10">
      <c r="A2030" s="1">
        <v>2015</v>
      </c>
      <c r="B2030" s="1" t="s">
        <v>124</v>
      </c>
      <c r="C2030" s="1" t="s">
        <v>130</v>
      </c>
      <c r="D2030" s="1" t="s">
        <v>126</v>
      </c>
      <c r="E2030" s="1">
        <v>340500</v>
      </c>
      <c r="F2030" s="1" t="s">
        <v>31</v>
      </c>
      <c r="G2030" s="1">
        <v>13653044</v>
      </c>
      <c r="H2030" s="1">
        <v>11842000</v>
      </c>
      <c r="I2030" s="1">
        <v>16097100</v>
      </c>
      <c r="J2030">
        <f t="shared" si="31"/>
        <v>2.04636416611563</v>
      </c>
    </row>
    <row r="2031" spans="1:10">
      <c r="A2031" s="1">
        <v>2016</v>
      </c>
      <c r="B2031" s="1" t="s">
        <v>124</v>
      </c>
      <c r="C2031" s="1" t="s">
        <v>130</v>
      </c>
      <c r="D2031" s="1" t="s">
        <v>126</v>
      </c>
      <c r="E2031" s="1">
        <v>340500</v>
      </c>
      <c r="F2031" s="1" t="s">
        <v>31</v>
      </c>
      <c r="G2031" s="1">
        <v>14937617</v>
      </c>
      <c r="H2031" s="1">
        <v>13414553</v>
      </c>
      <c r="I2031" s="1">
        <v>18420477</v>
      </c>
      <c r="J2031">
        <f t="shared" si="31"/>
        <v>2.13119870458588</v>
      </c>
    </row>
    <row r="2032" spans="1:10">
      <c r="A2032" s="1">
        <v>2017</v>
      </c>
      <c r="B2032" s="1" t="s">
        <v>124</v>
      </c>
      <c r="C2032" s="1" t="s">
        <v>130</v>
      </c>
      <c r="D2032" s="1" t="s">
        <v>126</v>
      </c>
      <c r="E2032" s="1">
        <v>340500</v>
      </c>
      <c r="F2032" s="1" t="s">
        <v>31</v>
      </c>
      <c r="G2032" s="1">
        <v>17100900</v>
      </c>
      <c r="H2032" s="1">
        <v>14834211</v>
      </c>
      <c r="I2032" s="1">
        <v>19687328</v>
      </c>
      <c r="J2032">
        <f t="shared" si="31"/>
        <v>2.01869720307118</v>
      </c>
    </row>
    <row r="2033" spans="1:10">
      <c r="A2033" s="1">
        <v>2018</v>
      </c>
      <c r="B2033" s="1" t="s">
        <v>124</v>
      </c>
      <c r="C2033" s="1" t="s">
        <v>130</v>
      </c>
      <c r="D2033" s="1" t="s">
        <v>126</v>
      </c>
      <c r="E2033" s="1">
        <v>340500</v>
      </c>
      <c r="F2033" s="1" t="s">
        <v>31</v>
      </c>
      <c r="G2033" s="1">
        <v>19181000</v>
      </c>
      <c r="H2033" s="1">
        <v>16204125</v>
      </c>
      <c r="I2033" s="1">
        <v>21828659</v>
      </c>
      <c r="J2033">
        <f t="shared" si="31"/>
        <v>1.98283634846984</v>
      </c>
    </row>
    <row r="2034" spans="1:10">
      <c r="A2034" s="1">
        <v>2019</v>
      </c>
      <c r="B2034" s="1" t="s">
        <v>124</v>
      </c>
      <c r="C2034" s="1" t="s">
        <v>130</v>
      </c>
      <c r="D2034" s="1" t="s">
        <v>126</v>
      </c>
      <c r="E2034" s="1">
        <v>340500</v>
      </c>
      <c r="F2034" s="1" t="s">
        <v>31</v>
      </c>
      <c r="G2034" s="1">
        <v>21110000</v>
      </c>
      <c r="H2034" s="1">
        <v>18349491</v>
      </c>
      <c r="I2034" s="1">
        <v>24374873</v>
      </c>
      <c r="J2034">
        <f t="shared" si="31"/>
        <v>2.02389218379915</v>
      </c>
    </row>
    <row r="2035" spans="1:10">
      <c r="A2035" s="1">
        <v>2020</v>
      </c>
      <c r="B2035" s="1" t="s">
        <v>124</v>
      </c>
      <c r="C2035" s="1" t="s">
        <v>130</v>
      </c>
      <c r="D2035" s="1" t="s">
        <v>126</v>
      </c>
      <c r="E2035" s="1">
        <v>340500</v>
      </c>
      <c r="F2035" s="1" t="s">
        <v>31</v>
      </c>
      <c r="G2035" s="1">
        <v>21870000</v>
      </c>
      <c r="H2035" s="1">
        <v>22434689</v>
      </c>
      <c r="I2035" s="1">
        <v>27573838</v>
      </c>
      <c r="J2035">
        <f t="shared" si="31"/>
        <v>2.28662674897119</v>
      </c>
    </row>
    <row r="2036" spans="1:10">
      <c r="A2036" s="1">
        <v>2021</v>
      </c>
      <c r="B2036" s="1" t="s">
        <v>124</v>
      </c>
      <c r="C2036" s="1" t="s">
        <v>130</v>
      </c>
      <c r="D2036" s="1" t="s">
        <v>126</v>
      </c>
      <c r="E2036" s="1">
        <v>340500</v>
      </c>
      <c r="F2036" s="1" t="s">
        <v>31</v>
      </c>
      <c r="G2036" s="1">
        <v>24390000</v>
      </c>
      <c r="H2036" s="1">
        <v>25366607</v>
      </c>
      <c r="I2036" s="1">
        <v>30706855</v>
      </c>
      <c r="J2036">
        <f t="shared" si="31"/>
        <v>2.29903493234932</v>
      </c>
    </row>
    <row r="2037" spans="1:10">
      <c r="A2037" s="1">
        <v>2022</v>
      </c>
      <c r="B2037" s="1" t="s">
        <v>124</v>
      </c>
      <c r="C2037" s="1" t="s">
        <v>130</v>
      </c>
      <c r="D2037" s="1" t="s">
        <v>126</v>
      </c>
      <c r="E2037" s="1">
        <v>340500</v>
      </c>
      <c r="F2037" s="1" t="s">
        <v>31</v>
      </c>
      <c r="G2037" s="1">
        <v>25210000</v>
      </c>
      <c r="H2037" s="1">
        <v>29007689</v>
      </c>
      <c r="I2037" s="1">
        <v>33920092</v>
      </c>
      <c r="J2037">
        <f t="shared" si="31"/>
        <v>2.49614363347878</v>
      </c>
    </row>
    <row r="2038" spans="1:10">
      <c r="A2038" s="1">
        <v>2023</v>
      </c>
      <c r="B2038" s="1" t="s">
        <v>124</v>
      </c>
      <c r="C2038" s="1" t="s">
        <v>130</v>
      </c>
      <c r="D2038" s="1" t="s">
        <v>126</v>
      </c>
      <c r="E2038" s="1">
        <v>340500</v>
      </c>
      <c r="F2038" s="1" t="s">
        <v>31</v>
      </c>
      <c r="G2038" s="1">
        <v>25910000</v>
      </c>
      <c r="H2038" s="1">
        <v>33544584</v>
      </c>
      <c r="I2038" s="1">
        <v>35202204</v>
      </c>
      <c r="J2038">
        <f t="shared" si="31"/>
        <v>2.65329170204554</v>
      </c>
    </row>
    <row r="2039" spans="1:10">
      <c r="A2039" s="1">
        <v>2003</v>
      </c>
      <c r="B2039" s="1" t="s">
        <v>124</v>
      </c>
      <c r="C2039" s="1" t="s">
        <v>131</v>
      </c>
      <c r="D2039" s="1" t="s">
        <v>126</v>
      </c>
      <c r="E2039" s="1">
        <v>340600</v>
      </c>
      <c r="F2039" s="1" t="s">
        <v>31</v>
      </c>
      <c r="G2039" s="1">
        <v>1324689</v>
      </c>
      <c r="H2039" s="1">
        <v>948705</v>
      </c>
      <c r="I2039" s="1">
        <v>1511695</v>
      </c>
      <c r="J2039">
        <f t="shared" si="31"/>
        <v>1.85734160999299</v>
      </c>
    </row>
    <row r="2040" spans="1:10">
      <c r="A2040" s="1">
        <v>2004</v>
      </c>
      <c r="B2040" s="1" t="s">
        <v>124</v>
      </c>
      <c r="C2040" s="1" t="s">
        <v>131</v>
      </c>
      <c r="D2040" s="1" t="s">
        <v>126</v>
      </c>
      <c r="E2040" s="1">
        <v>340600</v>
      </c>
      <c r="F2040" s="1" t="s">
        <v>31</v>
      </c>
      <c r="G2040" s="1">
        <v>1691300</v>
      </c>
      <c r="H2040" s="1">
        <v>1066316</v>
      </c>
      <c r="I2040" s="1">
        <v>1832202</v>
      </c>
      <c r="J2040">
        <f t="shared" si="31"/>
        <v>1.71378111511855</v>
      </c>
    </row>
    <row r="2041" spans="1:10">
      <c r="A2041" s="1">
        <v>2005</v>
      </c>
      <c r="B2041" s="1" t="s">
        <v>124</v>
      </c>
      <c r="C2041" s="1" t="s">
        <v>131</v>
      </c>
      <c r="D2041" s="1" t="s">
        <v>126</v>
      </c>
      <c r="E2041" s="1">
        <v>340600</v>
      </c>
      <c r="F2041" s="1" t="s">
        <v>31</v>
      </c>
      <c r="G2041" s="1">
        <v>2089900</v>
      </c>
      <c r="H2041" s="1">
        <v>1147434</v>
      </c>
      <c r="I2041" s="1">
        <v>2439336</v>
      </c>
      <c r="J2041">
        <f t="shared" si="31"/>
        <v>1.7162400114838</v>
      </c>
    </row>
    <row r="2042" spans="1:10">
      <c r="A2042" s="1">
        <v>2006</v>
      </c>
      <c r="B2042" s="1" t="s">
        <v>124</v>
      </c>
      <c r="C2042" s="1" t="s">
        <v>131</v>
      </c>
      <c r="D2042" s="1" t="s">
        <v>126</v>
      </c>
      <c r="E2042" s="1">
        <v>340600</v>
      </c>
      <c r="F2042" s="1" t="s">
        <v>31</v>
      </c>
      <c r="G2042" s="1">
        <v>2247200</v>
      </c>
      <c r="H2042" s="1">
        <v>1314062</v>
      </c>
      <c r="I2042" s="1">
        <v>2777730</v>
      </c>
      <c r="J2042">
        <f t="shared" si="31"/>
        <v>1.82084015663937</v>
      </c>
    </row>
    <row r="2043" spans="1:10">
      <c r="A2043" s="1">
        <v>2007</v>
      </c>
      <c r="B2043" s="1" t="s">
        <v>124</v>
      </c>
      <c r="C2043" s="1" t="s">
        <v>131</v>
      </c>
      <c r="D2043" s="1" t="s">
        <v>126</v>
      </c>
      <c r="E2043" s="1">
        <v>340600</v>
      </c>
      <c r="F2043" s="1" t="s">
        <v>31</v>
      </c>
      <c r="G2043" s="1">
        <v>2671818</v>
      </c>
      <c r="H2043" s="1">
        <v>1511269</v>
      </c>
      <c r="I2043" s="1">
        <v>3007973</v>
      </c>
      <c r="J2043">
        <f t="shared" si="31"/>
        <v>1.6914482947566</v>
      </c>
    </row>
    <row r="2044" spans="1:10">
      <c r="A2044" s="1">
        <v>2008</v>
      </c>
      <c r="B2044" s="1" t="s">
        <v>124</v>
      </c>
      <c r="C2044" s="1" t="s">
        <v>131</v>
      </c>
      <c r="D2044" s="1" t="s">
        <v>126</v>
      </c>
      <c r="E2044" s="1">
        <v>340600</v>
      </c>
      <c r="F2044" s="1" t="s">
        <v>31</v>
      </c>
      <c r="G2044" s="1">
        <v>3490900</v>
      </c>
      <c r="H2044" s="1">
        <v>1756645</v>
      </c>
      <c r="I2044" s="1">
        <v>3753893</v>
      </c>
      <c r="J2044">
        <f t="shared" si="31"/>
        <v>1.57854364204073</v>
      </c>
    </row>
    <row r="2045" spans="1:10">
      <c r="A2045" s="1">
        <v>2009</v>
      </c>
      <c r="B2045" s="1" t="s">
        <v>124</v>
      </c>
      <c r="C2045" s="1" t="s">
        <v>131</v>
      </c>
      <c r="D2045" s="1" t="s">
        <v>126</v>
      </c>
      <c r="E2045" s="1">
        <v>340600</v>
      </c>
      <c r="F2045" s="1" t="s">
        <v>31</v>
      </c>
      <c r="G2045" s="1">
        <v>3718734</v>
      </c>
      <c r="H2045" s="1">
        <v>2419802</v>
      </c>
      <c r="I2045" s="1">
        <v>4710964</v>
      </c>
      <c r="J2045">
        <f t="shared" si="31"/>
        <v>1.9175251577553</v>
      </c>
    </row>
    <row r="2046" spans="1:10">
      <c r="A2046" s="1">
        <v>2010</v>
      </c>
      <c r="B2046" s="1" t="s">
        <v>124</v>
      </c>
      <c r="C2046" s="1" t="s">
        <v>131</v>
      </c>
      <c r="D2046" s="1" t="s">
        <v>126</v>
      </c>
      <c r="E2046" s="1">
        <v>340600</v>
      </c>
      <c r="F2046" s="1" t="s">
        <v>31</v>
      </c>
      <c r="G2046" s="1">
        <v>4616043</v>
      </c>
      <c r="H2046" s="1">
        <v>3047607</v>
      </c>
      <c r="I2046" s="1">
        <v>5685563</v>
      </c>
      <c r="J2046">
        <f t="shared" si="31"/>
        <v>1.89191695138022</v>
      </c>
    </row>
    <row r="2047" spans="1:10">
      <c r="A2047" s="1">
        <v>2011</v>
      </c>
      <c r="B2047" s="1" t="s">
        <v>124</v>
      </c>
      <c r="C2047" s="1" t="s">
        <v>131</v>
      </c>
      <c r="D2047" s="1" t="s">
        <v>126</v>
      </c>
      <c r="E2047" s="1">
        <v>340600</v>
      </c>
      <c r="F2047" s="1" t="s">
        <v>31</v>
      </c>
      <c r="G2047" s="1">
        <v>5549156</v>
      </c>
      <c r="H2047" s="1">
        <v>4065961</v>
      </c>
      <c r="I2047" s="1">
        <v>6968500</v>
      </c>
      <c r="J2047">
        <f t="shared" si="31"/>
        <v>1.98849356550798</v>
      </c>
    </row>
    <row r="2048" spans="1:10">
      <c r="A2048" s="1">
        <v>2012</v>
      </c>
      <c r="B2048" s="1" t="s">
        <v>124</v>
      </c>
      <c r="C2048" s="1" t="s">
        <v>131</v>
      </c>
      <c r="D2048" s="1" t="s">
        <v>126</v>
      </c>
      <c r="E2048" s="1">
        <v>340600</v>
      </c>
      <c r="F2048" s="1" t="s">
        <v>31</v>
      </c>
      <c r="G2048" s="1">
        <v>6205393</v>
      </c>
      <c r="H2048" s="1">
        <v>5086338</v>
      </c>
      <c r="I2048" s="1">
        <v>7877076</v>
      </c>
      <c r="J2048">
        <f t="shared" si="31"/>
        <v>2.08905608395794</v>
      </c>
    </row>
    <row r="2049" spans="1:10">
      <c r="A2049" s="1">
        <v>2013</v>
      </c>
      <c r="B2049" s="1" t="s">
        <v>124</v>
      </c>
      <c r="C2049" s="1" t="s">
        <v>131</v>
      </c>
      <c r="D2049" s="1" t="s">
        <v>126</v>
      </c>
      <c r="E2049" s="1">
        <v>340600</v>
      </c>
      <c r="F2049" s="1" t="s">
        <v>31</v>
      </c>
      <c r="G2049" s="1">
        <v>7036634</v>
      </c>
      <c r="H2049" s="1">
        <v>6121091</v>
      </c>
      <c r="I2049" s="1">
        <v>8639085</v>
      </c>
      <c r="J2049">
        <f t="shared" si="31"/>
        <v>2.09761883309548</v>
      </c>
    </row>
    <row r="2050" spans="1:10">
      <c r="A2050" s="1">
        <v>2014</v>
      </c>
      <c r="B2050" s="1" t="s">
        <v>124</v>
      </c>
      <c r="C2050" s="1" t="s">
        <v>131</v>
      </c>
      <c r="D2050" s="1" t="s">
        <v>126</v>
      </c>
      <c r="E2050" s="1">
        <v>340600</v>
      </c>
      <c r="F2050" s="1" t="s">
        <v>31</v>
      </c>
      <c r="G2050" s="1">
        <v>7596370</v>
      </c>
      <c r="H2050" s="1">
        <v>6653180</v>
      </c>
      <c r="I2050" s="1">
        <v>9481679</v>
      </c>
      <c r="J2050">
        <f t="shared" si="31"/>
        <v>2.12402226326522</v>
      </c>
    </row>
    <row r="2051" spans="1:10">
      <c r="A2051" s="1">
        <v>2015</v>
      </c>
      <c r="B2051" s="1" t="s">
        <v>124</v>
      </c>
      <c r="C2051" s="1" t="s">
        <v>131</v>
      </c>
      <c r="D2051" s="1" t="s">
        <v>126</v>
      </c>
      <c r="E2051" s="1">
        <v>340600</v>
      </c>
      <c r="F2051" s="1" t="s">
        <v>31</v>
      </c>
      <c r="G2051" s="1">
        <v>7603904</v>
      </c>
      <c r="H2051" s="1">
        <v>7017378</v>
      </c>
      <c r="I2051" s="1">
        <v>10358130</v>
      </c>
      <c r="J2051">
        <f t="shared" ref="J2051:J2114" si="32">(H2051+I2051)/G2051</f>
        <v>2.28507724453123</v>
      </c>
    </row>
    <row r="2052" spans="1:10">
      <c r="A2052" s="1">
        <v>2016</v>
      </c>
      <c r="B2052" s="1" t="s">
        <v>124</v>
      </c>
      <c r="C2052" s="1" t="s">
        <v>131</v>
      </c>
      <c r="D2052" s="1" t="s">
        <v>126</v>
      </c>
      <c r="E2052" s="1">
        <v>340600</v>
      </c>
      <c r="F2052" s="1" t="s">
        <v>31</v>
      </c>
      <c r="G2052" s="1">
        <v>7990337</v>
      </c>
      <c r="H2052" s="1">
        <v>7955018</v>
      </c>
      <c r="I2052" s="1">
        <v>13218145</v>
      </c>
      <c r="J2052">
        <f t="shared" si="32"/>
        <v>2.64984605780707</v>
      </c>
    </row>
    <row r="2053" spans="1:10">
      <c r="A2053" s="1">
        <v>2017</v>
      </c>
      <c r="B2053" s="1" t="s">
        <v>124</v>
      </c>
      <c r="C2053" s="1" t="s">
        <v>131</v>
      </c>
      <c r="D2053" s="1" t="s">
        <v>126</v>
      </c>
      <c r="E2053" s="1">
        <v>340600</v>
      </c>
      <c r="F2053" s="1" t="s">
        <v>31</v>
      </c>
      <c r="G2053" s="1">
        <v>9240100</v>
      </c>
      <c r="H2053" s="1">
        <v>8682939</v>
      </c>
      <c r="I2053" s="1">
        <v>14005735</v>
      </c>
      <c r="J2053">
        <f t="shared" si="32"/>
        <v>2.45545762491748</v>
      </c>
    </row>
    <row r="2054" spans="1:10">
      <c r="A2054" s="1">
        <v>2018</v>
      </c>
      <c r="B2054" s="1" t="s">
        <v>124</v>
      </c>
      <c r="C2054" s="1" t="s">
        <v>131</v>
      </c>
      <c r="D2054" s="1" t="s">
        <v>126</v>
      </c>
      <c r="E2054" s="1">
        <v>340600</v>
      </c>
      <c r="F2054" s="1" t="s">
        <v>31</v>
      </c>
      <c r="G2054" s="1">
        <v>9851902</v>
      </c>
      <c r="H2054" s="1">
        <v>9371155</v>
      </c>
      <c r="I2054" s="1">
        <v>14753983</v>
      </c>
      <c r="J2054">
        <f t="shared" si="32"/>
        <v>2.4487797381663</v>
      </c>
    </row>
    <row r="2055" spans="1:10">
      <c r="A2055" s="1">
        <v>2019</v>
      </c>
      <c r="B2055" s="1" t="s">
        <v>124</v>
      </c>
      <c r="C2055" s="1" t="s">
        <v>131</v>
      </c>
      <c r="D2055" s="1" t="s">
        <v>126</v>
      </c>
      <c r="E2055" s="1">
        <v>340600</v>
      </c>
      <c r="F2055" s="1" t="s">
        <v>31</v>
      </c>
      <c r="G2055" s="1">
        <v>10780000</v>
      </c>
      <c r="H2055" s="1">
        <v>10798896</v>
      </c>
      <c r="I2055" s="1">
        <v>15709046</v>
      </c>
      <c r="J2055">
        <f t="shared" si="32"/>
        <v>2.45899276437848</v>
      </c>
    </row>
    <row r="2056" spans="1:10">
      <c r="A2056" s="1">
        <v>2020</v>
      </c>
      <c r="B2056" s="1" t="s">
        <v>124</v>
      </c>
      <c r="C2056" s="1" t="s">
        <v>131</v>
      </c>
      <c r="D2056" s="1" t="s">
        <v>126</v>
      </c>
      <c r="E2056" s="1">
        <v>340600</v>
      </c>
      <c r="F2056" s="1" t="s">
        <v>31</v>
      </c>
      <c r="G2056" s="1">
        <v>11190000</v>
      </c>
      <c r="H2056" s="1">
        <v>12785088</v>
      </c>
      <c r="I2056" s="1">
        <v>16720975</v>
      </c>
      <c r="J2056">
        <f t="shared" si="32"/>
        <v>2.63682421805183</v>
      </c>
    </row>
    <row r="2057" spans="1:10">
      <c r="A2057" s="1">
        <v>2021</v>
      </c>
      <c r="B2057" s="1" t="s">
        <v>124</v>
      </c>
      <c r="C2057" s="1" t="s">
        <v>131</v>
      </c>
      <c r="D2057" s="1" t="s">
        <v>126</v>
      </c>
      <c r="E2057" s="1">
        <v>340600</v>
      </c>
      <c r="F2057" s="1" t="s">
        <v>31</v>
      </c>
      <c r="G2057" s="1">
        <v>12230000</v>
      </c>
      <c r="H2057" s="1">
        <v>14195880</v>
      </c>
      <c r="I2057" s="1">
        <v>17949255</v>
      </c>
      <c r="J2057">
        <f t="shared" si="32"/>
        <v>2.62838389206868</v>
      </c>
    </row>
    <row r="2058" spans="1:10">
      <c r="A2058" s="1">
        <v>2022</v>
      </c>
      <c r="B2058" s="1" t="s">
        <v>124</v>
      </c>
      <c r="C2058" s="1" t="s">
        <v>131</v>
      </c>
      <c r="D2058" s="1" t="s">
        <v>126</v>
      </c>
      <c r="E2058" s="1">
        <v>340600</v>
      </c>
      <c r="F2058" s="1" t="s">
        <v>31</v>
      </c>
      <c r="G2058" s="1">
        <v>13030000</v>
      </c>
      <c r="H2058" s="1">
        <v>15949836</v>
      </c>
      <c r="I2058" s="1">
        <v>20457234</v>
      </c>
      <c r="J2058">
        <f t="shared" si="32"/>
        <v>2.79409593246355</v>
      </c>
    </row>
    <row r="2059" spans="1:10">
      <c r="A2059" s="1">
        <v>2023</v>
      </c>
      <c r="B2059" s="1" t="s">
        <v>124</v>
      </c>
      <c r="C2059" s="1" t="s">
        <v>131</v>
      </c>
      <c r="D2059" s="1" t="s">
        <v>126</v>
      </c>
      <c r="E2059" s="1">
        <v>340600</v>
      </c>
      <c r="F2059" s="1" t="s">
        <v>31</v>
      </c>
      <c r="G2059" s="1">
        <v>13660000</v>
      </c>
      <c r="H2059" s="1">
        <v>17942328</v>
      </c>
      <c r="I2059" s="1">
        <v>22666952</v>
      </c>
      <c r="J2059">
        <f t="shared" si="32"/>
        <v>2.97286090775988</v>
      </c>
    </row>
    <row r="2060" spans="1:10">
      <c r="A2060" s="1">
        <v>2003</v>
      </c>
      <c r="B2060" s="1" t="s">
        <v>124</v>
      </c>
      <c r="C2060" s="1" t="s">
        <v>132</v>
      </c>
      <c r="D2060" s="1" t="s">
        <v>126</v>
      </c>
      <c r="E2060" s="1">
        <v>340700</v>
      </c>
      <c r="F2060" s="1" t="s">
        <v>31</v>
      </c>
      <c r="G2060" s="1">
        <v>1030449</v>
      </c>
      <c r="H2060" s="1">
        <v>1175709</v>
      </c>
      <c r="I2060" s="1">
        <v>1051028</v>
      </c>
      <c r="J2060">
        <f t="shared" si="32"/>
        <v>2.16093858114278</v>
      </c>
    </row>
    <row r="2061" spans="1:10">
      <c r="A2061" s="1">
        <v>2004</v>
      </c>
      <c r="B2061" s="1" t="s">
        <v>124</v>
      </c>
      <c r="C2061" s="1" t="s">
        <v>132</v>
      </c>
      <c r="D2061" s="1" t="s">
        <v>126</v>
      </c>
      <c r="E2061" s="1">
        <v>340700</v>
      </c>
      <c r="F2061" s="1" t="s">
        <v>31</v>
      </c>
      <c r="G2061" s="1">
        <v>1367200</v>
      </c>
      <c r="H2061" s="1">
        <v>1364944</v>
      </c>
      <c r="I2061" s="1">
        <v>1338167</v>
      </c>
      <c r="J2061">
        <f t="shared" si="32"/>
        <v>1.97711454066706</v>
      </c>
    </row>
    <row r="2062" spans="1:10">
      <c r="A2062" s="1">
        <v>2005</v>
      </c>
      <c r="B2062" s="1" t="s">
        <v>124</v>
      </c>
      <c r="C2062" s="1" t="s">
        <v>132</v>
      </c>
      <c r="D2062" s="1" t="s">
        <v>126</v>
      </c>
      <c r="E2062" s="1">
        <v>340700</v>
      </c>
      <c r="F2062" s="1" t="s">
        <v>31</v>
      </c>
      <c r="G2062" s="1">
        <v>1820500</v>
      </c>
      <c r="H2062" s="1">
        <v>1424379</v>
      </c>
      <c r="I2062" s="1">
        <v>1610803</v>
      </c>
      <c r="J2062">
        <f t="shared" si="32"/>
        <v>1.66722438890415</v>
      </c>
    </row>
    <row r="2063" spans="1:10">
      <c r="A2063" s="1">
        <v>2006</v>
      </c>
      <c r="B2063" s="1" t="s">
        <v>124</v>
      </c>
      <c r="C2063" s="1" t="s">
        <v>132</v>
      </c>
      <c r="D2063" s="1" t="s">
        <v>126</v>
      </c>
      <c r="E2063" s="1">
        <v>340700</v>
      </c>
      <c r="F2063" s="1" t="s">
        <v>31</v>
      </c>
      <c r="G2063" s="1">
        <v>2436300</v>
      </c>
      <c r="H2063" s="1">
        <v>1725191</v>
      </c>
      <c r="I2063" s="1">
        <v>1902772</v>
      </c>
      <c r="J2063">
        <f t="shared" si="32"/>
        <v>1.48912818618397</v>
      </c>
    </row>
    <row r="2064" spans="1:10">
      <c r="A2064" s="1">
        <v>2007</v>
      </c>
      <c r="B2064" s="1" t="s">
        <v>124</v>
      </c>
      <c r="C2064" s="1" t="s">
        <v>132</v>
      </c>
      <c r="D2064" s="1" t="s">
        <v>126</v>
      </c>
      <c r="E2064" s="1">
        <v>340700</v>
      </c>
      <c r="F2064" s="1" t="s">
        <v>31</v>
      </c>
      <c r="G2064" s="1">
        <v>2869000</v>
      </c>
      <c r="H2064" s="1">
        <v>2097518</v>
      </c>
      <c r="I2064" s="1">
        <v>2305342</v>
      </c>
      <c r="J2064">
        <f t="shared" si="32"/>
        <v>1.53463227605437</v>
      </c>
    </row>
    <row r="2065" spans="1:10">
      <c r="A2065" s="1">
        <v>2008</v>
      </c>
      <c r="B2065" s="1" t="s">
        <v>124</v>
      </c>
      <c r="C2065" s="1" t="s">
        <v>132</v>
      </c>
      <c r="D2065" s="1" t="s">
        <v>126</v>
      </c>
      <c r="E2065" s="1">
        <v>340700</v>
      </c>
      <c r="F2065" s="1" t="s">
        <v>31</v>
      </c>
      <c r="G2065" s="1">
        <v>3253100</v>
      </c>
      <c r="H2065" s="1">
        <v>2493914</v>
      </c>
      <c r="I2065" s="1">
        <v>2618710</v>
      </c>
      <c r="J2065">
        <f t="shared" si="32"/>
        <v>1.57161599704897</v>
      </c>
    </row>
    <row r="2066" spans="1:10">
      <c r="A2066" s="1">
        <v>2009</v>
      </c>
      <c r="B2066" s="1" t="s">
        <v>124</v>
      </c>
      <c r="C2066" s="1" t="s">
        <v>132</v>
      </c>
      <c r="D2066" s="1" t="s">
        <v>126</v>
      </c>
      <c r="E2066" s="1">
        <v>340700</v>
      </c>
      <c r="F2066" s="1" t="s">
        <v>31</v>
      </c>
      <c r="G2066" s="1">
        <v>3437300</v>
      </c>
      <c r="H2066" s="1">
        <v>3128860</v>
      </c>
      <c r="I2066" s="1">
        <v>3476529</v>
      </c>
      <c r="J2066">
        <f t="shared" si="32"/>
        <v>1.92167951589911</v>
      </c>
    </row>
    <row r="2067" spans="1:10">
      <c r="A2067" s="1">
        <v>2010</v>
      </c>
      <c r="B2067" s="1" t="s">
        <v>124</v>
      </c>
      <c r="C2067" s="1" t="s">
        <v>132</v>
      </c>
      <c r="D2067" s="1" t="s">
        <v>126</v>
      </c>
      <c r="E2067" s="1">
        <v>340700</v>
      </c>
      <c r="F2067" s="1" t="s">
        <v>31</v>
      </c>
      <c r="G2067" s="1">
        <v>4667000</v>
      </c>
      <c r="H2067" s="1">
        <v>3884885</v>
      </c>
      <c r="I2067" s="1">
        <v>4065124</v>
      </c>
      <c r="J2067">
        <f t="shared" si="32"/>
        <v>1.70345168202271</v>
      </c>
    </row>
    <row r="2068" spans="1:10">
      <c r="A2068" s="1">
        <v>2011</v>
      </c>
      <c r="B2068" s="1" t="s">
        <v>124</v>
      </c>
      <c r="C2068" s="1" t="s">
        <v>132</v>
      </c>
      <c r="D2068" s="1" t="s">
        <v>126</v>
      </c>
      <c r="E2068" s="1">
        <v>340700</v>
      </c>
      <c r="F2068" s="1" t="s">
        <v>31</v>
      </c>
      <c r="G2068" s="1">
        <v>5794100</v>
      </c>
      <c r="H2068" s="1">
        <v>4573261</v>
      </c>
      <c r="I2068" s="1">
        <v>4816161</v>
      </c>
      <c r="J2068">
        <f t="shared" si="32"/>
        <v>1.62051431628726</v>
      </c>
    </row>
    <row r="2069" spans="1:10">
      <c r="A2069" s="1">
        <v>2012</v>
      </c>
      <c r="B2069" s="1" t="s">
        <v>124</v>
      </c>
      <c r="C2069" s="1" t="s">
        <v>132</v>
      </c>
      <c r="D2069" s="1" t="s">
        <v>126</v>
      </c>
      <c r="E2069" s="1">
        <v>340700</v>
      </c>
      <c r="F2069" s="1" t="s">
        <v>31</v>
      </c>
      <c r="G2069" s="1">
        <v>6213008</v>
      </c>
      <c r="H2069" s="1">
        <v>5148033</v>
      </c>
      <c r="I2069" s="1">
        <v>5660251</v>
      </c>
      <c r="J2069">
        <f t="shared" si="32"/>
        <v>1.73962177418732</v>
      </c>
    </row>
    <row r="2070" spans="1:10">
      <c r="A2070" s="1">
        <v>2013</v>
      </c>
      <c r="B2070" s="1" t="s">
        <v>124</v>
      </c>
      <c r="C2070" s="1" t="s">
        <v>132</v>
      </c>
      <c r="D2070" s="1" t="s">
        <v>126</v>
      </c>
      <c r="E2070" s="1">
        <v>340700</v>
      </c>
      <c r="F2070" s="1" t="s">
        <v>31</v>
      </c>
      <c r="G2070" s="1">
        <v>6806000</v>
      </c>
      <c r="H2070" s="1">
        <v>5749861</v>
      </c>
      <c r="I2070" s="1">
        <v>6381852</v>
      </c>
      <c r="J2070">
        <f t="shared" si="32"/>
        <v>1.78250264472524</v>
      </c>
    </row>
    <row r="2071" spans="1:10">
      <c r="A2071" s="1">
        <v>2014</v>
      </c>
      <c r="B2071" s="1" t="s">
        <v>124</v>
      </c>
      <c r="C2071" s="1" t="s">
        <v>132</v>
      </c>
      <c r="D2071" s="1" t="s">
        <v>126</v>
      </c>
      <c r="E2071" s="1">
        <v>340700</v>
      </c>
      <c r="F2071" s="1" t="s">
        <v>31</v>
      </c>
      <c r="G2071" s="1">
        <v>7163100</v>
      </c>
      <c r="H2071" s="1">
        <v>6381834</v>
      </c>
      <c r="I2071" s="1">
        <v>6762905</v>
      </c>
      <c r="J2071">
        <f t="shared" si="32"/>
        <v>1.83506289176474</v>
      </c>
    </row>
    <row r="2072" spans="1:10">
      <c r="A2072" s="1">
        <v>2015</v>
      </c>
      <c r="B2072" s="1" t="s">
        <v>124</v>
      </c>
      <c r="C2072" s="1" t="s">
        <v>132</v>
      </c>
      <c r="D2072" s="1" t="s">
        <v>126</v>
      </c>
      <c r="E2072" s="1">
        <v>340700</v>
      </c>
      <c r="F2072" s="1" t="s">
        <v>31</v>
      </c>
      <c r="G2072" s="1">
        <v>9116000</v>
      </c>
      <c r="H2072" s="1">
        <v>7667159</v>
      </c>
      <c r="I2072" s="1">
        <v>8099467</v>
      </c>
      <c r="J2072">
        <f t="shared" si="32"/>
        <v>1.72955528740676</v>
      </c>
    </row>
    <row r="2073" spans="1:10">
      <c r="A2073" s="1">
        <v>2016</v>
      </c>
      <c r="B2073" s="1" t="s">
        <v>124</v>
      </c>
      <c r="C2073" s="1" t="s">
        <v>132</v>
      </c>
      <c r="D2073" s="1" t="s">
        <v>126</v>
      </c>
      <c r="E2073" s="1">
        <v>340700</v>
      </c>
      <c r="F2073" s="1" t="s">
        <v>31</v>
      </c>
      <c r="G2073" s="1">
        <v>9573000</v>
      </c>
      <c r="H2073" s="1">
        <v>9446878</v>
      </c>
      <c r="I2073" s="1">
        <v>12193153</v>
      </c>
      <c r="J2073">
        <f t="shared" si="32"/>
        <v>2.26052762979212</v>
      </c>
    </row>
    <row r="2074" spans="1:10">
      <c r="A2074" s="1">
        <v>2017</v>
      </c>
      <c r="B2074" s="1" t="s">
        <v>124</v>
      </c>
      <c r="C2074" s="1" t="s">
        <v>132</v>
      </c>
      <c r="D2074" s="1" t="s">
        <v>126</v>
      </c>
      <c r="E2074" s="1">
        <v>340700</v>
      </c>
      <c r="F2074" s="1" t="s">
        <v>31</v>
      </c>
      <c r="G2074" s="1">
        <v>11221000</v>
      </c>
      <c r="H2074" s="1">
        <v>9716516</v>
      </c>
      <c r="I2074" s="1">
        <v>13876864</v>
      </c>
      <c r="J2074">
        <f t="shared" si="32"/>
        <v>2.10260939310222</v>
      </c>
    </row>
    <row r="2075" spans="1:10">
      <c r="A2075" s="1">
        <v>2018</v>
      </c>
      <c r="B2075" s="1" t="s">
        <v>124</v>
      </c>
      <c r="C2075" s="1" t="s">
        <v>132</v>
      </c>
      <c r="D2075" s="1" t="s">
        <v>126</v>
      </c>
      <c r="E2075" s="1">
        <v>340700</v>
      </c>
      <c r="F2075" s="1" t="s">
        <v>31</v>
      </c>
      <c r="G2075" s="1">
        <v>12223596</v>
      </c>
      <c r="H2075" s="1">
        <v>11040908</v>
      </c>
      <c r="I2075" s="1">
        <v>14495494</v>
      </c>
      <c r="J2075">
        <f t="shared" si="32"/>
        <v>2.0891071661727</v>
      </c>
    </row>
    <row r="2076" spans="1:10">
      <c r="A2076" s="1">
        <v>2019</v>
      </c>
      <c r="B2076" s="1" t="s">
        <v>124</v>
      </c>
      <c r="C2076" s="1" t="s">
        <v>132</v>
      </c>
      <c r="D2076" s="1" t="s">
        <v>126</v>
      </c>
      <c r="E2076" s="1">
        <v>340700</v>
      </c>
      <c r="F2076" s="1" t="s">
        <v>31</v>
      </c>
      <c r="G2076" s="1">
        <v>9600000</v>
      </c>
      <c r="H2076" s="1">
        <v>12113031</v>
      </c>
      <c r="I2076" s="1">
        <v>14363080</v>
      </c>
      <c r="J2076">
        <f t="shared" si="32"/>
        <v>2.75792822916667</v>
      </c>
    </row>
    <row r="2077" spans="1:10">
      <c r="A2077" s="1">
        <v>2020</v>
      </c>
      <c r="B2077" s="1" t="s">
        <v>124</v>
      </c>
      <c r="C2077" s="1" t="s">
        <v>132</v>
      </c>
      <c r="D2077" s="1" t="s">
        <v>126</v>
      </c>
      <c r="E2077" s="1">
        <v>340700</v>
      </c>
      <c r="F2077" s="1" t="s">
        <v>31</v>
      </c>
      <c r="G2077" s="1">
        <v>10040000</v>
      </c>
      <c r="H2077" s="1">
        <v>13360288</v>
      </c>
      <c r="I2077" s="1">
        <v>16399475</v>
      </c>
      <c r="J2077">
        <f t="shared" si="32"/>
        <v>2.96411982071713</v>
      </c>
    </row>
    <row r="2078" spans="1:10">
      <c r="A2078" s="1">
        <v>2021</v>
      </c>
      <c r="B2078" s="1" t="s">
        <v>124</v>
      </c>
      <c r="C2078" s="1" t="s">
        <v>132</v>
      </c>
      <c r="D2078" s="1" t="s">
        <v>126</v>
      </c>
      <c r="E2078" s="1">
        <v>340700</v>
      </c>
      <c r="F2078" s="1" t="s">
        <v>31</v>
      </c>
      <c r="G2078" s="1">
        <v>11660000</v>
      </c>
      <c r="H2078" s="1">
        <v>14571920</v>
      </c>
      <c r="I2078" s="1">
        <v>17553577</v>
      </c>
      <c r="J2078">
        <f t="shared" si="32"/>
        <v>2.7551884219554</v>
      </c>
    </row>
    <row r="2079" spans="1:10">
      <c r="A2079" s="1">
        <v>2022</v>
      </c>
      <c r="B2079" s="1" t="s">
        <v>124</v>
      </c>
      <c r="C2079" s="1" t="s">
        <v>132</v>
      </c>
      <c r="D2079" s="1" t="s">
        <v>126</v>
      </c>
      <c r="E2079" s="1">
        <v>340700</v>
      </c>
      <c r="F2079" s="1" t="s">
        <v>31</v>
      </c>
      <c r="G2079" s="1">
        <v>12100000</v>
      </c>
      <c r="H2079" s="1">
        <v>16665826</v>
      </c>
      <c r="I2079" s="1">
        <v>20767133</v>
      </c>
      <c r="J2079">
        <f t="shared" si="32"/>
        <v>3.09363297520661</v>
      </c>
    </row>
    <row r="2080" spans="1:10">
      <c r="A2080" s="1">
        <v>2023</v>
      </c>
      <c r="B2080" s="1" t="s">
        <v>124</v>
      </c>
      <c r="C2080" s="1" t="s">
        <v>132</v>
      </c>
      <c r="D2080" s="1" t="s">
        <v>126</v>
      </c>
      <c r="E2080" s="1">
        <v>340700</v>
      </c>
      <c r="F2080" s="1" t="s">
        <v>31</v>
      </c>
      <c r="G2080" s="1">
        <v>12300000</v>
      </c>
      <c r="H2080" s="1">
        <v>18355703</v>
      </c>
      <c r="I2080" s="1">
        <v>23061033</v>
      </c>
      <c r="J2080">
        <f t="shared" si="32"/>
        <v>3.36721430894309</v>
      </c>
    </row>
    <row r="2081" spans="1:10">
      <c r="A2081" s="1">
        <v>2003</v>
      </c>
      <c r="B2081" s="1" t="s">
        <v>124</v>
      </c>
      <c r="C2081" s="1" t="s">
        <v>133</v>
      </c>
      <c r="D2081" s="1" t="s">
        <v>126</v>
      </c>
      <c r="E2081" s="1">
        <v>340800</v>
      </c>
      <c r="F2081" s="1" t="s">
        <v>31</v>
      </c>
      <c r="G2081" s="1">
        <v>3204307</v>
      </c>
      <c r="H2081" s="1">
        <v>2262845</v>
      </c>
      <c r="I2081" s="1">
        <v>2950105</v>
      </c>
      <c r="J2081">
        <f t="shared" si="32"/>
        <v>1.62685722685123</v>
      </c>
    </row>
    <row r="2082" spans="1:10">
      <c r="A2082" s="1">
        <v>2004</v>
      </c>
      <c r="B2082" s="1" t="s">
        <v>124</v>
      </c>
      <c r="C2082" s="1" t="s">
        <v>133</v>
      </c>
      <c r="D2082" s="1" t="s">
        <v>126</v>
      </c>
      <c r="E2082" s="1">
        <v>340800</v>
      </c>
      <c r="F2082" s="1" t="s">
        <v>31</v>
      </c>
      <c r="G2082" s="1">
        <v>3920200</v>
      </c>
      <c r="H2082" s="1">
        <v>2491013</v>
      </c>
      <c r="I2082" s="1">
        <v>3489210</v>
      </c>
      <c r="J2082">
        <f t="shared" si="32"/>
        <v>1.525489260752</v>
      </c>
    </row>
    <row r="2083" spans="1:10">
      <c r="A2083" s="1">
        <v>2005</v>
      </c>
      <c r="B2083" s="1" t="s">
        <v>124</v>
      </c>
      <c r="C2083" s="1" t="s">
        <v>133</v>
      </c>
      <c r="D2083" s="1" t="s">
        <v>126</v>
      </c>
      <c r="E2083" s="1">
        <v>340800</v>
      </c>
      <c r="F2083" s="1" t="s">
        <v>31</v>
      </c>
      <c r="G2083" s="1">
        <v>4296400</v>
      </c>
      <c r="H2083" s="1">
        <v>2763831</v>
      </c>
      <c r="I2083" s="1">
        <v>4227678</v>
      </c>
      <c r="J2083">
        <f t="shared" si="32"/>
        <v>1.62729471185178</v>
      </c>
    </row>
    <row r="2084" spans="1:10">
      <c r="A2084" s="1">
        <v>2006</v>
      </c>
      <c r="B2084" s="1" t="s">
        <v>124</v>
      </c>
      <c r="C2084" s="1" t="s">
        <v>133</v>
      </c>
      <c r="D2084" s="1" t="s">
        <v>126</v>
      </c>
      <c r="E2084" s="1">
        <v>340800</v>
      </c>
      <c r="F2084" s="1" t="s">
        <v>31</v>
      </c>
      <c r="G2084" s="1">
        <v>4942100</v>
      </c>
      <c r="H2084" s="1">
        <v>3042395</v>
      </c>
      <c r="I2084" s="1">
        <v>5031942</v>
      </c>
      <c r="J2084">
        <f t="shared" si="32"/>
        <v>1.63378664940005</v>
      </c>
    </row>
    <row r="2085" spans="1:10">
      <c r="A2085" s="1">
        <v>2007</v>
      </c>
      <c r="B2085" s="1" t="s">
        <v>124</v>
      </c>
      <c r="C2085" s="1" t="s">
        <v>133</v>
      </c>
      <c r="D2085" s="1" t="s">
        <v>126</v>
      </c>
      <c r="E2085" s="1">
        <v>340800</v>
      </c>
      <c r="F2085" s="1" t="s">
        <v>31</v>
      </c>
      <c r="G2085" s="1">
        <v>5876612</v>
      </c>
      <c r="H2085" s="1">
        <v>3416501</v>
      </c>
      <c r="I2085" s="1">
        <v>6078691</v>
      </c>
      <c r="J2085">
        <f t="shared" si="32"/>
        <v>1.61575955669695</v>
      </c>
    </row>
    <row r="2086" spans="1:10">
      <c r="A2086" s="1">
        <v>2008</v>
      </c>
      <c r="B2086" s="1" t="s">
        <v>124</v>
      </c>
      <c r="C2086" s="1" t="s">
        <v>133</v>
      </c>
      <c r="D2086" s="1" t="s">
        <v>126</v>
      </c>
      <c r="E2086" s="1">
        <v>340800</v>
      </c>
      <c r="F2086" s="1" t="s">
        <v>31</v>
      </c>
      <c r="G2086" s="1">
        <v>7047175</v>
      </c>
      <c r="H2086" s="1">
        <v>3376517</v>
      </c>
      <c r="I2086" s="1">
        <v>7528033</v>
      </c>
      <c r="J2086">
        <f t="shared" si="32"/>
        <v>1.54736472416252</v>
      </c>
    </row>
    <row r="2087" spans="1:10">
      <c r="A2087" s="1">
        <v>2009</v>
      </c>
      <c r="B2087" s="1" t="s">
        <v>124</v>
      </c>
      <c r="C2087" s="1" t="s">
        <v>133</v>
      </c>
      <c r="D2087" s="1" t="s">
        <v>126</v>
      </c>
      <c r="E2087" s="1">
        <v>340800</v>
      </c>
      <c r="F2087" s="1" t="s">
        <v>31</v>
      </c>
      <c r="G2087" s="1">
        <v>7706600</v>
      </c>
      <c r="H2087" s="1">
        <v>4403517</v>
      </c>
      <c r="I2087" s="1">
        <v>9416204</v>
      </c>
      <c r="J2087">
        <f t="shared" si="32"/>
        <v>1.79323190512029</v>
      </c>
    </row>
    <row r="2088" spans="1:10">
      <c r="A2088" s="1">
        <v>2010</v>
      </c>
      <c r="B2088" s="1" t="s">
        <v>124</v>
      </c>
      <c r="C2088" s="1" t="s">
        <v>133</v>
      </c>
      <c r="D2088" s="1" t="s">
        <v>126</v>
      </c>
      <c r="E2088" s="1">
        <v>340800</v>
      </c>
      <c r="F2088" s="1" t="s">
        <v>31</v>
      </c>
      <c r="G2088" s="1">
        <v>9881100</v>
      </c>
      <c r="H2088" s="1">
        <v>5470748</v>
      </c>
      <c r="I2088" s="1">
        <v>11524141</v>
      </c>
      <c r="J2088">
        <f t="shared" si="32"/>
        <v>1.71993897440568</v>
      </c>
    </row>
    <row r="2089" spans="1:10">
      <c r="A2089" s="1">
        <v>2011</v>
      </c>
      <c r="B2089" s="1" t="s">
        <v>124</v>
      </c>
      <c r="C2089" s="1" t="s">
        <v>133</v>
      </c>
      <c r="D2089" s="1" t="s">
        <v>126</v>
      </c>
      <c r="E2089" s="1">
        <v>340800</v>
      </c>
      <c r="F2089" s="1" t="s">
        <v>31</v>
      </c>
      <c r="G2089" s="1">
        <v>12157400</v>
      </c>
      <c r="H2089" s="1">
        <v>6875386</v>
      </c>
      <c r="I2089" s="1">
        <v>14046056</v>
      </c>
      <c r="J2089">
        <f t="shared" si="32"/>
        <v>1.7208812739566</v>
      </c>
    </row>
    <row r="2090" spans="1:10">
      <c r="A2090" s="1">
        <v>2012</v>
      </c>
      <c r="B2090" s="1" t="s">
        <v>124</v>
      </c>
      <c r="C2090" s="1" t="s">
        <v>133</v>
      </c>
      <c r="D2090" s="1" t="s">
        <v>126</v>
      </c>
      <c r="E2090" s="1">
        <v>340800</v>
      </c>
      <c r="F2090" s="1" t="s">
        <v>31</v>
      </c>
      <c r="G2090" s="1">
        <v>13597027</v>
      </c>
      <c r="H2090" s="1">
        <v>8526182</v>
      </c>
      <c r="I2090" s="1">
        <v>16995657</v>
      </c>
      <c r="J2090">
        <f t="shared" si="32"/>
        <v>1.8770161300702</v>
      </c>
    </row>
    <row r="2091" spans="1:10">
      <c r="A2091" s="1">
        <v>2013</v>
      </c>
      <c r="B2091" s="1" t="s">
        <v>124</v>
      </c>
      <c r="C2091" s="1" t="s">
        <v>133</v>
      </c>
      <c r="D2091" s="1" t="s">
        <v>126</v>
      </c>
      <c r="E2091" s="1">
        <v>340800</v>
      </c>
      <c r="F2091" s="1" t="s">
        <v>31</v>
      </c>
      <c r="G2091" s="1">
        <v>14182282</v>
      </c>
      <c r="H2091" s="1">
        <v>10673357</v>
      </c>
      <c r="I2091" s="1">
        <v>19756834</v>
      </c>
      <c r="J2091">
        <f t="shared" si="32"/>
        <v>2.14564842244711</v>
      </c>
    </row>
    <row r="2092" spans="1:10">
      <c r="A2092" s="1">
        <v>2014</v>
      </c>
      <c r="B2092" s="1" t="s">
        <v>124</v>
      </c>
      <c r="C2092" s="1" t="s">
        <v>133</v>
      </c>
      <c r="D2092" s="1" t="s">
        <v>126</v>
      </c>
      <c r="E2092" s="1">
        <v>340800</v>
      </c>
      <c r="F2092" s="1" t="s">
        <v>31</v>
      </c>
      <c r="G2092" s="1">
        <v>15443170</v>
      </c>
      <c r="H2092" s="1">
        <v>12596902</v>
      </c>
      <c r="I2092" s="1">
        <v>22376259</v>
      </c>
      <c r="J2092">
        <f t="shared" si="32"/>
        <v>2.26463614659425</v>
      </c>
    </row>
    <row r="2093" spans="1:10">
      <c r="A2093" s="1">
        <v>2015</v>
      </c>
      <c r="B2093" s="1" t="s">
        <v>124</v>
      </c>
      <c r="C2093" s="1" t="s">
        <v>133</v>
      </c>
      <c r="D2093" s="1" t="s">
        <v>126</v>
      </c>
      <c r="E2093" s="1">
        <v>340800</v>
      </c>
      <c r="F2093" s="1" t="s">
        <v>31</v>
      </c>
      <c r="G2093" s="1">
        <v>14174300</v>
      </c>
      <c r="H2093" s="1">
        <v>14283519</v>
      </c>
      <c r="I2093" s="1">
        <v>25328437</v>
      </c>
      <c r="J2093">
        <f t="shared" si="32"/>
        <v>2.79463225697213</v>
      </c>
    </row>
    <row r="2094" spans="1:10">
      <c r="A2094" s="1">
        <v>2016</v>
      </c>
      <c r="B2094" s="1" t="s">
        <v>124</v>
      </c>
      <c r="C2094" s="1" t="s">
        <v>133</v>
      </c>
      <c r="D2094" s="1" t="s">
        <v>126</v>
      </c>
      <c r="E2094" s="1">
        <v>340800</v>
      </c>
      <c r="F2094" s="1" t="s">
        <v>31</v>
      </c>
      <c r="G2094" s="1">
        <v>15311776</v>
      </c>
      <c r="H2094" s="1">
        <v>14814174</v>
      </c>
      <c r="I2094" s="1">
        <v>26377940</v>
      </c>
      <c r="J2094">
        <f t="shared" si="32"/>
        <v>2.69022443902001</v>
      </c>
    </row>
    <row r="2095" spans="1:10">
      <c r="A2095" s="1">
        <v>2017</v>
      </c>
      <c r="B2095" s="1" t="s">
        <v>124</v>
      </c>
      <c r="C2095" s="1" t="s">
        <v>133</v>
      </c>
      <c r="D2095" s="1" t="s">
        <v>126</v>
      </c>
      <c r="E2095" s="1">
        <v>340800</v>
      </c>
      <c r="F2095" s="1" t="s">
        <v>31</v>
      </c>
      <c r="G2095" s="1">
        <v>17088300</v>
      </c>
      <c r="H2095" s="1">
        <v>17053753</v>
      </c>
      <c r="I2095" s="1">
        <v>29296669</v>
      </c>
      <c r="J2095">
        <f t="shared" si="32"/>
        <v>2.71240685147147</v>
      </c>
    </row>
    <row r="2096" spans="1:10">
      <c r="A2096" s="1">
        <v>2018</v>
      </c>
      <c r="B2096" s="1" t="s">
        <v>124</v>
      </c>
      <c r="C2096" s="1" t="s">
        <v>133</v>
      </c>
      <c r="D2096" s="1" t="s">
        <v>126</v>
      </c>
      <c r="E2096" s="1">
        <v>340800</v>
      </c>
      <c r="F2096" s="1" t="s">
        <v>31</v>
      </c>
      <c r="G2096" s="1">
        <v>19175850</v>
      </c>
      <c r="H2096" s="1">
        <v>19690750</v>
      </c>
      <c r="I2096" s="1">
        <v>31490293</v>
      </c>
      <c r="J2096">
        <f t="shared" si="32"/>
        <v>2.66903647035203</v>
      </c>
    </row>
    <row r="2097" spans="1:10">
      <c r="A2097" s="1">
        <v>2019</v>
      </c>
      <c r="B2097" s="1" t="s">
        <v>124</v>
      </c>
      <c r="C2097" s="1" t="s">
        <v>133</v>
      </c>
      <c r="D2097" s="1" t="s">
        <v>126</v>
      </c>
      <c r="E2097" s="1">
        <v>340800</v>
      </c>
      <c r="F2097" s="1" t="s">
        <v>31</v>
      </c>
      <c r="G2097" s="1">
        <v>23810000</v>
      </c>
      <c r="H2097" s="1">
        <v>22354238</v>
      </c>
      <c r="I2097" s="1">
        <v>33675095</v>
      </c>
      <c r="J2097">
        <f t="shared" si="32"/>
        <v>2.35318492230155</v>
      </c>
    </row>
    <row r="2098" spans="1:10">
      <c r="A2098" s="1">
        <v>2020</v>
      </c>
      <c r="B2098" s="1" t="s">
        <v>124</v>
      </c>
      <c r="C2098" s="1" t="s">
        <v>133</v>
      </c>
      <c r="D2098" s="1" t="s">
        <v>126</v>
      </c>
      <c r="E2098" s="1">
        <v>340800</v>
      </c>
      <c r="F2098" s="1" t="s">
        <v>31</v>
      </c>
      <c r="G2098" s="1">
        <v>24680000</v>
      </c>
      <c r="H2098" s="1">
        <v>26143365</v>
      </c>
      <c r="I2098" s="1">
        <v>37497199</v>
      </c>
      <c r="J2098">
        <f t="shared" si="32"/>
        <v>2.57862901134522</v>
      </c>
    </row>
    <row r="2099" spans="1:10">
      <c r="A2099" s="1">
        <v>2021</v>
      </c>
      <c r="B2099" s="1" t="s">
        <v>124</v>
      </c>
      <c r="C2099" s="1" t="s">
        <v>133</v>
      </c>
      <c r="D2099" s="1" t="s">
        <v>126</v>
      </c>
      <c r="E2099" s="1">
        <v>340800</v>
      </c>
      <c r="F2099" s="1" t="s">
        <v>31</v>
      </c>
      <c r="G2099" s="1">
        <v>26570000</v>
      </c>
      <c r="H2099" s="1">
        <v>30124392</v>
      </c>
      <c r="I2099" s="1">
        <v>40960653</v>
      </c>
      <c r="J2099">
        <f t="shared" si="32"/>
        <v>2.67538746706812</v>
      </c>
    </row>
    <row r="2100" spans="1:10">
      <c r="A2100" s="1">
        <v>2022</v>
      </c>
      <c r="B2100" s="1" t="s">
        <v>124</v>
      </c>
      <c r="C2100" s="1" t="s">
        <v>133</v>
      </c>
      <c r="D2100" s="1" t="s">
        <v>126</v>
      </c>
      <c r="E2100" s="1">
        <v>340800</v>
      </c>
      <c r="F2100" s="1" t="s">
        <v>31</v>
      </c>
      <c r="G2100" s="1">
        <v>27670000</v>
      </c>
      <c r="H2100" s="1">
        <v>34844548</v>
      </c>
      <c r="I2100" s="1">
        <v>46661725</v>
      </c>
      <c r="J2100">
        <f t="shared" si="32"/>
        <v>2.94565496928081</v>
      </c>
    </row>
    <row r="2101" spans="1:10">
      <c r="A2101" s="1">
        <v>2023</v>
      </c>
      <c r="B2101" s="1" t="s">
        <v>124</v>
      </c>
      <c r="C2101" s="1" t="s">
        <v>133</v>
      </c>
      <c r="D2101" s="1" t="s">
        <v>126</v>
      </c>
      <c r="E2101" s="1">
        <v>340800</v>
      </c>
      <c r="F2101" s="1" t="s">
        <v>31</v>
      </c>
      <c r="G2101" s="1">
        <v>28780000</v>
      </c>
      <c r="H2101" s="1">
        <v>39775834</v>
      </c>
      <c r="I2101" s="1">
        <v>52389536</v>
      </c>
      <c r="J2101">
        <f t="shared" si="32"/>
        <v>3.20241035441279</v>
      </c>
    </row>
    <row r="2102" spans="1:10">
      <c r="A2102" s="1">
        <v>2003</v>
      </c>
      <c r="B2102" s="1" t="s">
        <v>124</v>
      </c>
      <c r="C2102" s="1" t="s">
        <v>134</v>
      </c>
      <c r="D2102" s="1" t="s">
        <v>126</v>
      </c>
      <c r="E2102" s="1">
        <v>341000</v>
      </c>
      <c r="F2102" s="1" t="s">
        <v>31</v>
      </c>
      <c r="G2102" s="1">
        <v>1084187</v>
      </c>
      <c r="H2102" s="1">
        <v>842030</v>
      </c>
      <c r="I2102" s="1">
        <v>1347158</v>
      </c>
      <c r="J2102">
        <f t="shared" si="32"/>
        <v>2.01919779521429</v>
      </c>
    </row>
    <row r="2103" spans="1:10">
      <c r="A2103" s="1">
        <v>2004</v>
      </c>
      <c r="B2103" s="1" t="s">
        <v>124</v>
      </c>
      <c r="C2103" s="1" t="s">
        <v>134</v>
      </c>
      <c r="D2103" s="1" t="s">
        <v>126</v>
      </c>
      <c r="E2103" s="1">
        <v>341000</v>
      </c>
      <c r="F2103" s="1" t="s">
        <v>31</v>
      </c>
      <c r="G2103" s="1">
        <v>1319800</v>
      </c>
      <c r="H2103" s="1">
        <v>960371</v>
      </c>
      <c r="I2103" s="1">
        <v>1609100</v>
      </c>
      <c r="J2103">
        <f t="shared" si="32"/>
        <v>1.94686391877557</v>
      </c>
    </row>
    <row r="2104" spans="1:10">
      <c r="A2104" s="1">
        <v>2005</v>
      </c>
      <c r="B2104" s="1" t="s">
        <v>124</v>
      </c>
      <c r="C2104" s="1" t="s">
        <v>134</v>
      </c>
      <c r="D2104" s="1" t="s">
        <v>126</v>
      </c>
      <c r="E2104" s="1">
        <v>341000</v>
      </c>
      <c r="F2104" s="1" t="s">
        <v>31</v>
      </c>
      <c r="G2104" s="1">
        <v>1599782</v>
      </c>
      <c r="H2104" s="1">
        <v>999330</v>
      </c>
      <c r="I2104" s="1">
        <v>1857079</v>
      </c>
      <c r="J2104">
        <f t="shared" si="32"/>
        <v>1.78549889922502</v>
      </c>
    </row>
    <row r="2105" spans="1:10">
      <c r="A2105" s="1">
        <v>2006</v>
      </c>
      <c r="B2105" s="1" t="s">
        <v>124</v>
      </c>
      <c r="C2105" s="1" t="s">
        <v>134</v>
      </c>
      <c r="D2105" s="1" t="s">
        <v>126</v>
      </c>
      <c r="E2105" s="1">
        <v>341000</v>
      </c>
      <c r="F2105" s="1" t="s">
        <v>31</v>
      </c>
      <c r="G2105" s="1">
        <v>1874889</v>
      </c>
      <c r="H2105" s="1">
        <v>1119674</v>
      </c>
      <c r="I2105" s="1">
        <v>2141776</v>
      </c>
      <c r="J2105">
        <f t="shared" si="32"/>
        <v>1.73954298094447</v>
      </c>
    </row>
    <row r="2106" spans="1:10">
      <c r="A2106" s="1">
        <v>2007</v>
      </c>
      <c r="B2106" s="1" t="s">
        <v>124</v>
      </c>
      <c r="C2106" s="1" t="s">
        <v>134</v>
      </c>
      <c r="D2106" s="1" t="s">
        <v>126</v>
      </c>
      <c r="E2106" s="1">
        <v>341000</v>
      </c>
      <c r="F2106" s="1" t="s">
        <v>31</v>
      </c>
      <c r="G2106" s="1">
        <v>2132317</v>
      </c>
      <c r="H2106" s="1">
        <v>1334489</v>
      </c>
      <c r="I2106" s="1">
        <v>2497813</v>
      </c>
      <c r="J2106">
        <f t="shared" si="32"/>
        <v>1.79724778257642</v>
      </c>
    </row>
    <row r="2107" spans="1:10">
      <c r="A2107" s="1">
        <v>2008</v>
      </c>
      <c r="B2107" s="1" t="s">
        <v>124</v>
      </c>
      <c r="C2107" s="1" t="s">
        <v>134</v>
      </c>
      <c r="D2107" s="1" t="s">
        <v>126</v>
      </c>
      <c r="E2107" s="1">
        <v>341000</v>
      </c>
      <c r="F2107" s="1" t="s">
        <v>31</v>
      </c>
      <c r="G2107" s="1">
        <v>2499000</v>
      </c>
      <c r="H2107" s="1">
        <v>1547461</v>
      </c>
      <c r="I2107" s="1">
        <v>2999428</v>
      </c>
      <c r="J2107">
        <f t="shared" si="32"/>
        <v>1.81948339335734</v>
      </c>
    </row>
    <row r="2108" spans="1:10">
      <c r="A2108" s="1">
        <v>2009</v>
      </c>
      <c r="B2108" s="1" t="s">
        <v>124</v>
      </c>
      <c r="C2108" s="1" t="s">
        <v>134</v>
      </c>
      <c r="D2108" s="1" t="s">
        <v>126</v>
      </c>
      <c r="E2108" s="1">
        <v>341000</v>
      </c>
      <c r="F2108" s="1" t="s">
        <v>31</v>
      </c>
      <c r="G2108" s="1">
        <v>2669198</v>
      </c>
      <c r="H2108" s="1">
        <v>2110847</v>
      </c>
      <c r="I2108" s="1">
        <v>3729809</v>
      </c>
      <c r="J2108">
        <f t="shared" si="32"/>
        <v>2.18816888069</v>
      </c>
    </row>
    <row r="2109" spans="1:10">
      <c r="A2109" s="1">
        <v>2010</v>
      </c>
      <c r="B2109" s="1" t="s">
        <v>124</v>
      </c>
      <c r="C2109" s="1" t="s">
        <v>134</v>
      </c>
      <c r="D2109" s="1" t="s">
        <v>126</v>
      </c>
      <c r="E2109" s="1">
        <v>341000</v>
      </c>
      <c r="F2109" s="1" t="s">
        <v>31</v>
      </c>
      <c r="G2109" s="1">
        <v>3093198</v>
      </c>
      <c r="H2109" s="1">
        <v>2810102</v>
      </c>
      <c r="I2109" s="1">
        <v>4723797</v>
      </c>
      <c r="J2109">
        <f t="shared" si="32"/>
        <v>2.43563425296408</v>
      </c>
    </row>
    <row r="2110" spans="1:10">
      <c r="A2110" s="1">
        <v>2011</v>
      </c>
      <c r="B2110" s="1" t="s">
        <v>124</v>
      </c>
      <c r="C2110" s="1" t="s">
        <v>134</v>
      </c>
      <c r="D2110" s="1" t="s">
        <v>126</v>
      </c>
      <c r="E2110" s="1">
        <v>341000</v>
      </c>
      <c r="F2110" s="1" t="s">
        <v>31</v>
      </c>
      <c r="G2110" s="1">
        <v>3788148</v>
      </c>
      <c r="H2110" s="1">
        <v>3489852</v>
      </c>
      <c r="I2110" s="1">
        <v>5593445</v>
      </c>
      <c r="J2110">
        <f t="shared" si="32"/>
        <v>2.39781999013766</v>
      </c>
    </row>
    <row r="2111" spans="1:10">
      <c r="A2111" s="1">
        <v>2012</v>
      </c>
      <c r="B2111" s="1" t="s">
        <v>124</v>
      </c>
      <c r="C2111" s="1" t="s">
        <v>134</v>
      </c>
      <c r="D2111" s="1" t="s">
        <v>126</v>
      </c>
      <c r="E2111" s="1">
        <v>341000</v>
      </c>
      <c r="F2111" s="1" t="s">
        <v>31</v>
      </c>
      <c r="G2111" s="1">
        <v>4249452</v>
      </c>
      <c r="H2111" s="1">
        <v>4168296</v>
      </c>
      <c r="I2111" s="1">
        <v>6589741</v>
      </c>
      <c r="J2111">
        <f t="shared" si="32"/>
        <v>2.53162925478391</v>
      </c>
    </row>
    <row r="2112" spans="1:10">
      <c r="A2112" s="1">
        <v>2013</v>
      </c>
      <c r="B2112" s="1" t="s">
        <v>124</v>
      </c>
      <c r="C2112" s="1" t="s">
        <v>134</v>
      </c>
      <c r="D2112" s="1" t="s">
        <v>126</v>
      </c>
      <c r="E2112" s="1">
        <v>341000</v>
      </c>
      <c r="F2112" s="1" t="s">
        <v>31</v>
      </c>
      <c r="G2112" s="1">
        <v>4702965</v>
      </c>
      <c r="H2112" s="1">
        <v>4719512</v>
      </c>
      <c r="I2112" s="1">
        <v>7413161</v>
      </c>
      <c r="J2112">
        <f t="shared" si="32"/>
        <v>2.57979232250293</v>
      </c>
    </row>
    <row r="2113" spans="1:10">
      <c r="A2113" s="1">
        <v>2014</v>
      </c>
      <c r="B2113" s="1" t="s">
        <v>124</v>
      </c>
      <c r="C2113" s="1" t="s">
        <v>134</v>
      </c>
      <c r="D2113" s="1" t="s">
        <v>126</v>
      </c>
      <c r="E2113" s="1">
        <v>341000</v>
      </c>
      <c r="F2113" s="1" t="s">
        <v>31</v>
      </c>
      <c r="G2113" s="1">
        <v>5071697</v>
      </c>
      <c r="H2113" s="1">
        <v>5262013</v>
      </c>
      <c r="I2113" s="1">
        <v>8214777</v>
      </c>
      <c r="J2113">
        <f t="shared" si="32"/>
        <v>2.65725456390632</v>
      </c>
    </row>
    <row r="2114" spans="1:10">
      <c r="A2114" s="1">
        <v>2015</v>
      </c>
      <c r="B2114" s="1" t="s">
        <v>124</v>
      </c>
      <c r="C2114" s="1" t="s">
        <v>134</v>
      </c>
      <c r="D2114" s="1" t="s">
        <v>126</v>
      </c>
      <c r="E2114" s="1">
        <v>341000</v>
      </c>
      <c r="F2114" s="1" t="s">
        <v>31</v>
      </c>
      <c r="G2114" s="1">
        <v>5309000</v>
      </c>
      <c r="H2114" s="1">
        <v>5663107</v>
      </c>
      <c r="I2114" s="1">
        <v>9162573</v>
      </c>
      <c r="J2114">
        <f t="shared" si="32"/>
        <v>2.79255603691844</v>
      </c>
    </row>
    <row r="2115" spans="1:10">
      <c r="A2115" s="1">
        <v>2016</v>
      </c>
      <c r="B2115" s="1" t="s">
        <v>124</v>
      </c>
      <c r="C2115" s="1" t="s">
        <v>134</v>
      </c>
      <c r="D2115" s="1" t="s">
        <v>126</v>
      </c>
      <c r="E2115" s="1">
        <v>341000</v>
      </c>
      <c r="F2115" s="1" t="s">
        <v>31</v>
      </c>
      <c r="G2115" s="1">
        <v>5768174</v>
      </c>
      <c r="H2115" s="1">
        <v>6091381</v>
      </c>
      <c r="I2115" s="1">
        <v>10258100</v>
      </c>
      <c r="J2115">
        <f t="shared" ref="J2115:J2178" si="33">(H2115+I2115)/G2115</f>
        <v>2.8344292318505</v>
      </c>
    </row>
    <row r="2116" spans="1:10">
      <c r="A2116" s="1">
        <v>2017</v>
      </c>
      <c r="B2116" s="1" t="s">
        <v>124</v>
      </c>
      <c r="C2116" s="1" t="s">
        <v>134</v>
      </c>
      <c r="D2116" s="1" t="s">
        <v>126</v>
      </c>
      <c r="E2116" s="1">
        <v>341000</v>
      </c>
      <c r="F2116" s="1" t="s">
        <v>31</v>
      </c>
      <c r="G2116" s="1">
        <v>6113200</v>
      </c>
      <c r="H2116" s="1">
        <v>7163793</v>
      </c>
      <c r="I2116" s="1">
        <v>11556438</v>
      </c>
      <c r="J2116">
        <f t="shared" si="33"/>
        <v>3.06226378983184</v>
      </c>
    </row>
    <row r="2117" spans="1:10">
      <c r="A2117" s="1">
        <v>2018</v>
      </c>
      <c r="B2117" s="1" t="s">
        <v>124</v>
      </c>
      <c r="C2117" s="1" t="s">
        <v>134</v>
      </c>
      <c r="D2117" s="1" t="s">
        <v>126</v>
      </c>
      <c r="E2117" s="1">
        <v>341000</v>
      </c>
      <c r="F2117" s="1" t="s">
        <v>31</v>
      </c>
      <c r="G2117" s="1">
        <v>6779143</v>
      </c>
      <c r="H2117" s="1">
        <v>8290946</v>
      </c>
      <c r="I2117" s="1">
        <v>12667445</v>
      </c>
      <c r="J2117">
        <f t="shared" si="33"/>
        <v>3.09159889384248</v>
      </c>
    </row>
    <row r="2118" spans="1:10">
      <c r="A2118" s="1">
        <v>2019</v>
      </c>
      <c r="B2118" s="1" t="s">
        <v>124</v>
      </c>
      <c r="C2118" s="1" t="s">
        <v>134</v>
      </c>
      <c r="D2118" s="1" t="s">
        <v>126</v>
      </c>
      <c r="E2118" s="1">
        <v>341000</v>
      </c>
      <c r="F2118" s="1" t="s">
        <v>31</v>
      </c>
      <c r="G2118" s="1">
        <v>8180000</v>
      </c>
      <c r="H2118" s="1">
        <v>9524490</v>
      </c>
      <c r="I2118" s="1">
        <v>13394533</v>
      </c>
      <c r="J2118">
        <f t="shared" si="33"/>
        <v>2.80183655256724</v>
      </c>
    </row>
    <row r="2119" spans="1:10">
      <c r="A2119" s="1">
        <v>2020</v>
      </c>
      <c r="B2119" s="1" t="s">
        <v>124</v>
      </c>
      <c r="C2119" s="1" t="s">
        <v>134</v>
      </c>
      <c r="D2119" s="1" t="s">
        <v>126</v>
      </c>
      <c r="E2119" s="1">
        <v>341000</v>
      </c>
      <c r="F2119" s="1" t="s">
        <v>31</v>
      </c>
      <c r="G2119" s="1">
        <v>8500000</v>
      </c>
      <c r="H2119" s="1">
        <v>10893646</v>
      </c>
      <c r="I2119" s="1">
        <v>15244294</v>
      </c>
      <c r="J2119">
        <f t="shared" si="33"/>
        <v>3.07505176470588</v>
      </c>
    </row>
    <row r="2120" spans="1:10">
      <c r="A2120" s="1">
        <v>2021</v>
      </c>
      <c r="B2120" s="1" t="s">
        <v>124</v>
      </c>
      <c r="C2120" s="1" t="s">
        <v>134</v>
      </c>
      <c r="D2120" s="1" t="s">
        <v>126</v>
      </c>
      <c r="E2120" s="1">
        <v>341000</v>
      </c>
      <c r="F2120" s="1" t="s">
        <v>31</v>
      </c>
      <c r="G2120" s="1">
        <v>9570000</v>
      </c>
      <c r="H2120" s="1">
        <v>12367205</v>
      </c>
      <c r="I2120" s="1">
        <v>15998622</v>
      </c>
      <c r="J2120">
        <f t="shared" si="33"/>
        <v>2.96403625914316</v>
      </c>
    </row>
    <row r="2121" spans="1:10">
      <c r="A2121" s="1">
        <v>2022</v>
      </c>
      <c r="B2121" s="1" t="s">
        <v>124</v>
      </c>
      <c r="C2121" s="1" t="s">
        <v>134</v>
      </c>
      <c r="D2121" s="1" t="s">
        <v>126</v>
      </c>
      <c r="E2121" s="1">
        <v>341000</v>
      </c>
      <c r="F2121" s="1" t="s">
        <v>31</v>
      </c>
      <c r="G2121" s="1">
        <v>10020000</v>
      </c>
      <c r="H2121" s="1">
        <v>14447184</v>
      </c>
      <c r="I2121" s="1">
        <v>18207643</v>
      </c>
      <c r="J2121">
        <f t="shared" si="33"/>
        <v>3.25896477045908</v>
      </c>
    </row>
    <row r="2122" spans="1:10">
      <c r="A2122" s="1">
        <v>2023</v>
      </c>
      <c r="B2122" s="1" t="s">
        <v>124</v>
      </c>
      <c r="C2122" s="1" t="s">
        <v>134</v>
      </c>
      <c r="D2122" s="1" t="s">
        <v>126</v>
      </c>
      <c r="E2122" s="1">
        <v>341000</v>
      </c>
      <c r="F2122" s="1" t="s">
        <v>31</v>
      </c>
      <c r="G2122" s="1">
        <v>10460000</v>
      </c>
      <c r="H2122" s="1">
        <v>15940526</v>
      </c>
      <c r="I2122" s="1">
        <v>19915533</v>
      </c>
      <c r="J2122">
        <f t="shared" si="33"/>
        <v>3.42792151051625</v>
      </c>
    </row>
    <row r="2123" spans="1:10">
      <c r="A2123" s="1">
        <v>2003</v>
      </c>
      <c r="B2123" s="1" t="s">
        <v>124</v>
      </c>
      <c r="C2123" s="1" t="s">
        <v>135</v>
      </c>
      <c r="D2123" s="1" t="s">
        <v>126</v>
      </c>
      <c r="E2123" s="1">
        <v>341100</v>
      </c>
      <c r="F2123" s="1" t="s">
        <v>31</v>
      </c>
      <c r="G2123" s="1">
        <v>3005000</v>
      </c>
      <c r="H2123" s="1">
        <v>1666967</v>
      </c>
      <c r="I2123" s="1">
        <v>1846248</v>
      </c>
      <c r="J2123">
        <f t="shared" si="33"/>
        <v>1.1691231281198</v>
      </c>
    </row>
    <row r="2124" spans="1:10">
      <c r="A2124" s="1">
        <v>2004</v>
      </c>
      <c r="B2124" s="1" t="s">
        <v>124</v>
      </c>
      <c r="C2124" s="1" t="s">
        <v>135</v>
      </c>
      <c r="D2124" s="1" t="s">
        <v>126</v>
      </c>
      <c r="E2124" s="1">
        <v>341100</v>
      </c>
      <c r="F2124" s="1" t="s">
        <v>31</v>
      </c>
      <c r="G2124" s="1">
        <v>3556400</v>
      </c>
      <c r="H2124" s="1">
        <v>1854004</v>
      </c>
      <c r="I2124" s="1">
        <v>2246914</v>
      </c>
      <c r="J2124">
        <f t="shared" si="33"/>
        <v>1.15310932403554</v>
      </c>
    </row>
    <row r="2125" spans="1:10">
      <c r="A2125" s="1">
        <v>2005</v>
      </c>
      <c r="B2125" s="1" t="s">
        <v>124</v>
      </c>
      <c r="C2125" s="1" t="s">
        <v>135</v>
      </c>
      <c r="D2125" s="1" t="s">
        <v>126</v>
      </c>
      <c r="E2125" s="1">
        <v>341100</v>
      </c>
      <c r="F2125" s="1" t="s">
        <v>31</v>
      </c>
      <c r="G2125" s="1">
        <v>3280800</v>
      </c>
      <c r="H2125" s="1">
        <v>1937041</v>
      </c>
      <c r="I2125" s="1">
        <v>2767580</v>
      </c>
      <c r="J2125">
        <f t="shared" si="33"/>
        <v>1.43398591806876</v>
      </c>
    </row>
    <row r="2126" spans="1:10">
      <c r="A2126" s="1">
        <v>2006</v>
      </c>
      <c r="B2126" s="1" t="s">
        <v>124</v>
      </c>
      <c r="C2126" s="1" t="s">
        <v>135</v>
      </c>
      <c r="D2126" s="1" t="s">
        <v>126</v>
      </c>
      <c r="E2126" s="1">
        <v>341100</v>
      </c>
      <c r="F2126" s="1" t="s">
        <v>31</v>
      </c>
      <c r="G2126" s="1">
        <v>3722901</v>
      </c>
      <c r="H2126" s="1">
        <v>2336183</v>
      </c>
      <c r="I2126" s="1">
        <v>3250214</v>
      </c>
      <c r="J2126">
        <f t="shared" si="33"/>
        <v>1.50054943711906</v>
      </c>
    </row>
    <row r="2127" spans="1:10">
      <c r="A2127" s="1">
        <v>2007</v>
      </c>
      <c r="B2127" s="1" t="s">
        <v>124</v>
      </c>
      <c r="C2127" s="1" t="s">
        <v>135</v>
      </c>
      <c r="D2127" s="1" t="s">
        <v>126</v>
      </c>
      <c r="E2127" s="1">
        <v>341100</v>
      </c>
      <c r="F2127" s="1" t="s">
        <v>31</v>
      </c>
      <c r="G2127" s="1">
        <v>4355544</v>
      </c>
      <c r="H2127" s="1">
        <v>2593595</v>
      </c>
      <c r="I2127" s="1">
        <v>3763562</v>
      </c>
      <c r="J2127">
        <f t="shared" si="33"/>
        <v>1.45955522433019</v>
      </c>
    </row>
    <row r="2128" spans="1:10">
      <c r="A2128" s="1">
        <v>2008</v>
      </c>
      <c r="B2128" s="1" t="s">
        <v>124</v>
      </c>
      <c r="C2128" s="1" t="s">
        <v>135</v>
      </c>
      <c r="D2128" s="1" t="s">
        <v>126</v>
      </c>
      <c r="E2128" s="1">
        <v>341100</v>
      </c>
      <c r="F2128" s="1" t="s">
        <v>31</v>
      </c>
      <c r="G2128" s="1">
        <v>5201110</v>
      </c>
      <c r="H2128" s="1">
        <v>2747841</v>
      </c>
      <c r="I2128" s="1">
        <v>4701771</v>
      </c>
      <c r="J2128">
        <f t="shared" si="33"/>
        <v>1.43231194879555</v>
      </c>
    </row>
    <row r="2129" spans="1:10">
      <c r="A2129" s="1">
        <v>2009</v>
      </c>
      <c r="B2129" s="1" t="s">
        <v>124</v>
      </c>
      <c r="C2129" s="1" t="s">
        <v>135</v>
      </c>
      <c r="D2129" s="1" t="s">
        <v>126</v>
      </c>
      <c r="E2129" s="1">
        <v>341100</v>
      </c>
      <c r="F2129" s="1" t="s">
        <v>31</v>
      </c>
      <c r="G2129" s="1">
        <v>5761845</v>
      </c>
      <c r="H2129" s="1">
        <v>3808899</v>
      </c>
      <c r="I2129" s="1">
        <v>6144831</v>
      </c>
      <c r="J2129">
        <f t="shared" si="33"/>
        <v>1.7275247772198</v>
      </c>
    </row>
    <row r="2130" spans="1:10">
      <c r="A2130" s="1">
        <v>2010</v>
      </c>
      <c r="B2130" s="1" t="s">
        <v>124</v>
      </c>
      <c r="C2130" s="1" t="s">
        <v>135</v>
      </c>
      <c r="D2130" s="1" t="s">
        <v>126</v>
      </c>
      <c r="E2130" s="1">
        <v>341100</v>
      </c>
      <c r="F2130" s="1" t="s">
        <v>31</v>
      </c>
      <c r="G2130" s="1">
        <v>6956502</v>
      </c>
      <c r="H2130" s="1">
        <v>4737578</v>
      </c>
      <c r="I2130" s="1">
        <v>7764392</v>
      </c>
      <c r="J2130">
        <f t="shared" si="33"/>
        <v>1.79716328695083</v>
      </c>
    </row>
    <row r="2131" spans="1:10">
      <c r="A2131" s="1">
        <v>2011</v>
      </c>
      <c r="B2131" s="1" t="s">
        <v>124</v>
      </c>
      <c r="C2131" s="1" t="s">
        <v>135</v>
      </c>
      <c r="D2131" s="1" t="s">
        <v>126</v>
      </c>
      <c r="E2131" s="1">
        <v>341100</v>
      </c>
      <c r="F2131" s="1" t="s">
        <v>31</v>
      </c>
      <c r="G2131" s="1">
        <v>8504891</v>
      </c>
      <c r="H2131" s="1">
        <v>5764244</v>
      </c>
      <c r="I2131" s="1">
        <v>9144315</v>
      </c>
      <c r="J2131">
        <f t="shared" si="33"/>
        <v>1.75293945566145</v>
      </c>
    </row>
    <row r="2132" spans="1:10">
      <c r="A2132" s="1">
        <v>2012</v>
      </c>
      <c r="B2132" s="1" t="s">
        <v>124</v>
      </c>
      <c r="C2132" s="1" t="s">
        <v>135</v>
      </c>
      <c r="D2132" s="1" t="s">
        <v>126</v>
      </c>
      <c r="E2132" s="1">
        <v>341100</v>
      </c>
      <c r="F2132" s="1" t="s">
        <v>31</v>
      </c>
      <c r="G2132" s="1">
        <v>9707413</v>
      </c>
      <c r="H2132" s="1">
        <v>7081608</v>
      </c>
      <c r="I2132" s="1">
        <v>11115785</v>
      </c>
      <c r="J2132">
        <f t="shared" si="33"/>
        <v>1.87458728705578</v>
      </c>
    </row>
    <row r="2133" spans="1:10">
      <c r="A2133" s="1">
        <v>2013</v>
      </c>
      <c r="B2133" s="1" t="s">
        <v>124</v>
      </c>
      <c r="C2133" s="1" t="s">
        <v>135</v>
      </c>
      <c r="D2133" s="1" t="s">
        <v>126</v>
      </c>
      <c r="E2133" s="1">
        <v>341100</v>
      </c>
      <c r="F2133" s="1" t="s">
        <v>31</v>
      </c>
      <c r="G2133" s="1">
        <v>10861431</v>
      </c>
      <c r="H2133" s="1">
        <v>8926828</v>
      </c>
      <c r="I2133" s="1">
        <v>12846969</v>
      </c>
      <c r="J2133">
        <f t="shared" si="33"/>
        <v>2.00468952939995</v>
      </c>
    </row>
    <row r="2134" spans="1:10">
      <c r="A2134" s="1">
        <v>2014</v>
      </c>
      <c r="B2134" s="1" t="s">
        <v>124</v>
      </c>
      <c r="C2134" s="1" t="s">
        <v>135</v>
      </c>
      <c r="D2134" s="1" t="s">
        <v>126</v>
      </c>
      <c r="E2134" s="1">
        <v>341100</v>
      </c>
      <c r="F2134" s="1" t="s">
        <v>31</v>
      </c>
      <c r="G2134" s="1">
        <v>12144000</v>
      </c>
      <c r="H2134" s="1">
        <v>10378523</v>
      </c>
      <c r="I2134" s="1">
        <v>14218278</v>
      </c>
      <c r="J2134">
        <f t="shared" si="33"/>
        <v>2.0254282773386</v>
      </c>
    </row>
    <row r="2135" spans="1:10">
      <c r="A2135" s="1">
        <v>2015</v>
      </c>
      <c r="B2135" s="1" t="s">
        <v>124</v>
      </c>
      <c r="C2135" s="1" t="s">
        <v>135</v>
      </c>
      <c r="D2135" s="1" t="s">
        <v>126</v>
      </c>
      <c r="E2135" s="1">
        <v>341100</v>
      </c>
      <c r="F2135" s="1" t="s">
        <v>31</v>
      </c>
      <c r="G2135" s="1">
        <v>13056964</v>
      </c>
      <c r="H2135" s="1">
        <v>12023440</v>
      </c>
      <c r="I2135" s="1">
        <v>16662359</v>
      </c>
      <c r="J2135">
        <f t="shared" si="33"/>
        <v>2.19697312483974</v>
      </c>
    </row>
    <row r="2136" spans="1:10">
      <c r="A2136" s="1">
        <v>2016</v>
      </c>
      <c r="B2136" s="1" t="s">
        <v>124</v>
      </c>
      <c r="C2136" s="1" t="s">
        <v>135</v>
      </c>
      <c r="D2136" s="1" t="s">
        <v>126</v>
      </c>
      <c r="E2136" s="1">
        <v>341100</v>
      </c>
      <c r="F2136" s="1" t="s">
        <v>31</v>
      </c>
      <c r="G2136" s="1">
        <v>14228257</v>
      </c>
      <c r="H2136" s="1">
        <v>14280348</v>
      </c>
      <c r="I2136" s="1">
        <v>19752453</v>
      </c>
      <c r="J2136">
        <f t="shared" si="33"/>
        <v>2.39191638160598</v>
      </c>
    </row>
    <row r="2137" spans="1:10">
      <c r="A2137" s="1">
        <v>2017</v>
      </c>
      <c r="B2137" s="1" t="s">
        <v>124</v>
      </c>
      <c r="C2137" s="1" t="s">
        <v>135</v>
      </c>
      <c r="D2137" s="1" t="s">
        <v>126</v>
      </c>
      <c r="E2137" s="1">
        <v>341100</v>
      </c>
      <c r="F2137" s="1" t="s">
        <v>31</v>
      </c>
      <c r="G2137" s="1">
        <v>16043900</v>
      </c>
      <c r="H2137" s="1">
        <v>16992055</v>
      </c>
      <c r="I2137" s="1">
        <v>22722522</v>
      </c>
      <c r="J2137">
        <f t="shared" si="33"/>
        <v>2.47536926807073</v>
      </c>
    </row>
    <row r="2138" spans="1:10">
      <c r="A2138" s="1">
        <v>2018</v>
      </c>
      <c r="B2138" s="1" t="s">
        <v>124</v>
      </c>
      <c r="C2138" s="1" t="s">
        <v>135</v>
      </c>
      <c r="D2138" s="1" t="s">
        <v>126</v>
      </c>
      <c r="E2138" s="1">
        <v>341100</v>
      </c>
      <c r="F2138" s="1" t="s">
        <v>31</v>
      </c>
      <c r="G2138" s="1">
        <v>18017496</v>
      </c>
      <c r="H2138" s="1">
        <v>20452784</v>
      </c>
      <c r="I2138" s="1">
        <v>25567155</v>
      </c>
      <c r="J2138">
        <f t="shared" si="33"/>
        <v>2.55418061422076</v>
      </c>
    </row>
    <row r="2139" spans="1:10">
      <c r="A2139" s="1">
        <v>2019</v>
      </c>
      <c r="B2139" s="1" t="s">
        <v>124</v>
      </c>
      <c r="C2139" s="1" t="s">
        <v>135</v>
      </c>
      <c r="D2139" s="1" t="s">
        <v>126</v>
      </c>
      <c r="E2139" s="1">
        <v>341100</v>
      </c>
      <c r="F2139" s="1" t="s">
        <v>31</v>
      </c>
      <c r="G2139" s="1">
        <v>29090000</v>
      </c>
      <c r="H2139" s="1">
        <v>24211164</v>
      </c>
      <c r="I2139" s="1">
        <v>27950054</v>
      </c>
      <c r="J2139">
        <f t="shared" si="33"/>
        <v>1.79309790305947</v>
      </c>
    </row>
    <row r="2140" spans="1:10">
      <c r="A2140" s="1">
        <v>2020</v>
      </c>
      <c r="B2140" s="1" t="s">
        <v>124</v>
      </c>
      <c r="C2140" s="1" t="s">
        <v>135</v>
      </c>
      <c r="D2140" s="1" t="s">
        <v>126</v>
      </c>
      <c r="E2140" s="1">
        <v>341100</v>
      </c>
      <c r="F2140" s="1" t="s">
        <v>31</v>
      </c>
      <c r="G2140" s="1">
        <v>30320000</v>
      </c>
      <c r="H2140" s="1">
        <v>30177082</v>
      </c>
      <c r="I2140" s="1">
        <v>31299426</v>
      </c>
      <c r="J2140">
        <f t="shared" si="33"/>
        <v>2.02758931398417</v>
      </c>
    </row>
    <row r="2141" spans="1:10">
      <c r="A2141" s="1">
        <v>2021</v>
      </c>
      <c r="B2141" s="1" t="s">
        <v>124</v>
      </c>
      <c r="C2141" s="1" t="s">
        <v>135</v>
      </c>
      <c r="D2141" s="1" t="s">
        <v>126</v>
      </c>
      <c r="E2141" s="1">
        <v>341100</v>
      </c>
      <c r="F2141" s="1" t="s">
        <v>31</v>
      </c>
      <c r="G2141" s="1">
        <v>33620000</v>
      </c>
      <c r="H2141" s="1">
        <v>34164457</v>
      </c>
      <c r="I2141" s="1">
        <v>35698976</v>
      </c>
      <c r="J2141">
        <f t="shared" si="33"/>
        <v>2.07803191552647</v>
      </c>
    </row>
    <row r="2142" spans="1:10">
      <c r="A2142" s="1">
        <v>2022</v>
      </c>
      <c r="B2142" s="1" t="s">
        <v>124</v>
      </c>
      <c r="C2142" s="1" t="s">
        <v>135</v>
      </c>
      <c r="D2142" s="1" t="s">
        <v>126</v>
      </c>
      <c r="E2142" s="1">
        <v>341100</v>
      </c>
      <c r="F2142" s="1" t="s">
        <v>31</v>
      </c>
      <c r="G2142" s="1">
        <v>36100000</v>
      </c>
      <c r="H2142" s="1">
        <v>40227355</v>
      </c>
      <c r="I2142" s="1">
        <v>40286297</v>
      </c>
      <c r="J2142">
        <f t="shared" si="33"/>
        <v>2.23029506925208</v>
      </c>
    </row>
    <row r="2143" spans="1:10">
      <c r="A2143" s="1">
        <v>2023</v>
      </c>
      <c r="B2143" s="1" t="s">
        <v>124</v>
      </c>
      <c r="C2143" s="1" t="s">
        <v>135</v>
      </c>
      <c r="D2143" s="1" t="s">
        <v>126</v>
      </c>
      <c r="E2143" s="1">
        <v>341100</v>
      </c>
      <c r="F2143" s="1" t="s">
        <v>31</v>
      </c>
      <c r="G2143" s="1">
        <v>37820000</v>
      </c>
      <c r="H2143" s="1">
        <v>47507759</v>
      </c>
      <c r="I2143" s="1">
        <v>45581262</v>
      </c>
      <c r="J2143">
        <f t="shared" si="33"/>
        <v>2.46137020095188</v>
      </c>
    </row>
    <row r="2144" spans="1:10">
      <c r="A2144" s="1">
        <v>2003</v>
      </c>
      <c r="B2144" s="1" t="s">
        <v>124</v>
      </c>
      <c r="C2144" s="1" t="s">
        <v>136</v>
      </c>
      <c r="D2144" s="1" t="s">
        <v>126</v>
      </c>
      <c r="E2144" s="1">
        <v>341200</v>
      </c>
      <c r="F2144" s="1" t="s">
        <v>31</v>
      </c>
      <c r="G2144" s="1">
        <v>2168607</v>
      </c>
      <c r="H2144" s="1">
        <v>1897460</v>
      </c>
      <c r="I2144" s="1">
        <v>3009139</v>
      </c>
      <c r="J2144">
        <f t="shared" si="33"/>
        <v>2.26255794618389</v>
      </c>
    </row>
    <row r="2145" spans="1:10">
      <c r="A2145" s="1">
        <v>2004</v>
      </c>
      <c r="B2145" s="1" t="s">
        <v>124</v>
      </c>
      <c r="C2145" s="1" t="s">
        <v>136</v>
      </c>
      <c r="D2145" s="1" t="s">
        <v>126</v>
      </c>
      <c r="E2145" s="1">
        <v>341200</v>
      </c>
      <c r="F2145" s="1" t="s">
        <v>31</v>
      </c>
      <c r="G2145" s="1">
        <v>2633200</v>
      </c>
      <c r="H2145" s="1">
        <v>2105938</v>
      </c>
      <c r="I2145" s="1">
        <v>3597401</v>
      </c>
      <c r="J2145">
        <f t="shared" si="33"/>
        <v>2.16593460428376</v>
      </c>
    </row>
    <row r="2146" spans="1:10">
      <c r="A2146" s="1">
        <v>2005</v>
      </c>
      <c r="B2146" s="1" t="s">
        <v>124</v>
      </c>
      <c r="C2146" s="1" t="s">
        <v>136</v>
      </c>
      <c r="D2146" s="1" t="s">
        <v>126</v>
      </c>
      <c r="E2146" s="1">
        <v>341200</v>
      </c>
      <c r="F2146" s="1" t="s">
        <v>31</v>
      </c>
      <c r="G2146" s="1">
        <v>3246100</v>
      </c>
      <c r="H2146" s="1">
        <v>2173040</v>
      </c>
      <c r="I2146" s="1">
        <v>4226391</v>
      </c>
      <c r="J2146">
        <f t="shared" si="33"/>
        <v>1.97142139798527</v>
      </c>
    </row>
    <row r="2147" spans="1:10">
      <c r="A2147" s="1">
        <v>2006</v>
      </c>
      <c r="B2147" s="1" t="s">
        <v>124</v>
      </c>
      <c r="C2147" s="1" t="s">
        <v>136</v>
      </c>
      <c r="D2147" s="1" t="s">
        <v>126</v>
      </c>
      <c r="E2147" s="1">
        <v>341200</v>
      </c>
      <c r="F2147" s="1" t="s">
        <v>31</v>
      </c>
      <c r="G2147" s="1">
        <v>3783600</v>
      </c>
      <c r="H2147" s="1">
        <v>2739325</v>
      </c>
      <c r="I2147" s="1">
        <v>5165401</v>
      </c>
      <c r="J2147">
        <f t="shared" si="33"/>
        <v>2.08920763294217</v>
      </c>
    </row>
    <row r="2148" spans="1:10">
      <c r="A2148" s="1">
        <v>2007</v>
      </c>
      <c r="B2148" s="1" t="s">
        <v>124</v>
      </c>
      <c r="C2148" s="1" t="s">
        <v>136</v>
      </c>
      <c r="D2148" s="1" t="s">
        <v>126</v>
      </c>
      <c r="E2148" s="1">
        <v>341200</v>
      </c>
      <c r="F2148" s="1" t="s">
        <v>31</v>
      </c>
      <c r="G2148" s="1">
        <v>4537578</v>
      </c>
      <c r="H2148" s="1">
        <v>3051630</v>
      </c>
      <c r="I2148" s="1">
        <v>6059002</v>
      </c>
      <c r="J2148">
        <f t="shared" si="33"/>
        <v>2.00781826780719</v>
      </c>
    </row>
    <row r="2149" spans="1:10">
      <c r="A2149" s="1">
        <v>2008</v>
      </c>
      <c r="B2149" s="1" t="s">
        <v>124</v>
      </c>
      <c r="C2149" s="1" t="s">
        <v>136</v>
      </c>
      <c r="D2149" s="1" t="s">
        <v>126</v>
      </c>
      <c r="E2149" s="1">
        <v>341200</v>
      </c>
      <c r="F2149" s="1" t="s">
        <v>31</v>
      </c>
      <c r="G2149" s="1">
        <v>5412700</v>
      </c>
      <c r="H2149" s="1">
        <v>3091751</v>
      </c>
      <c r="I2149" s="1">
        <v>7269915</v>
      </c>
      <c r="J2149">
        <f t="shared" si="33"/>
        <v>1.91432482864375</v>
      </c>
    </row>
    <row r="2150" spans="1:10">
      <c r="A2150" s="1">
        <v>2009</v>
      </c>
      <c r="B2150" s="1" t="s">
        <v>124</v>
      </c>
      <c r="C2150" s="1" t="s">
        <v>136</v>
      </c>
      <c r="D2150" s="1" t="s">
        <v>126</v>
      </c>
      <c r="E2150" s="1">
        <v>341200</v>
      </c>
      <c r="F2150" s="1" t="s">
        <v>31</v>
      </c>
      <c r="G2150" s="1">
        <v>6077994</v>
      </c>
      <c r="H2150" s="1">
        <v>3729747</v>
      </c>
      <c r="I2150" s="1">
        <v>8604956</v>
      </c>
      <c r="J2150">
        <f t="shared" si="33"/>
        <v>2.02940361573243</v>
      </c>
    </row>
    <row r="2151" spans="1:10">
      <c r="A2151" s="1">
        <v>2010</v>
      </c>
      <c r="B2151" s="1" t="s">
        <v>124</v>
      </c>
      <c r="C2151" s="1" t="s">
        <v>136</v>
      </c>
      <c r="D2151" s="1" t="s">
        <v>126</v>
      </c>
      <c r="E2151" s="1">
        <v>341200</v>
      </c>
      <c r="F2151" s="1" t="s">
        <v>31</v>
      </c>
      <c r="G2151" s="1">
        <v>7218144</v>
      </c>
      <c r="H2151" s="1">
        <v>4414904</v>
      </c>
      <c r="I2151" s="1">
        <v>10426637</v>
      </c>
      <c r="J2151">
        <f t="shared" si="33"/>
        <v>2.05614365687357</v>
      </c>
    </row>
    <row r="2152" spans="1:10">
      <c r="A2152" s="1">
        <v>2011</v>
      </c>
      <c r="B2152" s="1" t="s">
        <v>124</v>
      </c>
      <c r="C2152" s="1" t="s">
        <v>136</v>
      </c>
      <c r="D2152" s="1" t="s">
        <v>126</v>
      </c>
      <c r="E2152" s="1">
        <v>341200</v>
      </c>
      <c r="F2152" s="1" t="s">
        <v>31</v>
      </c>
      <c r="G2152" s="1">
        <v>8531905</v>
      </c>
      <c r="H2152" s="1">
        <v>5336241</v>
      </c>
      <c r="I2152" s="1">
        <v>12508150</v>
      </c>
      <c r="J2152">
        <f t="shared" si="33"/>
        <v>2.09148964973239</v>
      </c>
    </row>
    <row r="2153" spans="1:10">
      <c r="A2153" s="1">
        <v>2012</v>
      </c>
      <c r="B2153" s="1" t="s">
        <v>124</v>
      </c>
      <c r="C2153" s="1" t="s">
        <v>136</v>
      </c>
      <c r="D2153" s="1" t="s">
        <v>126</v>
      </c>
      <c r="E2153" s="1">
        <v>341200</v>
      </c>
      <c r="F2153" s="1" t="s">
        <v>31</v>
      </c>
      <c r="G2153" s="1">
        <v>9624981</v>
      </c>
      <c r="H2153" s="1">
        <v>6406530</v>
      </c>
      <c r="I2153" s="1">
        <v>14895587</v>
      </c>
      <c r="J2153">
        <f t="shared" si="33"/>
        <v>2.21321132997561</v>
      </c>
    </row>
    <row r="2154" spans="1:10">
      <c r="A2154" s="1">
        <v>2013</v>
      </c>
      <c r="B2154" s="1" t="s">
        <v>124</v>
      </c>
      <c r="C2154" s="1" t="s">
        <v>136</v>
      </c>
      <c r="D2154" s="1" t="s">
        <v>126</v>
      </c>
      <c r="E2154" s="1">
        <v>341200</v>
      </c>
      <c r="F2154" s="1" t="s">
        <v>31</v>
      </c>
      <c r="G2154" s="1">
        <v>10624758</v>
      </c>
      <c r="H2154" s="1">
        <v>7845679</v>
      </c>
      <c r="I2154" s="1">
        <v>17491358</v>
      </c>
      <c r="J2154">
        <f t="shared" si="33"/>
        <v>2.38471662131034</v>
      </c>
    </row>
    <row r="2155" spans="1:10">
      <c r="A2155" s="1">
        <v>2014</v>
      </c>
      <c r="B2155" s="1" t="s">
        <v>124</v>
      </c>
      <c r="C2155" s="1" t="s">
        <v>136</v>
      </c>
      <c r="D2155" s="1" t="s">
        <v>126</v>
      </c>
      <c r="E2155" s="1">
        <v>341200</v>
      </c>
      <c r="F2155" s="1" t="s">
        <v>31</v>
      </c>
      <c r="G2155" s="1">
        <v>11889663</v>
      </c>
      <c r="H2155" s="1">
        <v>9612135</v>
      </c>
      <c r="I2155" s="1">
        <v>20475273</v>
      </c>
      <c r="J2155">
        <f t="shared" si="33"/>
        <v>2.53055179108104</v>
      </c>
    </row>
    <row r="2156" spans="1:10">
      <c r="A2156" s="1">
        <v>2015</v>
      </c>
      <c r="B2156" s="1" t="s">
        <v>124</v>
      </c>
      <c r="C2156" s="1" t="s">
        <v>136</v>
      </c>
      <c r="D2156" s="1" t="s">
        <v>126</v>
      </c>
      <c r="E2156" s="1">
        <v>341200</v>
      </c>
      <c r="F2156" s="1" t="s">
        <v>31</v>
      </c>
      <c r="G2156" s="1">
        <v>12674505</v>
      </c>
      <c r="H2156" s="1">
        <v>11869559</v>
      </c>
      <c r="I2156" s="1">
        <v>24527395</v>
      </c>
      <c r="J2156">
        <f t="shared" si="33"/>
        <v>2.87166670414348</v>
      </c>
    </row>
    <row r="2157" spans="1:10">
      <c r="A2157" s="1">
        <v>2016</v>
      </c>
      <c r="B2157" s="1" t="s">
        <v>124</v>
      </c>
      <c r="C2157" s="1" t="s">
        <v>136</v>
      </c>
      <c r="D2157" s="1" t="s">
        <v>126</v>
      </c>
      <c r="E2157" s="1">
        <v>341200</v>
      </c>
      <c r="F2157" s="1" t="s">
        <v>31</v>
      </c>
      <c r="G2157" s="1">
        <v>14018589</v>
      </c>
      <c r="H2157" s="1">
        <v>15698215</v>
      </c>
      <c r="I2157" s="1">
        <v>29990081</v>
      </c>
      <c r="J2157">
        <f t="shared" si="33"/>
        <v>3.25912229825698</v>
      </c>
    </row>
    <row r="2158" spans="1:10">
      <c r="A2158" s="1">
        <v>2017</v>
      </c>
      <c r="B2158" s="1" t="s">
        <v>124</v>
      </c>
      <c r="C2158" s="1" t="s">
        <v>136</v>
      </c>
      <c r="D2158" s="1" t="s">
        <v>126</v>
      </c>
      <c r="E2158" s="1">
        <v>341200</v>
      </c>
      <c r="F2158" s="1" t="s">
        <v>31</v>
      </c>
      <c r="G2158" s="1">
        <v>15711200</v>
      </c>
      <c r="H2158" s="1">
        <v>20554210</v>
      </c>
      <c r="I2158" s="1">
        <v>35012730</v>
      </c>
      <c r="J2158">
        <f t="shared" si="33"/>
        <v>3.53677249350782</v>
      </c>
    </row>
    <row r="2159" spans="1:10">
      <c r="A2159" s="1">
        <v>2018</v>
      </c>
      <c r="B2159" s="1" t="s">
        <v>124</v>
      </c>
      <c r="C2159" s="1" t="s">
        <v>136</v>
      </c>
      <c r="D2159" s="1" t="s">
        <v>126</v>
      </c>
      <c r="E2159" s="1">
        <v>341200</v>
      </c>
      <c r="F2159" s="1" t="s">
        <v>31</v>
      </c>
      <c r="G2159" s="1">
        <v>17595199</v>
      </c>
      <c r="H2159" s="1">
        <v>26430850</v>
      </c>
      <c r="I2159" s="1">
        <v>40535558</v>
      </c>
      <c r="J2159">
        <f t="shared" si="33"/>
        <v>3.80594774745088</v>
      </c>
    </row>
    <row r="2160" spans="1:10">
      <c r="A2160" s="1">
        <v>2019</v>
      </c>
      <c r="B2160" s="1" t="s">
        <v>124</v>
      </c>
      <c r="C2160" s="1" t="s">
        <v>136</v>
      </c>
      <c r="D2160" s="1" t="s">
        <v>126</v>
      </c>
      <c r="E2160" s="1">
        <v>341200</v>
      </c>
      <c r="F2160" s="1" t="s">
        <v>31</v>
      </c>
      <c r="G2160" s="1">
        <v>27050000</v>
      </c>
      <c r="H2160" s="1">
        <v>31951862</v>
      </c>
      <c r="I2160" s="1">
        <v>43422654</v>
      </c>
      <c r="J2160">
        <f t="shared" si="33"/>
        <v>2.7864885767098</v>
      </c>
    </row>
    <row r="2161" spans="1:10">
      <c r="A2161" s="1">
        <v>2020</v>
      </c>
      <c r="B2161" s="1" t="s">
        <v>124</v>
      </c>
      <c r="C2161" s="1" t="s">
        <v>136</v>
      </c>
      <c r="D2161" s="1" t="s">
        <v>126</v>
      </c>
      <c r="E2161" s="1">
        <v>341200</v>
      </c>
      <c r="F2161" s="1" t="s">
        <v>31</v>
      </c>
      <c r="G2161" s="1">
        <v>28050000</v>
      </c>
      <c r="H2161" s="1">
        <v>37454227</v>
      </c>
      <c r="I2161" s="1">
        <v>46102939</v>
      </c>
      <c r="J2161">
        <f t="shared" si="33"/>
        <v>2.97886509803922</v>
      </c>
    </row>
    <row r="2162" spans="1:10">
      <c r="A2162" s="1">
        <v>2021</v>
      </c>
      <c r="B2162" s="1" t="s">
        <v>124</v>
      </c>
      <c r="C2162" s="1" t="s">
        <v>136</v>
      </c>
      <c r="D2162" s="1" t="s">
        <v>126</v>
      </c>
      <c r="E2162" s="1">
        <v>341200</v>
      </c>
      <c r="F2162" s="1" t="s">
        <v>31</v>
      </c>
      <c r="G2162" s="1">
        <v>30720000</v>
      </c>
      <c r="H2162" s="1">
        <v>42011308</v>
      </c>
      <c r="I2162" s="1">
        <v>49351926</v>
      </c>
      <c r="J2162">
        <f t="shared" si="33"/>
        <v>2.97406360677083</v>
      </c>
    </row>
    <row r="2163" spans="1:10">
      <c r="A2163" s="1">
        <v>2022</v>
      </c>
      <c r="B2163" s="1" t="s">
        <v>124</v>
      </c>
      <c r="C2163" s="1" t="s">
        <v>136</v>
      </c>
      <c r="D2163" s="1" t="s">
        <v>126</v>
      </c>
      <c r="E2163" s="1">
        <v>341200</v>
      </c>
      <c r="F2163" s="1" t="s">
        <v>31</v>
      </c>
      <c r="G2163" s="1">
        <v>32330000</v>
      </c>
      <c r="H2163" s="1">
        <v>47014302</v>
      </c>
      <c r="I2163" s="1">
        <v>53533619</v>
      </c>
      <c r="J2163">
        <f t="shared" si="33"/>
        <v>3.11005013918961</v>
      </c>
    </row>
    <row r="2164" spans="1:10">
      <c r="A2164" s="1">
        <v>2023</v>
      </c>
      <c r="B2164" s="1" t="s">
        <v>124</v>
      </c>
      <c r="C2164" s="1" t="s">
        <v>136</v>
      </c>
      <c r="D2164" s="1" t="s">
        <v>126</v>
      </c>
      <c r="E2164" s="1">
        <v>341200</v>
      </c>
      <c r="F2164" s="1" t="s">
        <v>31</v>
      </c>
      <c r="G2164" s="1">
        <v>33240000</v>
      </c>
      <c r="H2164" s="1">
        <v>52759855</v>
      </c>
      <c r="I2164" s="1">
        <v>59655238</v>
      </c>
      <c r="J2164">
        <f t="shared" si="33"/>
        <v>3.38192217208183</v>
      </c>
    </row>
    <row r="2165" spans="1:10">
      <c r="A2165" s="1">
        <v>2003</v>
      </c>
      <c r="B2165" s="1" t="s">
        <v>124</v>
      </c>
      <c r="C2165" s="1" t="s">
        <v>137</v>
      </c>
      <c r="D2165" s="1" t="s">
        <v>126</v>
      </c>
      <c r="E2165" s="1">
        <v>341300</v>
      </c>
      <c r="F2165" s="1" t="s">
        <v>31</v>
      </c>
      <c r="G2165" s="1">
        <v>2199287</v>
      </c>
      <c r="H2165" s="1">
        <v>1321866</v>
      </c>
      <c r="I2165" s="1">
        <v>1883329</v>
      </c>
      <c r="J2165">
        <f t="shared" si="33"/>
        <v>1.45737914151268</v>
      </c>
    </row>
    <row r="2166" spans="1:10">
      <c r="A2166" s="1">
        <v>2004</v>
      </c>
      <c r="B2166" s="1" t="s">
        <v>124</v>
      </c>
      <c r="C2166" s="1" t="s">
        <v>137</v>
      </c>
      <c r="D2166" s="1" t="s">
        <v>126</v>
      </c>
      <c r="E2166" s="1">
        <v>341300</v>
      </c>
      <c r="F2166" s="1" t="s">
        <v>31</v>
      </c>
      <c r="G2166" s="1">
        <v>2791206</v>
      </c>
      <c r="H2166" s="1">
        <v>1420541</v>
      </c>
      <c r="I2166" s="1">
        <v>2278998</v>
      </c>
      <c r="J2166">
        <f t="shared" si="33"/>
        <v>1.32542671519049</v>
      </c>
    </row>
    <row r="2167" spans="1:10">
      <c r="A2167" s="1">
        <v>2005</v>
      </c>
      <c r="B2167" s="1" t="s">
        <v>124</v>
      </c>
      <c r="C2167" s="1" t="s">
        <v>137</v>
      </c>
      <c r="D2167" s="1" t="s">
        <v>126</v>
      </c>
      <c r="E2167" s="1">
        <v>341300</v>
      </c>
      <c r="F2167" s="1" t="s">
        <v>31</v>
      </c>
      <c r="G2167" s="1">
        <v>3129800</v>
      </c>
      <c r="H2167" s="1">
        <v>1384875</v>
      </c>
      <c r="I2167" s="1">
        <v>2766331</v>
      </c>
      <c r="J2167">
        <f t="shared" si="33"/>
        <v>1.32634864847594</v>
      </c>
    </row>
    <row r="2168" spans="1:10">
      <c r="A2168" s="1">
        <v>2006</v>
      </c>
      <c r="B2168" s="1" t="s">
        <v>124</v>
      </c>
      <c r="C2168" s="1" t="s">
        <v>137</v>
      </c>
      <c r="D2168" s="1" t="s">
        <v>126</v>
      </c>
      <c r="E2168" s="1">
        <v>341300</v>
      </c>
      <c r="F2168" s="1" t="s">
        <v>31</v>
      </c>
      <c r="G2168" s="1">
        <v>3590100</v>
      </c>
      <c r="H2168" s="1">
        <v>1580250</v>
      </c>
      <c r="I2168" s="1">
        <v>3280119</v>
      </c>
      <c r="J2168">
        <f t="shared" si="33"/>
        <v>1.3538255201805</v>
      </c>
    </row>
    <row r="2169" spans="1:10">
      <c r="A2169" s="1">
        <v>2007</v>
      </c>
      <c r="B2169" s="1" t="s">
        <v>124</v>
      </c>
      <c r="C2169" s="1" t="s">
        <v>137</v>
      </c>
      <c r="D2169" s="1" t="s">
        <v>126</v>
      </c>
      <c r="E2169" s="1">
        <v>341300</v>
      </c>
      <c r="F2169" s="1" t="s">
        <v>31</v>
      </c>
      <c r="G2169" s="1">
        <v>4242700</v>
      </c>
      <c r="H2169" s="1">
        <v>1870948</v>
      </c>
      <c r="I2169" s="1">
        <v>3783288</v>
      </c>
      <c r="J2169">
        <f t="shared" si="33"/>
        <v>1.33269757465765</v>
      </c>
    </row>
    <row r="2170" spans="1:10">
      <c r="A2170" s="1">
        <v>2008</v>
      </c>
      <c r="B2170" s="1" t="s">
        <v>124</v>
      </c>
      <c r="C2170" s="1" t="s">
        <v>137</v>
      </c>
      <c r="D2170" s="1" t="s">
        <v>126</v>
      </c>
      <c r="E2170" s="1">
        <v>341300</v>
      </c>
      <c r="F2170" s="1" t="s">
        <v>31</v>
      </c>
      <c r="G2170" s="1">
        <v>5111031</v>
      </c>
      <c r="H2170" s="1">
        <v>1992698</v>
      </c>
      <c r="I2170" s="1">
        <v>4752029</v>
      </c>
      <c r="J2170">
        <f t="shared" si="33"/>
        <v>1.31964118394117</v>
      </c>
    </row>
    <row r="2171" spans="1:10">
      <c r="A2171" s="1">
        <v>2009</v>
      </c>
      <c r="B2171" s="1" t="s">
        <v>124</v>
      </c>
      <c r="C2171" s="1" t="s">
        <v>137</v>
      </c>
      <c r="D2171" s="1" t="s">
        <v>126</v>
      </c>
      <c r="E2171" s="1">
        <v>341300</v>
      </c>
      <c r="F2171" s="1" t="s">
        <v>31</v>
      </c>
      <c r="G2171" s="1">
        <v>5406000</v>
      </c>
      <c r="H2171" s="1">
        <v>2562231</v>
      </c>
      <c r="I2171" s="1">
        <v>5655683</v>
      </c>
      <c r="J2171">
        <f t="shared" si="33"/>
        <v>1.52014687384388</v>
      </c>
    </row>
    <row r="2172" spans="1:10">
      <c r="A2172" s="1">
        <v>2010</v>
      </c>
      <c r="B2172" s="1" t="s">
        <v>124</v>
      </c>
      <c r="C2172" s="1" t="s">
        <v>137</v>
      </c>
      <c r="D2172" s="1" t="s">
        <v>126</v>
      </c>
      <c r="E2172" s="1">
        <v>341300</v>
      </c>
      <c r="F2172" s="1" t="s">
        <v>31</v>
      </c>
      <c r="G2172" s="1">
        <v>6505700</v>
      </c>
      <c r="H2172" s="1">
        <v>3076829</v>
      </c>
      <c r="I2172" s="1">
        <v>6999770</v>
      </c>
      <c r="J2172">
        <f t="shared" si="33"/>
        <v>1.5488877445932</v>
      </c>
    </row>
    <row r="2173" spans="1:10">
      <c r="A2173" s="1">
        <v>2011</v>
      </c>
      <c r="B2173" s="1" t="s">
        <v>124</v>
      </c>
      <c r="C2173" s="1" t="s">
        <v>137</v>
      </c>
      <c r="D2173" s="1" t="s">
        <v>126</v>
      </c>
      <c r="E2173" s="1">
        <v>341300</v>
      </c>
      <c r="F2173" s="1" t="s">
        <v>31</v>
      </c>
      <c r="G2173" s="1">
        <v>8024267</v>
      </c>
      <c r="H2173" s="1">
        <v>3791355</v>
      </c>
      <c r="I2173" s="1">
        <v>8514385</v>
      </c>
      <c r="J2173">
        <f t="shared" si="33"/>
        <v>1.53356562038626</v>
      </c>
    </row>
    <row r="2174" spans="1:10">
      <c r="A2174" s="1">
        <v>2012</v>
      </c>
      <c r="B2174" s="1" t="s">
        <v>124</v>
      </c>
      <c r="C2174" s="1" t="s">
        <v>137</v>
      </c>
      <c r="D2174" s="1" t="s">
        <v>126</v>
      </c>
      <c r="E2174" s="1">
        <v>341300</v>
      </c>
      <c r="F2174" s="1" t="s">
        <v>31</v>
      </c>
      <c r="G2174" s="1">
        <v>9149528</v>
      </c>
      <c r="H2174" s="1">
        <v>4633238</v>
      </c>
      <c r="I2174" s="1">
        <v>10147712</v>
      </c>
      <c r="J2174">
        <f t="shared" si="33"/>
        <v>1.61548770603249</v>
      </c>
    </row>
    <row r="2175" spans="1:10">
      <c r="A2175" s="1">
        <v>2013</v>
      </c>
      <c r="B2175" s="1" t="s">
        <v>124</v>
      </c>
      <c r="C2175" s="1" t="s">
        <v>137</v>
      </c>
      <c r="D2175" s="1" t="s">
        <v>126</v>
      </c>
      <c r="E2175" s="1">
        <v>341300</v>
      </c>
      <c r="F2175" s="1" t="s">
        <v>31</v>
      </c>
      <c r="G2175" s="1">
        <v>10143289</v>
      </c>
      <c r="H2175" s="1">
        <v>5585960</v>
      </c>
      <c r="I2175" s="1">
        <v>11558784</v>
      </c>
      <c r="J2175">
        <f t="shared" si="33"/>
        <v>1.69025490647067</v>
      </c>
    </row>
    <row r="2176" spans="1:10">
      <c r="A2176" s="1">
        <v>2014</v>
      </c>
      <c r="B2176" s="1" t="s">
        <v>124</v>
      </c>
      <c r="C2176" s="1" t="s">
        <v>137</v>
      </c>
      <c r="D2176" s="1" t="s">
        <v>126</v>
      </c>
      <c r="E2176" s="1">
        <v>341300</v>
      </c>
      <c r="F2176" s="1" t="s">
        <v>31</v>
      </c>
      <c r="G2176" s="1">
        <v>11405288</v>
      </c>
      <c r="H2176" s="1">
        <v>6866982</v>
      </c>
      <c r="I2176" s="1">
        <v>13145908</v>
      </c>
      <c r="J2176">
        <f t="shared" si="33"/>
        <v>1.75470273087361</v>
      </c>
    </row>
    <row r="2177" spans="1:10">
      <c r="A2177" s="1">
        <v>2015</v>
      </c>
      <c r="B2177" s="1" t="s">
        <v>124</v>
      </c>
      <c r="C2177" s="1" t="s">
        <v>137</v>
      </c>
      <c r="D2177" s="1" t="s">
        <v>126</v>
      </c>
      <c r="E2177" s="1">
        <v>341300</v>
      </c>
      <c r="F2177" s="1" t="s">
        <v>31</v>
      </c>
      <c r="G2177" s="1">
        <v>12358259</v>
      </c>
      <c r="H2177" s="1">
        <v>8084415</v>
      </c>
      <c r="I2177" s="1">
        <v>14879758</v>
      </c>
      <c r="J2177">
        <f t="shared" si="33"/>
        <v>1.85820454159441</v>
      </c>
    </row>
    <row r="2178" spans="1:10">
      <c r="A2178" s="1">
        <v>2016</v>
      </c>
      <c r="B2178" s="1" t="s">
        <v>124</v>
      </c>
      <c r="C2178" s="1" t="s">
        <v>137</v>
      </c>
      <c r="D2178" s="1" t="s">
        <v>126</v>
      </c>
      <c r="E2178" s="1">
        <v>341300</v>
      </c>
      <c r="F2178" s="1" t="s">
        <v>31</v>
      </c>
      <c r="G2178" s="1">
        <v>13518116</v>
      </c>
      <c r="H2178" s="1">
        <v>9793467</v>
      </c>
      <c r="I2178" s="1">
        <v>17471864</v>
      </c>
      <c r="J2178">
        <f t="shared" si="33"/>
        <v>2.01694755393429</v>
      </c>
    </row>
    <row r="2179" spans="1:10">
      <c r="A2179" s="1">
        <v>2017</v>
      </c>
      <c r="B2179" s="1" t="s">
        <v>124</v>
      </c>
      <c r="C2179" s="1" t="s">
        <v>137</v>
      </c>
      <c r="D2179" s="1" t="s">
        <v>126</v>
      </c>
      <c r="E2179" s="1">
        <v>341300</v>
      </c>
      <c r="F2179" s="1" t="s">
        <v>31</v>
      </c>
      <c r="G2179" s="1">
        <v>14664500</v>
      </c>
      <c r="H2179" s="1">
        <v>12482916</v>
      </c>
      <c r="I2179" s="1">
        <v>20101587</v>
      </c>
      <c r="J2179">
        <f t="shared" ref="J2179:J2242" si="34">(H2179+I2179)/G2179</f>
        <v>2.22199890892973</v>
      </c>
    </row>
    <row r="2180" spans="1:10">
      <c r="A2180" s="1">
        <v>2018</v>
      </c>
      <c r="B2180" s="1" t="s">
        <v>124</v>
      </c>
      <c r="C2180" s="1" t="s">
        <v>137</v>
      </c>
      <c r="D2180" s="1" t="s">
        <v>126</v>
      </c>
      <c r="E2180" s="1">
        <v>341300</v>
      </c>
      <c r="F2180" s="1" t="s">
        <v>31</v>
      </c>
      <c r="G2180" s="1">
        <v>16302217</v>
      </c>
      <c r="H2180" s="1">
        <v>15522570</v>
      </c>
      <c r="I2180" s="1">
        <v>22919403</v>
      </c>
      <c r="J2180">
        <f t="shared" si="34"/>
        <v>2.35808252337703</v>
      </c>
    </row>
    <row r="2181" spans="1:10">
      <c r="A2181" s="1">
        <v>2019</v>
      </c>
      <c r="B2181" s="1" t="s">
        <v>124</v>
      </c>
      <c r="C2181" s="1" t="s">
        <v>137</v>
      </c>
      <c r="D2181" s="1" t="s">
        <v>126</v>
      </c>
      <c r="E2181" s="1">
        <v>341300</v>
      </c>
      <c r="F2181" s="1" t="s">
        <v>31</v>
      </c>
      <c r="G2181" s="1">
        <v>19790000</v>
      </c>
      <c r="H2181" s="1">
        <v>18958730</v>
      </c>
      <c r="I2181" s="1">
        <v>24996140</v>
      </c>
      <c r="J2181">
        <f t="shared" si="34"/>
        <v>2.22106467913087</v>
      </c>
    </row>
    <row r="2182" spans="1:10">
      <c r="A2182" s="1">
        <v>2020</v>
      </c>
      <c r="B2182" s="1" t="s">
        <v>124</v>
      </c>
      <c r="C2182" s="1" t="s">
        <v>137</v>
      </c>
      <c r="D2182" s="1" t="s">
        <v>126</v>
      </c>
      <c r="E2182" s="1">
        <v>341300</v>
      </c>
      <c r="F2182" s="1" t="s">
        <v>31</v>
      </c>
      <c r="G2182" s="1">
        <v>20450000</v>
      </c>
      <c r="H2182" s="1">
        <v>23320425</v>
      </c>
      <c r="I2182" s="1">
        <v>27201049</v>
      </c>
      <c r="J2182">
        <f t="shared" si="34"/>
        <v>2.47048772616137</v>
      </c>
    </row>
    <row r="2183" spans="1:10">
      <c r="A2183" s="1">
        <v>2021</v>
      </c>
      <c r="B2183" s="1" t="s">
        <v>124</v>
      </c>
      <c r="C2183" s="1" t="s">
        <v>137</v>
      </c>
      <c r="D2183" s="1" t="s">
        <v>126</v>
      </c>
      <c r="E2183" s="1">
        <v>341300</v>
      </c>
      <c r="F2183" s="1" t="s">
        <v>31</v>
      </c>
      <c r="G2183" s="1">
        <v>21680000</v>
      </c>
      <c r="H2183" s="1">
        <v>26362874</v>
      </c>
      <c r="I2183" s="1">
        <v>29313424</v>
      </c>
      <c r="J2183">
        <f t="shared" si="34"/>
        <v>2.56809492619926</v>
      </c>
    </row>
    <row r="2184" spans="1:10">
      <c r="A2184" s="1">
        <v>2022</v>
      </c>
      <c r="B2184" s="1" t="s">
        <v>124</v>
      </c>
      <c r="C2184" s="1" t="s">
        <v>137</v>
      </c>
      <c r="D2184" s="1" t="s">
        <v>126</v>
      </c>
      <c r="E2184" s="1">
        <v>341300</v>
      </c>
      <c r="F2184" s="1" t="s">
        <v>31</v>
      </c>
      <c r="G2184" s="1">
        <v>22250000</v>
      </c>
      <c r="H2184" s="1">
        <v>30335501</v>
      </c>
      <c r="I2184" s="1">
        <v>33840161</v>
      </c>
      <c r="J2184">
        <f t="shared" si="34"/>
        <v>2.88429941573034</v>
      </c>
    </row>
    <row r="2185" spans="1:10">
      <c r="A2185" s="1">
        <v>2023</v>
      </c>
      <c r="B2185" s="1" t="s">
        <v>124</v>
      </c>
      <c r="C2185" s="1" t="s">
        <v>137</v>
      </c>
      <c r="D2185" s="1" t="s">
        <v>126</v>
      </c>
      <c r="E2185" s="1">
        <v>341300</v>
      </c>
      <c r="F2185" s="1" t="s">
        <v>31</v>
      </c>
      <c r="G2185" s="1">
        <v>22910000</v>
      </c>
      <c r="H2185" s="1">
        <v>34389548</v>
      </c>
      <c r="I2185" s="1">
        <v>37113521</v>
      </c>
      <c r="J2185">
        <f t="shared" si="34"/>
        <v>3.12104185945002</v>
      </c>
    </row>
    <row r="2186" spans="1:10">
      <c r="A2186" s="1">
        <v>2003</v>
      </c>
      <c r="B2186" s="1" t="s">
        <v>124</v>
      </c>
      <c r="C2186" s="1" t="s">
        <v>138</v>
      </c>
      <c r="D2186" s="1" t="s">
        <v>126</v>
      </c>
      <c r="E2186" s="1">
        <v>341400</v>
      </c>
      <c r="F2186" s="1" t="s">
        <v>31</v>
      </c>
      <c r="G2186" s="1">
        <v>2482739</v>
      </c>
      <c r="H2186" s="1">
        <v>1526816</v>
      </c>
      <c r="I2186" s="1">
        <v>1910085</v>
      </c>
      <c r="J2186">
        <f t="shared" si="34"/>
        <v>1.38431828718202</v>
      </c>
    </row>
    <row r="2187" spans="1:10">
      <c r="A2187" s="1">
        <v>2004</v>
      </c>
      <c r="B2187" s="1" t="s">
        <v>124</v>
      </c>
      <c r="C2187" s="1" t="s">
        <v>138</v>
      </c>
      <c r="D2187" s="1" t="s">
        <v>126</v>
      </c>
      <c r="E2187" s="1">
        <v>341400</v>
      </c>
      <c r="F2187" s="1" t="s">
        <v>31</v>
      </c>
      <c r="G2187" s="1">
        <v>2946200</v>
      </c>
      <c r="H2187" s="1">
        <v>1681320</v>
      </c>
      <c r="I2187" s="1">
        <v>2296859</v>
      </c>
      <c r="J2187">
        <f t="shared" si="34"/>
        <v>1.35027459099857</v>
      </c>
    </row>
    <row r="2188" spans="1:10">
      <c r="A2188" s="1">
        <v>2005</v>
      </c>
      <c r="B2188" s="1" t="s">
        <v>124</v>
      </c>
      <c r="C2188" s="1" t="s">
        <v>138</v>
      </c>
      <c r="D2188" s="1" t="s">
        <v>126</v>
      </c>
      <c r="E2188" s="1">
        <v>341400</v>
      </c>
      <c r="F2188" s="1" t="s">
        <v>31</v>
      </c>
      <c r="G2188" s="1">
        <v>3018700</v>
      </c>
      <c r="H2188" s="1">
        <v>1790509</v>
      </c>
      <c r="I2188" s="1">
        <v>2728698</v>
      </c>
      <c r="J2188">
        <f t="shared" si="34"/>
        <v>1.49707059330175</v>
      </c>
    </row>
    <row r="2189" spans="1:10">
      <c r="A2189" s="1">
        <v>2006</v>
      </c>
      <c r="B2189" s="1" t="s">
        <v>124</v>
      </c>
      <c r="C2189" s="1" t="s">
        <v>138</v>
      </c>
      <c r="D2189" s="1" t="s">
        <v>126</v>
      </c>
      <c r="E2189" s="1">
        <v>341400</v>
      </c>
      <c r="F2189" s="1" t="s">
        <v>31</v>
      </c>
      <c r="G2189" s="1">
        <v>3444000</v>
      </c>
      <c r="H2189" s="1">
        <v>1958240</v>
      </c>
      <c r="I2189" s="1">
        <v>3207975</v>
      </c>
      <c r="J2189">
        <f t="shared" si="34"/>
        <v>1.50006242740999</v>
      </c>
    </row>
    <row r="2190" spans="1:10">
      <c r="A2190" s="1">
        <v>2007</v>
      </c>
      <c r="B2190" s="1" t="s">
        <v>124</v>
      </c>
      <c r="C2190" s="1" t="s">
        <v>138</v>
      </c>
      <c r="D2190" s="1" t="s">
        <v>126</v>
      </c>
      <c r="E2190" s="1">
        <v>341400</v>
      </c>
      <c r="F2190" s="1" t="s">
        <v>31</v>
      </c>
      <c r="G2190" s="1">
        <v>4039900</v>
      </c>
      <c r="H2190" s="1">
        <v>2190705</v>
      </c>
      <c r="I2190" s="1">
        <v>3913549</v>
      </c>
      <c r="J2190">
        <f t="shared" si="34"/>
        <v>1.51099136117231</v>
      </c>
    </row>
    <row r="2191" spans="1:10">
      <c r="A2191" s="1">
        <v>2008</v>
      </c>
      <c r="B2191" s="1" t="s">
        <v>124</v>
      </c>
      <c r="C2191" s="1" t="s">
        <v>138</v>
      </c>
      <c r="D2191" s="1" t="s">
        <v>126</v>
      </c>
      <c r="E2191" s="1">
        <v>341400</v>
      </c>
      <c r="F2191" s="1" t="s">
        <v>31</v>
      </c>
      <c r="G2191" s="1">
        <v>4793300</v>
      </c>
      <c r="H2191" s="1">
        <v>2361213</v>
      </c>
      <c r="I2191" s="1">
        <v>4722869</v>
      </c>
      <c r="J2191">
        <f t="shared" si="34"/>
        <v>1.47791333736674</v>
      </c>
    </row>
    <row r="2192" spans="1:10">
      <c r="A2192" s="1">
        <v>2009</v>
      </c>
      <c r="B2192" s="1" t="s">
        <v>124</v>
      </c>
      <c r="C2192" s="1" t="s">
        <v>138</v>
      </c>
      <c r="D2192" s="1" t="s">
        <v>126</v>
      </c>
      <c r="E2192" s="1">
        <v>341400</v>
      </c>
      <c r="F2192" s="1" t="s">
        <v>31</v>
      </c>
      <c r="G2192" s="1">
        <v>5293628</v>
      </c>
      <c r="H2192" s="1">
        <v>2894423</v>
      </c>
      <c r="I2192" s="1">
        <v>5749371</v>
      </c>
      <c r="J2192">
        <f t="shared" si="34"/>
        <v>1.63286766656063</v>
      </c>
    </row>
    <row r="2193" spans="1:10">
      <c r="A2193" s="1">
        <v>2010</v>
      </c>
      <c r="B2193" s="1" t="s">
        <v>124</v>
      </c>
      <c r="C2193" s="1" t="s">
        <v>138</v>
      </c>
      <c r="D2193" s="1" t="s">
        <v>126</v>
      </c>
      <c r="E2193" s="1">
        <v>341400</v>
      </c>
      <c r="F2193" s="1" t="s">
        <v>31</v>
      </c>
      <c r="G2193" s="1">
        <v>6297332</v>
      </c>
      <c r="H2193" s="1">
        <v>3637097</v>
      </c>
      <c r="I2193" s="1">
        <v>6906864</v>
      </c>
      <c r="J2193">
        <f t="shared" si="34"/>
        <v>1.674353678669</v>
      </c>
    </row>
    <row r="2194" spans="1:10">
      <c r="A2194" s="1">
        <v>2011</v>
      </c>
      <c r="B2194" s="1" t="s">
        <v>124</v>
      </c>
      <c r="C2194" s="1" t="s">
        <v>138</v>
      </c>
      <c r="D2194" s="1" t="s">
        <v>126</v>
      </c>
      <c r="E2194" s="1">
        <v>341400</v>
      </c>
      <c r="F2194" s="1" t="s">
        <v>31</v>
      </c>
      <c r="G2194" s="1"/>
      <c r="H2194" s="1"/>
      <c r="I2194" s="1"/>
      <c r="J2194" t="e">
        <f t="shared" si="34"/>
        <v>#DIV/0!</v>
      </c>
    </row>
    <row r="2195" spans="1:10">
      <c r="A2195" s="1">
        <v>2012</v>
      </c>
      <c r="B2195" s="1" t="s">
        <v>124</v>
      </c>
      <c r="C2195" s="1" t="s">
        <v>138</v>
      </c>
      <c r="D2195" s="1" t="s">
        <v>126</v>
      </c>
      <c r="E2195" s="1">
        <v>341400</v>
      </c>
      <c r="F2195" s="1" t="s">
        <v>31</v>
      </c>
      <c r="G2195" s="1"/>
      <c r="H2195" s="1"/>
      <c r="I2195" s="1"/>
      <c r="J2195" t="e">
        <f t="shared" si="34"/>
        <v>#DIV/0!</v>
      </c>
    </row>
    <row r="2196" spans="1:10">
      <c r="A2196" s="1">
        <v>2013</v>
      </c>
      <c r="B2196" s="1" t="s">
        <v>124</v>
      </c>
      <c r="C2196" s="1" t="s">
        <v>138</v>
      </c>
      <c r="D2196" s="1" t="s">
        <v>126</v>
      </c>
      <c r="E2196" s="1">
        <v>341400</v>
      </c>
      <c r="F2196" s="1" t="s">
        <v>31</v>
      </c>
      <c r="G2196" s="1"/>
      <c r="H2196" s="1"/>
      <c r="I2196" s="1"/>
      <c r="J2196" t="e">
        <f t="shared" si="34"/>
        <v>#DIV/0!</v>
      </c>
    </row>
    <row r="2197" spans="1:10">
      <c r="A2197" s="1">
        <v>2014</v>
      </c>
      <c r="B2197" s="1" t="s">
        <v>124</v>
      </c>
      <c r="C2197" s="1" t="s">
        <v>138</v>
      </c>
      <c r="D2197" s="1" t="s">
        <v>126</v>
      </c>
      <c r="E2197" s="1">
        <v>341400</v>
      </c>
      <c r="F2197" s="1" t="s">
        <v>31</v>
      </c>
      <c r="G2197" s="1"/>
      <c r="H2197" s="1"/>
      <c r="I2197" s="1"/>
      <c r="J2197" t="e">
        <f t="shared" si="34"/>
        <v>#DIV/0!</v>
      </c>
    </row>
    <row r="2198" spans="1:10">
      <c r="A2198" s="1">
        <v>2015</v>
      </c>
      <c r="B2198" s="1" t="s">
        <v>124</v>
      </c>
      <c r="C2198" s="1" t="s">
        <v>138</v>
      </c>
      <c r="D2198" s="1" t="s">
        <v>126</v>
      </c>
      <c r="E2198" s="1">
        <v>341400</v>
      </c>
      <c r="F2198" s="1" t="s">
        <v>31</v>
      </c>
      <c r="G2198" s="1"/>
      <c r="H2198" s="1"/>
      <c r="I2198" s="1"/>
      <c r="J2198" t="e">
        <f t="shared" si="34"/>
        <v>#DIV/0!</v>
      </c>
    </row>
    <row r="2199" spans="1:10">
      <c r="A2199" s="1">
        <v>2016</v>
      </c>
      <c r="B2199" s="1" t="s">
        <v>124</v>
      </c>
      <c r="C2199" s="1" t="s">
        <v>138</v>
      </c>
      <c r="D2199" s="1" t="s">
        <v>126</v>
      </c>
      <c r="E2199" s="1">
        <v>341400</v>
      </c>
      <c r="F2199" s="1" t="s">
        <v>31</v>
      </c>
      <c r="G2199" s="1"/>
      <c r="H2199" s="1"/>
      <c r="I2199" s="1"/>
      <c r="J2199" t="e">
        <f t="shared" si="34"/>
        <v>#DIV/0!</v>
      </c>
    </row>
    <row r="2200" spans="1:10">
      <c r="A2200" s="1">
        <v>2017</v>
      </c>
      <c r="B2200" s="1" t="s">
        <v>124</v>
      </c>
      <c r="C2200" s="1" t="s">
        <v>138</v>
      </c>
      <c r="D2200" s="1" t="s">
        <v>126</v>
      </c>
      <c r="E2200" s="1">
        <v>341400</v>
      </c>
      <c r="F2200" s="1" t="s">
        <v>31</v>
      </c>
      <c r="G2200" s="1"/>
      <c r="H2200" s="1"/>
      <c r="I2200" s="1"/>
      <c r="J2200" t="e">
        <f t="shared" si="34"/>
        <v>#DIV/0!</v>
      </c>
    </row>
    <row r="2201" spans="1:10">
      <c r="A2201" s="1">
        <v>2018</v>
      </c>
      <c r="B2201" s="1" t="s">
        <v>124</v>
      </c>
      <c r="C2201" s="1" t="s">
        <v>138</v>
      </c>
      <c r="D2201" s="1" t="s">
        <v>126</v>
      </c>
      <c r="E2201" s="1">
        <v>341400</v>
      </c>
      <c r="F2201" s="1" t="s">
        <v>31</v>
      </c>
      <c r="G2201" s="1"/>
      <c r="H2201" s="1"/>
      <c r="I2201" s="1"/>
      <c r="J2201" t="e">
        <f t="shared" si="34"/>
        <v>#DIV/0!</v>
      </c>
    </row>
    <row r="2202" spans="1:10">
      <c r="A2202" s="1">
        <v>2019</v>
      </c>
      <c r="B2202" s="1" t="s">
        <v>124</v>
      </c>
      <c r="C2202" s="1" t="s">
        <v>138</v>
      </c>
      <c r="D2202" s="1" t="s">
        <v>126</v>
      </c>
      <c r="E2202" s="1">
        <v>341400</v>
      </c>
      <c r="F2202" s="1" t="s">
        <v>31</v>
      </c>
      <c r="G2202" s="1"/>
      <c r="H2202" s="1"/>
      <c r="I2202" s="1"/>
      <c r="J2202" t="e">
        <f t="shared" si="34"/>
        <v>#DIV/0!</v>
      </c>
    </row>
    <row r="2203" spans="1:10">
      <c r="A2203" s="1">
        <v>2020</v>
      </c>
      <c r="B2203" s="1" t="s">
        <v>124</v>
      </c>
      <c r="C2203" s="1" t="s">
        <v>138</v>
      </c>
      <c r="D2203" s="1" t="s">
        <v>126</v>
      </c>
      <c r="E2203" s="1">
        <v>341400</v>
      </c>
      <c r="F2203" s="1" t="s">
        <v>31</v>
      </c>
      <c r="G2203" s="1"/>
      <c r="H2203" s="1"/>
      <c r="I2203" s="1"/>
      <c r="J2203" t="e">
        <f t="shared" si="34"/>
        <v>#DIV/0!</v>
      </c>
    </row>
    <row r="2204" spans="1:10">
      <c r="A2204" s="1">
        <v>2021</v>
      </c>
      <c r="B2204" s="1" t="s">
        <v>124</v>
      </c>
      <c r="C2204" s="1" t="s">
        <v>138</v>
      </c>
      <c r="D2204" s="1" t="s">
        <v>126</v>
      </c>
      <c r="E2204" s="1">
        <v>341400</v>
      </c>
      <c r="F2204" s="1" t="s">
        <v>31</v>
      </c>
      <c r="G2204" s="1"/>
      <c r="H2204" s="1"/>
      <c r="I2204" s="1"/>
      <c r="J2204" t="e">
        <f t="shared" si="34"/>
        <v>#DIV/0!</v>
      </c>
    </row>
    <row r="2205" spans="1:10">
      <c r="A2205" s="1">
        <v>2022</v>
      </c>
      <c r="B2205" s="1" t="s">
        <v>124</v>
      </c>
      <c r="C2205" s="1" t="s">
        <v>138</v>
      </c>
      <c r="D2205" s="1" t="s">
        <v>126</v>
      </c>
      <c r="E2205" s="1">
        <v>341400</v>
      </c>
      <c r="F2205" s="1" t="s">
        <v>31</v>
      </c>
      <c r="G2205" s="1"/>
      <c r="H2205" s="1"/>
      <c r="I2205" s="1"/>
      <c r="J2205" t="e">
        <f t="shared" si="34"/>
        <v>#DIV/0!</v>
      </c>
    </row>
    <row r="2206" spans="1:10">
      <c r="A2206" s="1">
        <v>2023</v>
      </c>
      <c r="B2206" s="1" t="s">
        <v>124</v>
      </c>
      <c r="C2206" s="1" t="s">
        <v>138</v>
      </c>
      <c r="D2206" s="1" t="s">
        <v>126</v>
      </c>
      <c r="E2206" s="1">
        <v>341400</v>
      </c>
      <c r="F2206" s="1" t="s">
        <v>31</v>
      </c>
      <c r="G2206" s="1"/>
      <c r="H2206" s="1"/>
      <c r="I2206" s="1"/>
      <c r="J2206" t="e">
        <f t="shared" si="34"/>
        <v>#DIV/0!</v>
      </c>
    </row>
    <row r="2207" spans="1:10">
      <c r="A2207" s="1">
        <v>2003</v>
      </c>
      <c r="B2207" s="1" t="s">
        <v>124</v>
      </c>
      <c r="C2207" s="1" t="s">
        <v>139</v>
      </c>
      <c r="D2207" s="1" t="s">
        <v>126</v>
      </c>
      <c r="E2207" s="1">
        <v>341500</v>
      </c>
      <c r="F2207" s="1" t="s">
        <v>31</v>
      </c>
      <c r="G2207" s="1">
        <v>2090680</v>
      </c>
      <c r="H2207" s="1">
        <v>1687225</v>
      </c>
      <c r="I2207" s="1">
        <v>2033496</v>
      </c>
      <c r="J2207">
        <f t="shared" si="34"/>
        <v>1.77967025082748</v>
      </c>
    </row>
    <row r="2208" spans="1:10">
      <c r="A2208" s="1">
        <v>2004</v>
      </c>
      <c r="B2208" s="1" t="s">
        <v>124</v>
      </c>
      <c r="C2208" s="1" t="s">
        <v>139</v>
      </c>
      <c r="D2208" s="1" t="s">
        <v>126</v>
      </c>
      <c r="E2208" s="1">
        <v>341500</v>
      </c>
      <c r="F2208" s="1" t="s">
        <v>31</v>
      </c>
      <c r="G2208" s="1">
        <v>2531000</v>
      </c>
      <c r="H2208" s="1">
        <v>1787007</v>
      </c>
      <c r="I2208" s="1">
        <v>2436378</v>
      </c>
      <c r="J2208">
        <f t="shared" si="34"/>
        <v>1.66866258395891</v>
      </c>
    </row>
    <row r="2209" spans="1:10">
      <c r="A2209" s="1">
        <v>2005</v>
      </c>
      <c r="B2209" s="1" t="s">
        <v>124</v>
      </c>
      <c r="C2209" s="1" t="s">
        <v>139</v>
      </c>
      <c r="D2209" s="1" t="s">
        <v>126</v>
      </c>
      <c r="E2209" s="1">
        <v>341500</v>
      </c>
      <c r="F2209" s="1" t="s">
        <v>31</v>
      </c>
      <c r="G2209" s="1">
        <v>3128200</v>
      </c>
      <c r="H2209" s="1">
        <v>1938872</v>
      </c>
      <c r="I2209" s="1">
        <v>2924634</v>
      </c>
      <c r="J2209">
        <f t="shared" si="34"/>
        <v>1.55472987660636</v>
      </c>
    </row>
    <row r="2210" spans="1:10">
      <c r="A2210" s="1">
        <v>2006</v>
      </c>
      <c r="B2210" s="1" t="s">
        <v>124</v>
      </c>
      <c r="C2210" s="1" t="s">
        <v>139</v>
      </c>
      <c r="D2210" s="1" t="s">
        <v>126</v>
      </c>
      <c r="E2210" s="1">
        <v>341500</v>
      </c>
      <c r="F2210" s="1" t="s">
        <v>31</v>
      </c>
      <c r="G2210" s="1">
        <v>3563500</v>
      </c>
      <c r="H2210" s="1">
        <v>2269347</v>
      </c>
      <c r="I2210" s="1">
        <v>3594579</v>
      </c>
      <c r="J2210">
        <f t="shared" si="34"/>
        <v>1.64555240634208</v>
      </c>
    </row>
    <row r="2211" spans="1:10">
      <c r="A2211" s="1">
        <v>2007</v>
      </c>
      <c r="B2211" s="1" t="s">
        <v>124</v>
      </c>
      <c r="C2211" s="1" t="s">
        <v>139</v>
      </c>
      <c r="D2211" s="1" t="s">
        <v>126</v>
      </c>
      <c r="E2211" s="1">
        <v>341500</v>
      </c>
      <c r="F2211" s="1" t="s">
        <v>31</v>
      </c>
      <c r="G2211" s="1">
        <v>4352900</v>
      </c>
      <c r="H2211" s="1">
        <v>2648246</v>
      </c>
      <c r="I2211" s="1">
        <v>4259027</v>
      </c>
      <c r="J2211">
        <f t="shared" si="34"/>
        <v>1.58682096992809</v>
      </c>
    </row>
    <row r="2212" spans="1:10">
      <c r="A2212" s="1">
        <v>2008</v>
      </c>
      <c r="B2212" s="1" t="s">
        <v>124</v>
      </c>
      <c r="C2212" s="1" t="s">
        <v>139</v>
      </c>
      <c r="D2212" s="1" t="s">
        <v>126</v>
      </c>
      <c r="E2212" s="1">
        <v>341500</v>
      </c>
      <c r="F2212" s="1" t="s">
        <v>31</v>
      </c>
      <c r="G2212" s="1">
        <v>5339470</v>
      </c>
      <c r="H2212" s="1">
        <v>2735812</v>
      </c>
      <c r="I2212" s="1">
        <v>5396959</v>
      </c>
      <c r="J2212">
        <f t="shared" si="34"/>
        <v>1.52314199723943</v>
      </c>
    </row>
    <row r="2213" spans="1:10">
      <c r="A2213" s="1">
        <v>2009</v>
      </c>
      <c r="B2213" s="1" t="s">
        <v>124</v>
      </c>
      <c r="C2213" s="1" t="s">
        <v>139</v>
      </c>
      <c r="D2213" s="1" t="s">
        <v>126</v>
      </c>
      <c r="E2213" s="1">
        <v>341500</v>
      </c>
      <c r="F2213" s="1" t="s">
        <v>31</v>
      </c>
      <c r="G2213" s="1">
        <v>5840232</v>
      </c>
      <c r="H2213" s="1">
        <v>3774414</v>
      </c>
      <c r="I2213" s="1">
        <v>6804925</v>
      </c>
      <c r="J2213">
        <f t="shared" si="34"/>
        <v>1.81145868862744</v>
      </c>
    </row>
    <row r="2214" spans="1:10">
      <c r="A2214" s="1">
        <v>2010</v>
      </c>
      <c r="B2214" s="1" t="s">
        <v>124</v>
      </c>
      <c r="C2214" s="1" t="s">
        <v>139</v>
      </c>
      <c r="D2214" s="1" t="s">
        <v>126</v>
      </c>
      <c r="E2214" s="1">
        <v>341500</v>
      </c>
      <c r="F2214" s="1" t="s">
        <v>31</v>
      </c>
      <c r="G2214" s="1">
        <v>6761209</v>
      </c>
      <c r="H2214" s="1">
        <v>4852525</v>
      </c>
      <c r="I2214" s="1">
        <v>8434842</v>
      </c>
      <c r="J2214">
        <f t="shared" si="34"/>
        <v>1.96523535953407</v>
      </c>
    </row>
    <row r="2215" spans="1:10">
      <c r="A2215" s="1">
        <v>2011</v>
      </c>
      <c r="B2215" s="1" t="s">
        <v>124</v>
      </c>
      <c r="C2215" s="1" t="s">
        <v>139</v>
      </c>
      <c r="D2215" s="1" t="s">
        <v>126</v>
      </c>
      <c r="E2215" s="1">
        <v>341500</v>
      </c>
      <c r="F2215" s="1" t="s">
        <v>31</v>
      </c>
      <c r="G2215" s="1">
        <v>8210200</v>
      </c>
      <c r="H2215" s="1">
        <v>5785761</v>
      </c>
      <c r="I2215" s="1">
        <v>10548977</v>
      </c>
      <c r="J2215">
        <f t="shared" si="34"/>
        <v>1.98956639302331</v>
      </c>
    </row>
    <row r="2216" spans="1:10">
      <c r="A2216" s="1">
        <v>2012</v>
      </c>
      <c r="B2216" s="1" t="s">
        <v>124</v>
      </c>
      <c r="C2216" s="1" t="s">
        <v>139</v>
      </c>
      <c r="D2216" s="1" t="s">
        <v>126</v>
      </c>
      <c r="E2216" s="1">
        <v>341500</v>
      </c>
      <c r="F2216" s="1" t="s">
        <v>31</v>
      </c>
      <c r="G2216" s="1">
        <v>9182000</v>
      </c>
      <c r="H2216" s="1">
        <v>6859976</v>
      </c>
      <c r="I2216" s="1">
        <v>12676840</v>
      </c>
      <c r="J2216">
        <f t="shared" si="34"/>
        <v>2.12772990633849</v>
      </c>
    </row>
    <row r="2217" spans="1:10">
      <c r="A2217" s="1">
        <v>2013</v>
      </c>
      <c r="B2217" s="1" t="s">
        <v>124</v>
      </c>
      <c r="C2217" s="1" t="s">
        <v>139</v>
      </c>
      <c r="D2217" s="1" t="s">
        <v>126</v>
      </c>
      <c r="E2217" s="1">
        <v>341500</v>
      </c>
      <c r="F2217" s="1" t="s">
        <v>31</v>
      </c>
      <c r="G2217" s="1">
        <v>10102100</v>
      </c>
      <c r="H2217" s="1">
        <v>8242684</v>
      </c>
      <c r="I2217" s="1">
        <v>15232330</v>
      </c>
      <c r="J2217">
        <f t="shared" si="34"/>
        <v>2.3237756506073</v>
      </c>
    </row>
    <row r="2218" spans="1:10">
      <c r="A2218" s="1">
        <v>2014</v>
      </c>
      <c r="B2218" s="1" t="s">
        <v>124</v>
      </c>
      <c r="C2218" s="1" t="s">
        <v>139</v>
      </c>
      <c r="D2218" s="1" t="s">
        <v>126</v>
      </c>
      <c r="E2218" s="1">
        <v>341500</v>
      </c>
      <c r="F2218" s="1" t="s">
        <v>31</v>
      </c>
      <c r="G2218" s="1">
        <v>10958100</v>
      </c>
      <c r="H2218" s="1">
        <v>9581490</v>
      </c>
      <c r="I2218" s="1">
        <v>17155758</v>
      </c>
      <c r="J2218">
        <f t="shared" si="34"/>
        <v>2.43995291154488</v>
      </c>
    </row>
    <row r="2219" spans="1:10">
      <c r="A2219" s="1">
        <v>2015</v>
      </c>
      <c r="B2219" s="1" t="s">
        <v>124</v>
      </c>
      <c r="C2219" s="1" t="s">
        <v>139</v>
      </c>
      <c r="D2219" s="1" t="s">
        <v>126</v>
      </c>
      <c r="E2219" s="1">
        <v>341500</v>
      </c>
      <c r="F2219" s="1" t="s">
        <v>31</v>
      </c>
      <c r="G2219" s="1">
        <v>10164885</v>
      </c>
      <c r="H2219" s="1">
        <v>10819621</v>
      </c>
      <c r="I2219" s="1">
        <v>19595657</v>
      </c>
      <c r="J2219">
        <f t="shared" si="34"/>
        <v>2.99219105774438</v>
      </c>
    </row>
    <row r="2220" spans="1:10">
      <c r="A2220" s="1">
        <v>2016</v>
      </c>
      <c r="B2220" s="1" t="s">
        <v>124</v>
      </c>
      <c r="C2220" s="1" t="s">
        <v>139</v>
      </c>
      <c r="D2220" s="1" t="s">
        <v>126</v>
      </c>
      <c r="E2220" s="1">
        <v>341500</v>
      </c>
      <c r="F2220" s="1" t="s">
        <v>31</v>
      </c>
      <c r="G2220" s="1">
        <v>11081469</v>
      </c>
      <c r="H2220" s="1">
        <v>11928000</v>
      </c>
      <c r="I2220" s="1">
        <v>20740000</v>
      </c>
      <c r="J2220">
        <f t="shared" si="34"/>
        <v>2.94798460384629</v>
      </c>
    </row>
    <row r="2221" spans="1:10">
      <c r="A2221" s="1">
        <v>2017</v>
      </c>
      <c r="B2221" s="1" t="s">
        <v>124</v>
      </c>
      <c r="C2221" s="1" t="s">
        <v>139</v>
      </c>
      <c r="D2221" s="1" t="s">
        <v>126</v>
      </c>
      <c r="E2221" s="1">
        <v>341500</v>
      </c>
      <c r="F2221" s="1" t="s">
        <v>31</v>
      </c>
      <c r="G2221" s="1">
        <v>11680500</v>
      </c>
      <c r="H2221" s="1">
        <v>15374244</v>
      </c>
      <c r="I2221" s="1">
        <v>24286348</v>
      </c>
      <c r="J2221">
        <f t="shared" si="34"/>
        <v>3.3954532768289</v>
      </c>
    </row>
    <row r="2222" spans="1:10">
      <c r="A2222" s="1">
        <v>2018</v>
      </c>
      <c r="B2222" s="1" t="s">
        <v>124</v>
      </c>
      <c r="C2222" s="1" t="s">
        <v>139</v>
      </c>
      <c r="D2222" s="1" t="s">
        <v>126</v>
      </c>
      <c r="E2222" s="1">
        <v>341500</v>
      </c>
      <c r="F2222" s="1" t="s">
        <v>31</v>
      </c>
      <c r="G2222" s="1">
        <v>12880538</v>
      </c>
      <c r="H2222" s="1">
        <v>18469009</v>
      </c>
      <c r="I2222" s="1">
        <v>26807477</v>
      </c>
      <c r="J2222">
        <f t="shared" si="34"/>
        <v>3.51510829749503</v>
      </c>
    </row>
    <row r="2223" spans="1:10">
      <c r="A2223" s="1">
        <v>2019</v>
      </c>
      <c r="B2223" s="1" t="s">
        <v>124</v>
      </c>
      <c r="C2223" s="1" t="s">
        <v>139</v>
      </c>
      <c r="D2223" s="1" t="s">
        <v>126</v>
      </c>
      <c r="E2223" s="1">
        <v>341500</v>
      </c>
      <c r="F2223" s="1" t="s">
        <v>31</v>
      </c>
      <c r="G2223" s="1">
        <v>16200000</v>
      </c>
      <c r="H2223" s="1">
        <v>22001097</v>
      </c>
      <c r="I2223" s="1">
        <v>29441808</v>
      </c>
      <c r="J2223">
        <f t="shared" si="34"/>
        <v>3.17548796296296</v>
      </c>
    </row>
    <row r="2224" spans="1:10">
      <c r="A2224" s="1">
        <v>2020</v>
      </c>
      <c r="B2224" s="1" t="s">
        <v>124</v>
      </c>
      <c r="C2224" s="1" t="s">
        <v>139</v>
      </c>
      <c r="D2224" s="1" t="s">
        <v>126</v>
      </c>
      <c r="E2224" s="1">
        <v>341500</v>
      </c>
      <c r="F2224" s="1" t="s">
        <v>31</v>
      </c>
      <c r="G2224" s="1">
        <v>16700000</v>
      </c>
      <c r="H2224" s="1">
        <v>26034780</v>
      </c>
      <c r="I2224" s="1">
        <v>31855316</v>
      </c>
      <c r="J2224">
        <f t="shared" si="34"/>
        <v>3.46647281437126</v>
      </c>
    </row>
    <row r="2225" spans="1:10">
      <c r="A2225" s="1">
        <v>2021</v>
      </c>
      <c r="B2225" s="1" t="s">
        <v>124</v>
      </c>
      <c r="C2225" s="1" t="s">
        <v>139</v>
      </c>
      <c r="D2225" s="1" t="s">
        <v>126</v>
      </c>
      <c r="E2225" s="1">
        <v>341500</v>
      </c>
      <c r="F2225" s="1" t="s">
        <v>31</v>
      </c>
      <c r="G2225" s="1">
        <v>19230000</v>
      </c>
      <c r="H2225" s="1">
        <v>29700134</v>
      </c>
      <c r="I2225" s="1">
        <v>34407522</v>
      </c>
      <c r="J2225">
        <f t="shared" si="34"/>
        <v>3.33373146125845</v>
      </c>
    </row>
    <row r="2226" spans="1:10">
      <c r="A2226" s="1">
        <v>2022</v>
      </c>
      <c r="B2226" s="1" t="s">
        <v>124</v>
      </c>
      <c r="C2226" s="1" t="s">
        <v>139</v>
      </c>
      <c r="D2226" s="1" t="s">
        <v>126</v>
      </c>
      <c r="E2226" s="1">
        <v>341500</v>
      </c>
      <c r="F2226" s="1" t="s">
        <v>31</v>
      </c>
      <c r="G2226" s="1">
        <v>20050000</v>
      </c>
      <c r="H2226" s="1">
        <v>33926436</v>
      </c>
      <c r="I2226" s="1">
        <v>38591710</v>
      </c>
      <c r="J2226">
        <f t="shared" si="34"/>
        <v>3.61686513715711</v>
      </c>
    </row>
    <row r="2227" spans="1:10">
      <c r="A2227" s="1">
        <v>2023</v>
      </c>
      <c r="B2227" s="1" t="s">
        <v>124</v>
      </c>
      <c r="C2227" s="1" t="s">
        <v>139</v>
      </c>
      <c r="D2227" s="1" t="s">
        <v>126</v>
      </c>
      <c r="E2227" s="1">
        <v>341500</v>
      </c>
      <c r="F2227" s="1" t="s">
        <v>31</v>
      </c>
      <c r="G2227" s="1">
        <v>21130000</v>
      </c>
      <c r="H2227" s="1">
        <v>38350661</v>
      </c>
      <c r="I2227" s="1">
        <v>42536012</v>
      </c>
      <c r="J2227">
        <f t="shared" si="34"/>
        <v>3.8280488878372</v>
      </c>
    </row>
    <row r="2228" spans="1:10">
      <c r="A2228" s="1">
        <v>2003</v>
      </c>
      <c r="B2228" s="1" t="s">
        <v>124</v>
      </c>
      <c r="C2228" s="1" t="s">
        <v>140</v>
      </c>
      <c r="D2228" s="1" t="s">
        <v>126</v>
      </c>
      <c r="E2228" s="1">
        <v>341600</v>
      </c>
      <c r="F2228" s="1" t="s">
        <v>31</v>
      </c>
      <c r="G2228" s="1">
        <v>1832512</v>
      </c>
      <c r="H2228" s="1">
        <v>1061898</v>
      </c>
      <c r="I2228" s="1">
        <v>1456185</v>
      </c>
      <c r="J2228">
        <f t="shared" si="34"/>
        <v>1.37411542189083</v>
      </c>
    </row>
    <row r="2229" spans="1:10">
      <c r="A2229" s="1">
        <v>2004</v>
      </c>
      <c r="B2229" s="1" t="s">
        <v>124</v>
      </c>
      <c r="C2229" s="1" t="s">
        <v>140</v>
      </c>
      <c r="D2229" s="1" t="s">
        <v>126</v>
      </c>
      <c r="E2229" s="1">
        <v>341600</v>
      </c>
      <c r="F2229" s="1" t="s">
        <v>31</v>
      </c>
      <c r="G2229" s="1">
        <v>2246429</v>
      </c>
      <c r="H2229" s="1">
        <v>1158537</v>
      </c>
      <c r="I2229" s="1">
        <v>1706413</v>
      </c>
      <c r="J2229">
        <f t="shared" si="34"/>
        <v>1.27533520979296</v>
      </c>
    </row>
    <row r="2230" spans="1:10">
      <c r="A2230" s="1">
        <v>2005</v>
      </c>
      <c r="B2230" s="1" t="s">
        <v>124</v>
      </c>
      <c r="C2230" s="1" t="s">
        <v>140</v>
      </c>
      <c r="D2230" s="1" t="s">
        <v>126</v>
      </c>
      <c r="E2230" s="1">
        <v>341600</v>
      </c>
      <c r="F2230" s="1" t="s">
        <v>31</v>
      </c>
      <c r="G2230" s="1">
        <v>2650000</v>
      </c>
      <c r="H2230" s="1">
        <v>1130600</v>
      </c>
      <c r="I2230" s="1">
        <v>1959800</v>
      </c>
      <c r="J2230">
        <f t="shared" si="34"/>
        <v>1.16618867924528</v>
      </c>
    </row>
    <row r="2231" spans="1:10">
      <c r="A2231" s="1">
        <v>2006</v>
      </c>
      <c r="B2231" s="1" t="s">
        <v>124</v>
      </c>
      <c r="C2231" s="1" t="s">
        <v>140</v>
      </c>
      <c r="D2231" s="1" t="s">
        <v>126</v>
      </c>
      <c r="E2231" s="1">
        <v>341600</v>
      </c>
      <c r="F2231" s="1" t="s">
        <v>31</v>
      </c>
      <c r="G2231" s="1">
        <v>2987300</v>
      </c>
      <c r="H2231" s="1">
        <v>1282141</v>
      </c>
      <c r="I2231" s="1">
        <v>2331990</v>
      </c>
      <c r="J2231">
        <f t="shared" si="34"/>
        <v>1.20983195527734</v>
      </c>
    </row>
    <row r="2232" spans="1:10">
      <c r="A2232" s="1">
        <v>2007</v>
      </c>
      <c r="B2232" s="1" t="s">
        <v>124</v>
      </c>
      <c r="C2232" s="1" t="s">
        <v>140</v>
      </c>
      <c r="D2232" s="1" t="s">
        <v>126</v>
      </c>
      <c r="E2232" s="1">
        <v>341600</v>
      </c>
      <c r="F2232" s="1" t="s">
        <v>31</v>
      </c>
      <c r="G2232" s="1">
        <v>3355660</v>
      </c>
      <c r="H2232" s="1">
        <v>1403261</v>
      </c>
      <c r="I2232" s="1">
        <v>2834423</v>
      </c>
      <c r="J2232">
        <f t="shared" si="34"/>
        <v>1.26284665311742</v>
      </c>
    </row>
    <row r="2233" spans="1:10">
      <c r="A2233" s="1">
        <v>2008</v>
      </c>
      <c r="B2233" s="1" t="s">
        <v>124</v>
      </c>
      <c r="C2233" s="1" t="s">
        <v>140</v>
      </c>
      <c r="D2233" s="1" t="s">
        <v>126</v>
      </c>
      <c r="E2233" s="1">
        <v>341600</v>
      </c>
      <c r="F2233" s="1" t="s">
        <v>31</v>
      </c>
      <c r="G2233" s="1">
        <v>4042200</v>
      </c>
      <c r="H2233" s="1">
        <v>1468269</v>
      </c>
      <c r="I2233" s="1">
        <v>3459101</v>
      </c>
      <c r="J2233">
        <f t="shared" si="34"/>
        <v>1.21898223739548</v>
      </c>
    </row>
    <row r="2234" spans="1:10">
      <c r="A2234" s="1">
        <v>2009</v>
      </c>
      <c r="B2234" s="1" t="s">
        <v>124</v>
      </c>
      <c r="C2234" s="1" t="s">
        <v>140</v>
      </c>
      <c r="D2234" s="1" t="s">
        <v>126</v>
      </c>
      <c r="E2234" s="1">
        <v>341600</v>
      </c>
      <c r="F2234" s="1" t="s">
        <v>31</v>
      </c>
      <c r="G2234" s="1">
        <v>4319284</v>
      </c>
      <c r="H2234" s="1">
        <v>2022439</v>
      </c>
      <c r="I2234" s="1">
        <v>4337757</v>
      </c>
      <c r="J2234">
        <f t="shared" si="34"/>
        <v>1.47251164776384</v>
      </c>
    </row>
    <row r="2235" spans="1:10">
      <c r="A2235" s="1">
        <v>2010</v>
      </c>
      <c r="B2235" s="1" t="s">
        <v>124</v>
      </c>
      <c r="C2235" s="1" t="s">
        <v>140</v>
      </c>
      <c r="D2235" s="1" t="s">
        <v>126</v>
      </c>
      <c r="E2235" s="1">
        <v>341600</v>
      </c>
      <c r="F2235" s="1" t="s">
        <v>31</v>
      </c>
      <c r="G2235" s="1">
        <v>5127800</v>
      </c>
      <c r="H2235" s="1">
        <v>2447755</v>
      </c>
      <c r="I2235" s="1">
        <v>5447496</v>
      </c>
      <c r="J2235">
        <f t="shared" si="34"/>
        <v>1.5396955809509</v>
      </c>
    </row>
    <row r="2236" spans="1:10">
      <c r="A2236" s="1">
        <v>2011</v>
      </c>
      <c r="B2236" s="1" t="s">
        <v>124</v>
      </c>
      <c r="C2236" s="1" t="s">
        <v>140</v>
      </c>
      <c r="D2236" s="1" t="s">
        <v>126</v>
      </c>
      <c r="E2236" s="1">
        <v>341600</v>
      </c>
      <c r="F2236" s="1" t="s">
        <v>31</v>
      </c>
      <c r="G2236" s="1">
        <v>6266531</v>
      </c>
      <c r="H2236" s="1">
        <v>3263115</v>
      </c>
      <c r="I2236" s="1">
        <v>6749013</v>
      </c>
      <c r="J2236">
        <f t="shared" si="34"/>
        <v>1.59771458882115</v>
      </c>
    </row>
    <row r="2237" spans="1:10">
      <c r="A2237" s="1">
        <v>2012</v>
      </c>
      <c r="B2237" s="1" t="s">
        <v>124</v>
      </c>
      <c r="C2237" s="1" t="s">
        <v>140</v>
      </c>
      <c r="D2237" s="1" t="s">
        <v>126</v>
      </c>
      <c r="E2237" s="1">
        <v>341600</v>
      </c>
      <c r="F2237" s="1" t="s">
        <v>31</v>
      </c>
      <c r="G2237" s="1">
        <v>7156572</v>
      </c>
      <c r="H2237" s="1">
        <v>4271771</v>
      </c>
      <c r="I2237" s="1">
        <v>8130958</v>
      </c>
      <c r="J2237">
        <f t="shared" si="34"/>
        <v>1.73305445679859</v>
      </c>
    </row>
    <row r="2238" spans="1:10">
      <c r="A2238" s="1">
        <v>2013</v>
      </c>
      <c r="B2238" s="1" t="s">
        <v>124</v>
      </c>
      <c r="C2238" s="1" t="s">
        <v>140</v>
      </c>
      <c r="D2238" s="1" t="s">
        <v>126</v>
      </c>
      <c r="E2238" s="1">
        <v>341600</v>
      </c>
      <c r="F2238" s="1" t="s">
        <v>31</v>
      </c>
      <c r="G2238" s="1">
        <v>7910950</v>
      </c>
      <c r="H2238" s="1">
        <v>5216455</v>
      </c>
      <c r="I2238" s="1">
        <v>9275747</v>
      </c>
      <c r="J2238">
        <f t="shared" si="34"/>
        <v>1.83191677358598</v>
      </c>
    </row>
    <row r="2239" spans="1:10">
      <c r="A2239" s="1">
        <v>2014</v>
      </c>
      <c r="B2239" s="1" t="s">
        <v>124</v>
      </c>
      <c r="C2239" s="1" t="s">
        <v>140</v>
      </c>
      <c r="D2239" s="1" t="s">
        <v>126</v>
      </c>
      <c r="E2239" s="1">
        <v>341600</v>
      </c>
      <c r="F2239" s="1" t="s">
        <v>31</v>
      </c>
      <c r="G2239" s="1">
        <v>8836299</v>
      </c>
      <c r="H2239" s="1">
        <v>6417441</v>
      </c>
      <c r="I2239" s="1">
        <v>10607977</v>
      </c>
      <c r="J2239">
        <f t="shared" si="34"/>
        <v>1.92675892927571</v>
      </c>
    </row>
    <row r="2240" spans="1:10">
      <c r="A2240" s="1">
        <v>2015</v>
      </c>
      <c r="B2240" s="1" t="s">
        <v>124</v>
      </c>
      <c r="C2240" s="1" t="s">
        <v>140</v>
      </c>
      <c r="D2240" s="1" t="s">
        <v>126</v>
      </c>
      <c r="E2240" s="1">
        <v>341600</v>
      </c>
      <c r="F2240" s="1" t="s">
        <v>31</v>
      </c>
      <c r="G2240" s="1">
        <v>9426090</v>
      </c>
      <c r="H2240" s="1">
        <v>7830104</v>
      </c>
      <c r="I2240" s="1">
        <v>12601006</v>
      </c>
      <c r="J2240">
        <f t="shared" si="34"/>
        <v>2.16750635735496</v>
      </c>
    </row>
    <row r="2241" spans="1:10">
      <c r="A2241" s="1">
        <v>2016</v>
      </c>
      <c r="B2241" s="1" t="s">
        <v>124</v>
      </c>
      <c r="C2241" s="1" t="s">
        <v>140</v>
      </c>
      <c r="D2241" s="1" t="s">
        <v>126</v>
      </c>
      <c r="E2241" s="1">
        <v>341600</v>
      </c>
      <c r="F2241" s="1" t="s">
        <v>31</v>
      </c>
      <c r="G2241" s="1">
        <v>10461044</v>
      </c>
      <c r="H2241" s="1">
        <v>10365077</v>
      </c>
      <c r="I2241" s="1">
        <v>15898916</v>
      </c>
      <c r="J2241">
        <f t="shared" si="34"/>
        <v>2.51064740765836</v>
      </c>
    </row>
    <row r="2242" spans="1:10">
      <c r="A2242" s="1">
        <v>2017</v>
      </c>
      <c r="B2242" s="1" t="s">
        <v>124</v>
      </c>
      <c r="C2242" s="1" t="s">
        <v>140</v>
      </c>
      <c r="D2242" s="1" t="s">
        <v>126</v>
      </c>
      <c r="E2242" s="1">
        <v>341600</v>
      </c>
      <c r="F2242" s="1" t="s">
        <v>31</v>
      </c>
      <c r="G2242" s="1">
        <v>11497900</v>
      </c>
      <c r="H2242" s="1">
        <v>13372209</v>
      </c>
      <c r="I2242" s="1">
        <v>18433589</v>
      </c>
      <c r="J2242">
        <f t="shared" si="34"/>
        <v>2.76622670226737</v>
      </c>
    </row>
    <row r="2243" spans="1:10">
      <c r="A2243" s="1">
        <v>2018</v>
      </c>
      <c r="B2243" s="1" t="s">
        <v>124</v>
      </c>
      <c r="C2243" s="1" t="s">
        <v>140</v>
      </c>
      <c r="D2243" s="1" t="s">
        <v>126</v>
      </c>
      <c r="E2243" s="1">
        <v>341600</v>
      </c>
      <c r="F2243" s="1" t="s">
        <v>31</v>
      </c>
      <c r="G2243" s="1">
        <v>12771945</v>
      </c>
      <c r="H2243" s="1">
        <v>16628385</v>
      </c>
      <c r="I2243" s="1">
        <v>21127208</v>
      </c>
      <c r="J2243">
        <f t="shared" ref="J2243:J2306" si="35">(H2243+I2243)/G2243</f>
        <v>2.95613495047152</v>
      </c>
    </row>
    <row r="2244" spans="1:10">
      <c r="A2244" s="1">
        <v>2019</v>
      </c>
      <c r="B2244" s="1" t="s">
        <v>124</v>
      </c>
      <c r="C2244" s="1" t="s">
        <v>140</v>
      </c>
      <c r="D2244" s="1" t="s">
        <v>126</v>
      </c>
      <c r="E2244" s="1">
        <v>341600</v>
      </c>
      <c r="F2244" s="1" t="s">
        <v>31</v>
      </c>
      <c r="G2244" s="1">
        <v>17490000</v>
      </c>
      <c r="H2244" s="1">
        <v>19899639</v>
      </c>
      <c r="I2244" s="1">
        <v>22881545</v>
      </c>
      <c r="J2244">
        <f t="shared" si="35"/>
        <v>2.44603682104059</v>
      </c>
    </row>
    <row r="2245" spans="1:10">
      <c r="A2245" s="1">
        <v>2020</v>
      </c>
      <c r="B2245" s="1" t="s">
        <v>124</v>
      </c>
      <c r="C2245" s="1" t="s">
        <v>140</v>
      </c>
      <c r="D2245" s="1" t="s">
        <v>126</v>
      </c>
      <c r="E2245" s="1">
        <v>341600</v>
      </c>
      <c r="F2245" s="1" t="s">
        <v>31</v>
      </c>
      <c r="G2245" s="1">
        <v>18060000</v>
      </c>
      <c r="H2245" s="1">
        <v>23803539</v>
      </c>
      <c r="I2245" s="1">
        <v>25017121</v>
      </c>
      <c r="J2245">
        <f t="shared" si="35"/>
        <v>2.7032480620155</v>
      </c>
    </row>
    <row r="2246" spans="1:10">
      <c r="A2246" s="1">
        <v>2021</v>
      </c>
      <c r="B2246" s="1" t="s">
        <v>124</v>
      </c>
      <c r="C2246" s="1" t="s">
        <v>140</v>
      </c>
      <c r="D2246" s="1" t="s">
        <v>126</v>
      </c>
      <c r="E2246" s="1">
        <v>341600</v>
      </c>
      <c r="F2246" s="1" t="s">
        <v>31</v>
      </c>
      <c r="G2246" s="1">
        <v>19730000</v>
      </c>
      <c r="H2246" s="1">
        <v>27429179</v>
      </c>
      <c r="I2246" s="1">
        <v>28475410</v>
      </c>
      <c r="J2246">
        <f t="shared" si="35"/>
        <v>2.83348144956918</v>
      </c>
    </row>
    <row r="2247" spans="1:10">
      <c r="A2247" s="1">
        <v>2022</v>
      </c>
      <c r="B2247" s="1" t="s">
        <v>124</v>
      </c>
      <c r="C2247" s="1" t="s">
        <v>140</v>
      </c>
      <c r="D2247" s="1" t="s">
        <v>126</v>
      </c>
      <c r="E2247" s="1">
        <v>341600</v>
      </c>
      <c r="F2247" s="1" t="s">
        <v>31</v>
      </c>
      <c r="G2247" s="1">
        <v>21020000</v>
      </c>
      <c r="H2247" s="1">
        <v>31181121</v>
      </c>
      <c r="I2247" s="1">
        <v>32120587</v>
      </c>
      <c r="J2247">
        <f t="shared" si="35"/>
        <v>3.01149895337774</v>
      </c>
    </row>
    <row r="2248" spans="1:10">
      <c r="A2248" s="1">
        <v>2023</v>
      </c>
      <c r="B2248" s="1" t="s">
        <v>124</v>
      </c>
      <c r="C2248" s="1" t="s">
        <v>140</v>
      </c>
      <c r="D2248" s="1" t="s">
        <v>126</v>
      </c>
      <c r="E2248" s="1">
        <v>341600</v>
      </c>
      <c r="F2248" s="1" t="s">
        <v>31</v>
      </c>
      <c r="G2248" s="1">
        <v>22160000</v>
      </c>
      <c r="H2248" s="1">
        <v>35413839</v>
      </c>
      <c r="I2248" s="1">
        <v>36207046</v>
      </c>
      <c r="J2248">
        <f t="shared" si="35"/>
        <v>3.23198939530686</v>
      </c>
    </row>
    <row r="2249" spans="1:10">
      <c r="A2249" s="1">
        <v>2003</v>
      </c>
      <c r="B2249" s="1" t="s">
        <v>124</v>
      </c>
      <c r="C2249" s="1" t="s">
        <v>141</v>
      </c>
      <c r="D2249" s="1" t="s">
        <v>126</v>
      </c>
      <c r="E2249" s="1">
        <v>341700</v>
      </c>
      <c r="F2249" s="1" t="s">
        <v>31</v>
      </c>
      <c r="G2249" s="1">
        <v>755027</v>
      </c>
      <c r="H2249" s="1">
        <v>659799</v>
      </c>
      <c r="I2249" s="1">
        <v>871310</v>
      </c>
      <c r="J2249">
        <f t="shared" si="35"/>
        <v>2.02788641995584</v>
      </c>
    </row>
    <row r="2250" spans="1:10">
      <c r="A2250" s="1">
        <v>2004</v>
      </c>
      <c r="B2250" s="1" t="s">
        <v>124</v>
      </c>
      <c r="C2250" s="1" t="s">
        <v>141</v>
      </c>
      <c r="D2250" s="1" t="s">
        <v>126</v>
      </c>
      <c r="E2250" s="1">
        <v>341700</v>
      </c>
      <c r="F2250" s="1" t="s">
        <v>31</v>
      </c>
      <c r="G2250" s="1">
        <v>924253</v>
      </c>
      <c r="H2250" s="1">
        <v>802046</v>
      </c>
      <c r="I2250" s="1">
        <v>1073619</v>
      </c>
      <c r="J2250">
        <f t="shared" si="35"/>
        <v>2.02938481130167</v>
      </c>
    </row>
    <row r="2251" spans="1:10">
      <c r="A2251" s="1">
        <v>2005</v>
      </c>
      <c r="B2251" s="1" t="s">
        <v>124</v>
      </c>
      <c r="C2251" s="1" t="s">
        <v>141</v>
      </c>
      <c r="D2251" s="1" t="s">
        <v>126</v>
      </c>
      <c r="E2251" s="1">
        <v>341700</v>
      </c>
      <c r="F2251" s="1" t="s">
        <v>31</v>
      </c>
      <c r="G2251" s="1">
        <v>1101800</v>
      </c>
      <c r="H2251" s="1">
        <v>865059</v>
      </c>
      <c r="I2251" s="1">
        <v>1293496</v>
      </c>
      <c r="J2251">
        <f t="shared" si="35"/>
        <v>1.95911689961881</v>
      </c>
    </row>
    <row r="2252" spans="1:10">
      <c r="A2252" s="1">
        <v>2006</v>
      </c>
      <c r="B2252" s="1" t="s">
        <v>124</v>
      </c>
      <c r="C2252" s="1" t="s">
        <v>141</v>
      </c>
      <c r="D2252" s="1" t="s">
        <v>126</v>
      </c>
      <c r="E2252" s="1">
        <v>341700</v>
      </c>
      <c r="F2252" s="1" t="s">
        <v>31</v>
      </c>
      <c r="G2252" s="1">
        <v>1300900</v>
      </c>
      <c r="H2252" s="1">
        <v>964777</v>
      </c>
      <c r="I2252" s="1">
        <v>1585332</v>
      </c>
      <c r="J2252">
        <f t="shared" si="35"/>
        <v>1.96026520101468</v>
      </c>
    </row>
    <row r="2253" spans="1:10">
      <c r="A2253" s="1">
        <v>2007</v>
      </c>
      <c r="B2253" s="1" t="s">
        <v>124</v>
      </c>
      <c r="C2253" s="1" t="s">
        <v>141</v>
      </c>
      <c r="D2253" s="1" t="s">
        <v>126</v>
      </c>
      <c r="E2253" s="1">
        <v>341700</v>
      </c>
      <c r="F2253" s="1" t="s">
        <v>31</v>
      </c>
      <c r="G2253" s="1">
        <v>1580091</v>
      </c>
      <c r="H2253" s="1">
        <v>1090605</v>
      </c>
      <c r="I2253" s="1">
        <v>1827362</v>
      </c>
      <c r="J2253">
        <f t="shared" si="35"/>
        <v>1.84670819592036</v>
      </c>
    </row>
    <row r="2254" spans="1:10">
      <c r="A2254" s="1">
        <v>2008</v>
      </c>
      <c r="B2254" s="1" t="s">
        <v>124</v>
      </c>
      <c r="C2254" s="1" t="s">
        <v>141</v>
      </c>
      <c r="D2254" s="1" t="s">
        <v>126</v>
      </c>
      <c r="E2254" s="1">
        <v>341700</v>
      </c>
      <c r="F2254" s="1" t="s">
        <v>31</v>
      </c>
      <c r="G2254" s="1">
        <v>1924000</v>
      </c>
      <c r="H2254" s="1">
        <v>1229032</v>
      </c>
      <c r="I2254" s="1">
        <v>2264032</v>
      </c>
      <c r="J2254">
        <f t="shared" si="35"/>
        <v>1.81552182952183</v>
      </c>
    </row>
    <row r="2255" spans="1:10">
      <c r="A2255" s="1">
        <v>2009</v>
      </c>
      <c r="B2255" s="1" t="s">
        <v>124</v>
      </c>
      <c r="C2255" s="1" t="s">
        <v>141</v>
      </c>
      <c r="D2255" s="1" t="s">
        <v>126</v>
      </c>
      <c r="E2255" s="1">
        <v>341700</v>
      </c>
      <c r="F2255" s="1" t="s">
        <v>31</v>
      </c>
      <c r="G2255" s="1">
        <v>2455896</v>
      </c>
      <c r="H2255" s="1">
        <v>1694873</v>
      </c>
      <c r="I2255" s="1">
        <v>2875152</v>
      </c>
      <c r="J2255">
        <f t="shared" si="35"/>
        <v>1.86083816252806</v>
      </c>
    </row>
    <row r="2256" spans="1:10">
      <c r="A2256" s="1">
        <v>2010</v>
      </c>
      <c r="B2256" s="1" t="s">
        <v>124</v>
      </c>
      <c r="C2256" s="1" t="s">
        <v>141</v>
      </c>
      <c r="D2256" s="1" t="s">
        <v>126</v>
      </c>
      <c r="E2256" s="1">
        <v>341700</v>
      </c>
      <c r="F2256" s="1" t="s">
        <v>31</v>
      </c>
      <c r="G2256" s="1">
        <v>3008439</v>
      </c>
      <c r="H2256" s="1">
        <v>2476886</v>
      </c>
      <c r="I2256" s="1">
        <v>3656693</v>
      </c>
      <c r="J2256">
        <f t="shared" si="35"/>
        <v>2.03879121364934</v>
      </c>
    </row>
    <row r="2257" spans="1:10">
      <c r="A2257" s="1">
        <v>2011</v>
      </c>
      <c r="B2257" s="1" t="s">
        <v>124</v>
      </c>
      <c r="C2257" s="1" t="s">
        <v>141</v>
      </c>
      <c r="D2257" s="1" t="s">
        <v>126</v>
      </c>
      <c r="E2257" s="1">
        <v>341700</v>
      </c>
      <c r="F2257" s="1" t="s">
        <v>31</v>
      </c>
      <c r="G2257" s="1">
        <v>3724882</v>
      </c>
      <c r="H2257" s="1">
        <v>3152586</v>
      </c>
      <c r="I2257" s="1">
        <v>4356134</v>
      </c>
      <c r="J2257">
        <f t="shared" si="35"/>
        <v>2.01582761547883</v>
      </c>
    </row>
    <row r="2258" spans="1:10">
      <c r="A2258" s="1">
        <v>2012</v>
      </c>
      <c r="B2258" s="1" t="s">
        <v>124</v>
      </c>
      <c r="C2258" s="1" t="s">
        <v>141</v>
      </c>
      <c r="D2258" s="1" t="s">
        <v>126</v>
      </c>
      <c r="E2258" s="1">
        <v>341700</v>
      </c>
      <c r="F2258" s="1" t="s">
        <v>31</v>
      </c>
      <c r="G2258" s="1">
        <v>4174466</v>
      </c>
      <c r="H2258" s="1">
        <v>3688879</v>
      </c>
      <c r="I2258" s="1">
        <v>5181533</v>
      </c>
      <c r="J2258">
        <f t="shared" si="35"/>
        <v>2.12492136718804</v>
      </c>
    </row>
    <row r="2259" spans="1:10">
      <c r="A2259" s="1">
        <v>2013</v>
      </c>
      <c r="B2259" s="1" t="s">
        <v>124</v>
      </c>
      <c r="C2259" s="1" t="s">
        <v>141</v>
      </c>
      <c r="D2259" s="1" t="s">
        <v>126</v>
      </c>
      <c r="E2259" s="1">
        <v>341700</v>
      </c>
      <c r="F2259" s="1" t="s">
        <v>31</v>
      </c>
      <c r="G2259" s="1">
        <v>4622452</v>
      </c>
      <c r="H2259" s="1">
        <v>4003940</v>
      </c>
      <c r="I2259" s="1">
        <v>5960107</v>
      </c>
      <c r="J2259">
        <f t="shared" si="35"/>
        <v>2.15557608818869</v>
      </c>
    </row>
    <row r="2260" spans="1:10">
      <c r="A2260" s="1">
        <v>2014</v>
      </c>
      <c r="B2260" s="1" t="s">
        <v>124</v>
      </c>
      <c r="C2260" s="1" t="s">
        <v>141</v>
      </c>
      <c r="D2260" s="1" t="s">
        <v>126</v>
      </c>
      <c r="E2260" s="1">
        <v>341700</v>
      </c>
      <c r="F2260" s="1" t="s">
        <v>31</v>
      </c>
      <c r="G2260" s="1">
        <v>5171690</v>
      </c>
      <c r="H2260" s="1">
        <v>4618414</v>
      </c>
      <c r="I2260" s="1">
        <v>6685770</v>
      </c>
      <c r="J2260">
        <f t="shared" si="35"/>
        <v>2.18578143701575</v>
      </c>
    </row>
    <row r="2261" spans="1:10">
      <c r="A2261" s="1">
        <v>2015</v>
      </c>
      <c r="B2261" s="1" t="s">
        <v>124</v>
      </c>
      <c r="C2261" s="1" t="s">
        <v>141</v>
      </c>
      <c r="D2261" s="1" t="s">
        <v>126</v>
      </c>
      <c r="E2261" s="1">
        <v>341700</v>
      </c>
      <c r="F2261" s="1" t="s">
        <v>31</v>
      </c>
      <c r="G2261" s="1">
        <v>5447404</v>
      </c>
      <c r="H2261" s="1">
        <v>4784477</v>
      </c>
      <c r="I2261" s="1">
        <v>7482701</v>
      </c>
      <c r="J2261">
        <f t="shared" si="35"/>
        <v>2.25193101154238</v>
      </c>
    </row>
    <row r="2262" spans="1:10">
      <c r="A2262" s="1">
        <v>2016</v>
      </c>
      <c r="B2262" s="1" t="s">
        <v>124</v>
      </c>
      <c r="C2262" s="1" t="s">
        <v>141</v>
      </c>
      <c r="D2262" s="1" t="s">
        <v>126</v>
      </c>
      <c r="E2262" s="1">
        <v>341700</v>
      </c>
      <c r="F2262" s="1" t="s">
        <v>31</v>
      </c>
      <c r="G2262" s="1">
        <v>5890196</v>
      </c>
      <c r="H2262" s="1">
        <v>5053593</v>
      </c>
      <c r="I2262" s="1">
        <v>8754981</v>
      </c>
      <c r="J2262">
        <f t="shared" si="35"/>
        <v>2.34433183547712</v>
      </c>
    </row>
    <row r="2263" spans="1:10">
      <c r="A2263" s="1">
        <v>2017</v>
      </c>
      <c r="B2263" s="1" t="s">
        <v>124</v>
      </c>
      <c r="C2263" s="1" t="s">
        <v>141</v>
      </c>
      <c r="D2263" s="1" t="s">
        <v>126</v>
      </c>
      <c r="E2263" s="1">
        <v>341700</v>
      </c>
      <c r="F2263" s="1" t="s">
        <v>31</v>
      </c>
      <c r="G2263" s="1">
        <v>6243500</v>
      </c>
      <c r="H2263" s="1">
        <v>5604879</v>
      </c>
      <c r="I2263" s="1">
        <v>9501039</v>
      </c>
      <c r="J2263">
        <f t="shared" si="35"/>
        <v>2.41946312164651</v>
      </c>
    </row>
    <row r="2264" spans="1:10">
      <c r="A2264" s="1">
        <v>2018</v>
      </c>
      <c r="B2264" s="1" t="s">
        <v>124</v>
      </c>
      <c r="C2264" s="1" t="s">
        <v>141</v>
      </c>
      <c r="D2264" s="1" t="s">
        <v>126</v>
      </c>
      <c r="E2264" s="1">
        <v>341700</v>
      </c>
      <c r="F2264" s="1" t="s">
        <v>31</v>
      </c>
      <c r="G2264" s="1">
        <v>6849253</v>
      </c>
      <c r="H2264" s="1">
        <v>6097439</v>
      </c>
      <c r="I2264" s="1">
        <v>10085120</v>
      </c>
      <c r="J2264">
        <f t="shared" si="35"/>
        <v>2.36267502456107</v>
      </c>
    </row>
    <row r="2265" spans="1:10">
      <c r="A2265" s="1">
        <v>2019</v>
      </c>
      <c r="B2265" s="1" t="s">
        <v>124</v>
      </c>
      <c r="C2265" s="1" t="s">
        <v>141</v>
      </c>
      <c r="D2265" s="1" t="s">
        <v>126</v>
      </c>
      <c r="E2265" s="1">
        <v>341700</v>
      </c>
      <c r="F2265" s="1" t="s">
        <v>31</v>
      </c>
      <c r="G2265" s="1">
        <v>8320000</v>
      </c>
      <c r="H2265" s="1">
        <v>6856914</v>
      </c>
      <c r="I2265" s="1">
        <v>10894418</v>
      </c>
      <c r="J2265">
        <f t="shared" si="35"/>
        <v>2.13357355769231</v>
      </c>
    </row>
    <row r="2266" spans="1:10">
      <c r="A2266" s="1">
        <v>2020</v>
      </c>
      <c r="B2266" s="1" t="s">
        <v>124</v>
      </c>
      <c r="C2266" s="1" t="s">
        <v>141</v>
      </c>
      <c r="D2266" s="1" t="s">
        <v>126</v>
      </c>
      <c r="E2266" s="1">
        <v>341700</v>
      </c>
      <c r="F2266" s="1" t="s">
        <v>31</v>
      </c>
      <c r="G2266" s="1">
        <v>8690000</v>
      </c>
      <c r="H2266" s="1">
        <v>8562780</v>
      </c>
      <c r="I2266" s="1">
        <v>12292911</v>
      </c>
      <c r="J2266">
        <f t="shared" si="35"/>
        <v>2.39996444188723</v>
      </c>
    </row>
    <row r="2267" spans="1:10">
      <c r="A2267" s="1">
        <v>2021</v>
      </c>
      <c r="B2267" s="1" t="s">
        <v>124</v>
      </c>
      <c r="C2267" s="1" t="s">
        <v>141</v>
      </c>
      <c r="D2267" s="1" t="s">
        <v>126</v>
      </c>
      <c r="E2267" s="1">
        <v>341700</v>
      </c>
      <c r="F2267" s="1" t="s">
        <v>31</v>
      </c>
      <c r="G2267" s="1">
        <v>10040000</v>
      </c>
      <c r="H2267" s="1">
        <v>10154574</v>
      </c>
      <c r="I2267" s="1">
        <v>13520856</v>
      </c>
      <c r="J2267">
        <f t="shared" si="35"/>
        <v>2.35811055776892</v>
      </c>
    </row>
    <row r="2268" spans="1:10">
      <c r="A2268" s="1">
        <v>2022</v>
      </c>
      <c r="B2268" s="1" t="s">
        <v>124</v>
      </c>
      <c r="C2268" s="1" t="s">
        <v>141</v>
      </c>
      <c r="D2268" s="1" t="s">
        <v>126</v>
      </c>
      <c r="E2268" s="1">
        <v>341700</v>
      </c>
      <c r="F2268" s="1" t="s">
        <v>31</v>
      </c>
      <c r="G2268" s="1">
        <v>10790000</v>
      </c>
      <c r="H2268" s="1">
        <v>12457674</v>
      </c>
      <c r="I2268" s="1">
        <v>15503083</v>
      </c>
      <c r="J2268">
        <f t="shared" si="35"/>
        <v>2.59135838739574</v>
      </c>
    </row>
    <row r="2269" spans="1:10">
      <c r="A2269" s="1">
        <v>2023</v>
      </c>
      <c r="B2269" s="1" t="s">
        <v>124</v>
      </c>
      <c r="C2269" s="1" t="s">
        <v>141</v>
      </c>
      <c r="D2269" s="1" t="s">
        <v>126</v>
      </c>
      <c r="E2269" s="1">
        <v>341700</v>
      </c>
      <c r="F2269" s="1" t="s">
        <v>31</v>
      </c>
      <c r="G2269" s="1">
        <v>11120000</v>
      </c>
      <c r="H2269" s="1">
        <v>14722142</v>
      </c>
      <c r="I2269" s="1">
        <v>17767415</v>
      </c>
      <c r="J2269">
        <f t="shared" si="35"/>
        <v>2.92172275179856</v>
      </c>
    </row>
    <row r="2270" spans="1:10">
      <c r="A2270" s="1">
        <v>2003</v>
      </c>
      <c r="B2270" s="1" t="s">
        <v>124</v>
      </c>
      <c r="C2270" s="1" t="s">
        <v>142</v>
      </c>
      <c r="D2270" s="1" t="s">
        <v>126</v>
      </c>
      <c r="E2270" s="1">
        <v>341800</v>
      </c>
      <c r="F2270" s="1" t="s">
        <v>31</v>
      </c>
      <c r="G2270" s="1">
        <v>2031763</v>
      </c>
      <c r="H2270" s="1">
        <v>1242929</v>
      </c>
      <c r="I2270" s="1">
        <v>1535013</v>
      </c>
      <c r="J2270">
        <f t="shared" si="35"/>
        <v>1.36725690939347</v>
      </c>
    </row>
    <row r="2271" spans="1:10">
      <c r="A2271" s="1">
        <v>2004</v>
      </c>
      <c r="B2271" s="1" t="s">
        <v>124</v>
      </c>
      <c r="C2271" s="1" t="s">
        <v>142</v>
      </c>
      <c r="D2271" s="1" t="s">
        <v>126</v>
      </c>
      <c r="E2271" s="1">
        <v>341800</v>
      </c>
      <c r="F2271" s="1" t="s">
        <v>31</v>
      </c>
      <c r="G2271" s="1">
        <v>2356600</v>
      </c>
      <c r="H2271" s="1">
        <v>1329493</v>
      </c>
      <c r="I2271" s="1">
        <v>1780778</v>
      </c>
      <c r="J2271">
        <f t="shared" si="35"/>
        <v>1.31981286599338</v>
      </c>
    </row>
    <row r="2272" spans="1:10">
      <c r="A2272" s="1">
        <v>2005</v>
      </c>
      <c r="B2272" s="1" t="s">
        <v>124</v>
      </c>
      <c r="C2272" s="1" t="s">
        <v>142</v>
      </c>
      <c r="D2272" s="1" t="s">
        <v>126</v>
      </c>
      <c r="E2272" s="1">
        <v>341800</v>
      </c>
      <c r="F2272" s="1" t="s">
        <v>31</v>
      </c>
      <c r="G2272" s="1">
        <v>2515300</v>
      </c>
      <c r="H2272" s="1">
        <v>1229613</v>
      </c>
      <c r="I2272" s="1">
        <v>2047531</v>
      </c>
      <c r="J2272">
        <f t="shared" si="35"/>
        <v>1.30288395022463</v>
      </c>
    </row>
    <row r="2273" spans="1:10">
      <c r="A2273" s="1">
        <v>2006</v>
      </c>
      <c r="B2273" s="1" t="s">
        <v>124</v>
      </c>
      <c r="C2273" s="1" t="s">
        <v>142</v>
      </c>
      <c r="D2273" s="1" t="s">
        <v>126</v>
      </c>
      <c r="E2273" s="1">
        <v>341800</v>
      </c>
      <c r="F2273" s="1" t="s">
        <v>31</v>
      </c>
      <c r="G2273" s="1">
        <v>2878800</v>
      </c>
      <c r="H2273" s="1">
        <v>1506600</v>
      </c>
      <c r="I2273" s="1">
        <v>2425600</v>
      </c>
      <c r="J2273">
        <f t="shared" si="35"/>
        <v>1.3659163540364</v>
      </c>
    </row>
    <row r="2274" spans="1:10">
      <c r="A2274" s="1">
        <v>2007</v>
      </c>
      <c r="B2274" s="1" t="s">
        <v>124</v>
      </c>
      <c r="C2274" s="1" t="s">
        <v>142</v>
      </c>
      <c r="D2274" s="1" t="s">
        <v>126</v>
      </c>
      <c r="E2274" s="1">
        <v>341800</v>
      </c>
      <c r="F2274" s="1" t="s">
        <v>31</v>
      </c>
      <c r="G2274" s="1">
        <v>3326478</v>
      </c>
      <c r="H2274" s="1">
        <v>1932706</v>
      </c>
      <c r="I2274" s="1">
        <v>2879066</v>
      </c>
      <c r="J2274">
        <f t="shared" si="35"/>
        <v>1.44650648523754</v>
      </c>
    </row>
    <row r="2275" spans="1:10">
      <c r="A2275" s="1">
        <v>2008</v>
      </c>
      <c r="B2275" s="1" t="s">
        <v>124</v>
      </c>
      <c r="C2275" s="1" t="s">
        <v>142</v>
      </c>
      <c r="D2275" s="1" t="s">
        <v>126</v>
      </c>
      <c r="E2275" s="1">
        <v>341800</v>
      </c>
      <c r="F2275" s="1" t="s">
        <v>31</v>
      </c>
      <c r="G2275" s="1">
        <v>4116100</v>
      </c>
      <c r="H2275" s="1">
        <v>2027837</v>
      </c>
      <c r="I2275" s="1">
        <v>3443445</v>
      </c>
      <c r="J2275">
        <f t="shared" si="35"/>
        <v>1.32923932849056</v>
      </c>
    </row>
    <row r="2276" spans="1:10">
      <c r="A2276" s="1">
        <v>2009</v>
      </c>
      <c r="B2276" s="1" t="s">
        <v>124</v>
      </c>
      <c r="C2276" s="1" t="s">
        <v>142</v>
      </c>
      <c r="D2276" s="1" t="s">
        <v>126</v>
      </c>
      <c r="E2276" s="1">
        <v>341800</v>
      </c>
      <c r="F2276" s="1" t="s">
        <v>31</v>
      </c>
      <c r="G2276" s="1">
        <v>4327700</v>
      </c>
      <c r="H2276" s="1">
        <v>2834252</v>
      </c>
      <c r="I2276" s="1">
        <v>4368418</v>
      </c>
      <c r="J2276">
        <f t="shared" si="35"/>
        <v>1.66431822908242</v>
      </c>
    </row>
    <row r="2277" spans="1:10">
      <c r="A2277" s="1">
        <v>2010</v>
      </c>
      <c r="B2277" s="1" t="s">
        <v>124</v>
      </c>
      <c r="C2277" s="1" t="s">
        <v>142</v>
      </c>
      <c r="D2277" s="1" t="s">
        <v>126</v>
      </c>
      <c r="E2277" s="1">
        <v>341800</v>
      </c>
      <c r="F2277" s="1" t="s">
        <v>31</v>
      </c>
      <c r="G2277" s="1">
        <v>5257000</v>
      </c>
      <c r="H2277" s="1">
        <v>3855554</v>
      </c>
      <c r="I2277" s="1">
        <v>5771097</v>
      </c>
      <c r="J2277">
        <f t="shared" si="35"/>
        <v>1.83120620125547</v>
      </c>
    </row>
    <row r="2278" spans="1:10">
      <c r="A2278" s="1">
        <v>2011</v>
      </c>
      <c r="B2278" s="1" t="s">
        <v>124</v>
      </c>
      <c r="C2278" s="1" t="s">
        <v>142</v>
      </c>
      <c r="D2278" s="1" t="s">
        <v>126</v>
      </c>
      <c r="E2278" s="1">
        <v>341800</v>
      </c>
      <c r="F2278" s="1" t="s">
        <v>31</v>
      </c>
      <c r="G2278" s="1">
        <v>6714000</v>
      </c>
      <c r="H2278" s="1">
        <v>4819533</v>
      </c>
      <c r="I2278" s="1">
        <v>6763676</v>
      </c>
      <c r="J2278">
        <f t="shared" si="35"/>
        <v>1.72523220137027</v>
      </c>
    </row>
    <row r="2279" spans="1:10">
      <c r="A2279" s="1">
        <v>2012</v>
      </c>
      <c r="B2279" s="1" t="s">
        <v>124</v>
      </c>
      <c r="C2279" s="1" t="s">
        <v>142</v>
      </c>
      <c r="D2279" s="1" t="s">
        <v>126</v>
      </c>
      <c r="E2279" s="1">
        <v>341800</v>
      </c>
      <c r="F2279" s="1" t="s">
        <v>31</v>
      </c>
      <c r="G2279" s="1">
        <v>7574700</v>
      </c>
      <c r="H2279" s="1">
        <v>5926546</v>
      </c>
      <c r="I2279" s="1">
        <v>8088106</v>
      </c>
      <c r="J2279">
        <f t="shared" si="35"/>
        <v>1.85019235085218</v>
      </c>
    </row>
    <row r="2280" spans="1:10">
      <c r="A2280" s="1">
        <v>2013</v>
      </c>
      <c r="B2280" s="1" t="s">
        <v>124</v>
      </c>
      <c r="C2280" s="1" t="s">
        <v>142</v>
      </c>
      <c r="D2280" s="1" t="s">
        <v>126</v>
      </c>
      <c r="E2280" s="1">
        <v>341800</v>
      </c>
      <c r="F2280" s="1" t="s">
        <v>31</v>
      </c>
      <c r="G2280" s="1">
        <v>8428049</v>
      </c>
      <c r="H2280" s="1">
        <v>7148124</v>
      </c>
      <c r="I2280" s="1">
        <v>9165399</v>
      </c>
      <c r="J2280">
        <f t="shared" si="35"/>
        <v>1.93562270461408</v>
      </c>
    </row>
    <row r="2281" spans="1:10">
      <c r="A2281" s="1">
        <v>2014</v>
      </c>
      <c r="B2281" s="1" t="s">
        <v>124</v>
      </c>
      <c r="C2281" s="1" t="s">
        <v>142</v>
      </c>
      <c r="D2281" s="1" t="s">
        <v>126</v>
      </c>
      <c r="E2281" s="1">
        <v>341800</v>
      </c>
      <c r="F2281" s="1" t="s">
        <v>31</v>
      </c>
      <c r="G2281" s="1">
        <v>9176300</v>
      </c>
      <c r="H2281" s="1">
        <v>8307725</v>
      </c>
      <c r="I2281" s="1">
        <v>10366904</v>
      </c>
      <c r="J2281">
        <f t="shared" si="35"/>
        <v>2.03509355622637</v>
      </c>
    </row>
    <row r="2282" spans="1:10">
      <c r="A2282" s="1">
        <v>2015</v>
      </c>
      <c r="B2282" s="1" t="s">
        <v>124</v>
      </c>
      <c r="C2282" s="1" t="s">
        <v>142</v>
      </c>
      <c r="D2282" s="1" t="s">
        <v>126</v>
      </c>
      <c r="E2282" s="1">
        <v>341800</v>
      </c>
      <c r="F2282" s="1" t="s">
        <v>31</v>
      </c>
      <c r="G2282" s="1">
        <v>9714569</v>
      </c>
      <c r="H2282" s="1">
        <v>9003134</v>
      </c>
      <c r="I2282" s="1">
        <v>12089904</v>
      </c>
      <c r="J2282">
        <f t="shared" si="35"/>
        <v>2.17127882873651</v>
      </c>
    </row>
    <row r="2283" spans="1:10">
      <c r="A2283" s="1">
        <v>2016</v>
      </c>
      <c r="B2283" s="1" t="s">
        <v>124</v>
      </c>
      <c r="C2283" s="1" t="s">
        <v>142</v>
      </c>
      <c r="D2283" s="1" t="s">
        <v>126</v>
      </c>
      <c r="E2283" s="1">
        <v>341800</v>
      </c>
      <c r="F2283" s="1" t="s">
        <v>31</v>
      </c>
      <c r="G2283" s="1">
        <v>10578243</v>
      </c>
      <c r="H2283" s="1">
        <v>10413552</v>
      </c>
      <c r="I2283" s="1">
        <v>14482113</v>
      </c>
      <c r="J2283">
        <f t="shared" si="35"/>
        <v>2.35347826666489</v>
      </c>
    </row>
    <row r="2284" spans="1:10">
      <c r="A2284" s="1">
        <v>2017</v>
      </c>
      <c r="B2284" s="1" t="s">
        <v>124</v>
      </c>
      <c r="C2284" s="1" t="s">
        <v>142</v>
      </c>
      <c r="D2284" s="1" t="s">
        <v>126</v>
      </c>
      <c r="E2284" s="1">
        <v>341800</v>
      </c>
      <c r="F2284" s="1" t="s">
        <v>31</v>
      </c>
      <c r="G2284" s="1">
        <v>11855600</v>
      </c>
      <c r="H2284" s="1">
        <v>12262254</v>
      </c>
      <c r="I2284" s="1">
        <v>16753632</v>
      </c>
      <c r="J2284">
        <f t="shared" si="35"/>
        <v>2.44744137791423</v>
      </c>
    </row>
    <row r="2285" spans="1:10">
      <c r="A2285" s="1">
        <v>2018</v>
      </c>
      <c r="B2285" s="1" t="s">
        <v>124</v>
      </c>
      <c r="C2285" s="1" t="s">
        <v>142</v>
      </c>
      <c r="D2285" s="1" t="s">
        <v>126</v>
      </c>
      <c r="E2285" s="1">
        <v>341800</v>
      </c>
      <c r="F2285" s="1" t="s">
        <v>31</v>
      </c>
      <c r="G2285" s="1">
        <v>13172047</v>
      </c>
      <c r="H2285" s="1">
        <v>13811523</v>
      </c>
      <c r="I2285" s="1">
        <v>18011969</v>
      </c>
      <c r="J2285">
        <f t="shared" si="35"/>
        <v>2.4159868242195</v>
      </c>
    </row>
    <row r="2286" spans="1:10">
      <c r="A2286" s="1">
        <v>2019</v>
      </c>
      <c r="B2286" s="1" t="s">
        <v>124</v>
      </c>
      <c r="C2286" s="1" t="s">
        <v>142</v>
      </c>
      <c r="D2286" s="1" t="s">
        <v>126</v>
      </c>
      <c r="E2286" s="1">
        <v>341800</v>
      </c>
      <c r="F2286" s="1" t="s">
        <v>31</v>
      </c>
      <c r="G2286" s="1">
        <v>15610000</v>
      </c>
      <c r="H2286" s="1">
        <v>15044454</v>
      </c>
      <c r="I2286" s="1">
        <v>19422332</v>
      </c>
      <c r="J2286">
        <f t="shared" si="35"/>
        <v>2.20799397821909</v>
      </c>
    </row>
    <row r="2287" spans="1:10">
      <c r="A2287" s="1">
        <v>2020</v>
      </c>
      <c r="B2287" s="1" t="s">
        <v>124</v>
      </c>
      <c r="C2287" s="1" t="s">
        <v>142</v>
      </c>
      <c r="D2287" s="1" t="s">
        <v>126</v>
      </c>
      <c r="E2287" s="1">
        <v>341800</v>
      </c>
      <c r="F2287" s="1" t="s">
        <v>31</v>
      </c>
      <c r="G2287" s="1">
        <v>16070000</v>
      </c>
      <c r="H2287" s="1">
        <v>17613058</v>
      </c>
      <c r="I2287" s="1">
        <v>21777221</v>
      </c>
      <c r="J2287">
        <f t="shared" si="35"/>
        <v>2.45116857498444</v>
      </c>
    </row>
    <row r="2288" spans="1:10">
      <c r="A2288" s="1">
        <v>2021</v>
      </c>
      <c r="B2288" s="1" t="s">
        <v>124</v>
      </c>
      <c r="C2288" s="1" t="s">
        <v>142</v>
      </c>
      <c r="D2288" s="1" t="s">
        <v>126</v>
      </c>
      <c r="E2288" s="1">
        <v>341800</v>
      </c>
      <c r="F2288" s="1" t="s">
        <v>31</v>
      </c>
      <c r="G2288" s="1">
        <v>18340000</v>
      </c>
      <c r="H2288" s="1">
        <v>20507524</v>
      </c>
      <c r="I2288" s="1">
        <v>24864323</v>
      </c>
      <c r="J2288">
        <f t="shared" si="35"/>
        <v>2.47392840785169</v>
      </c>
    </row>
    <row r="2289" spans="1:10">
      <c r="A2289" s="1">
        <v>2022</v>
      </c>
      <c r="B2289" s="1" t="s">
        <v>124</v>
      </c>
      <c r="C2289" s="1" t="s">
        <v>142</v>
      </c>
      <c r="D2289" s="1" t="s">
        <v>126</v>
      </c>
      <c r="E2289" s="1">
        <v>341800</v>
      </c>
      <c r="F2289" s="1" t="s">
        <v>31</v>
      </c>
      <c r="G2289" s="1">
        <v>19140000</v>
      </c>
      <c r="H2289" s="1">
        <v>24091508</v>
      </c>
      <c r="I2289" s="1">
        <v>27592301</v>
      </c>
      <c r="J2289">
        <f t="shared" si="35"/>
        <v>2.70030350052247</v>
      </c>
    </row>
    <row r="2290" spans="1:10">
      <c r="A2290" s="1">
        <v>2023</v>
      </c>
      <c r="B2290" s="1" t="s">
        <v>124</v>
      </c>
      <c r="C2290" s="1" t="s">
        <v>142</v>
      </c>
      <c r="D2290" s="1" t="s">
        <v>126</v>
      </c>
      <c r="E2290" s="1">
        <v>341800</v>
      </c>
      <c r="F2290" s="1" t="s">
        <v>31</v>
      </c>
      <c r="G2290" s="1">
        <v>19520000</v>
      </c>
      <c r="H2290" s="1">
        <v>28192626</v>
      </c>
      <c r="I2290" s="1">
        <v>30990543</v>
      </c>
      <c r="J2290">
        <f t="shared" si="35"/>
        <v>3.03192464139344</v>
      </c>
    </row>
    <row r="2291" spans="1:10">
      <c r="A2291" s="1">
        <v>2003</v>
      </c>
      <c r="B2291" s="1" t="s">
        <v>143</v>
      </c>
      <c r="C2291" s="1" t="s">
        <v>144</v>
      </c>
      <c r="D2291" s="1" t="s">
        <v>145</v>
      </c>
      <c r="E2291" s="1">
        <v>350100</v>
      </c>
      <c r="F2291" s="1" t="s">
        <v>12</v>
      </c>
      <c r="G2291" s="1">
        <v>13476759</v>
      </c>
      <c r="H2291" s="1">
        <v>13672072</v>
      </c>
      <c r="I2291" s="1">
        <v>16964051</v>
      </c>
      <c r="J2291">
        <f t="shared" si="35"/>
        <v>2.27325598090758</v>
      </c>
    </row>
    <row r="2292" spans="1:10">
      <c r="A2292" s="1">
        <v>2004</v>
      </c>
      <c r="B2292" s="1" t="s">
        <v>143</v>
      </c>
      <c r="C2292" s="1" t="s">
        <v>144</v>
      </c>
      <c r="D2292" s="1" t="s">
        <v>145</v>
      </c>
      <c r="E2292" s="1">
        <v>350100</v>
      </c>
      <c r="F2292" s="1" t="s">
        <v>12</v>
      </c>
      <c r="G2292" s="1">
        <v>15484561</v>
      </c>
      <c r="H2292" s="1">
        <v>15559772</v>
      </c>
      <c r="I2292" s="1">
        <v>20188730</v>
      </c>
      <c r="J2292">
        <f t="shared" si="35"/>
        <v>2.30865453660585</v>
      </c>
    </row>
    <row r="2293" spans="1:10">
      <c r="A2293" s="1">
        <v>2005</v>
      </c>
      <c r="B2293" s="1" t="s">
        <v>143</v>
      </c>
      <c r="C2293" s="1" t="s">
        <v>144</v>
      </c>
      <c r="D2293" s="1" t="s">
        <v>145</v>
      </c>
      <c r="E2293" s="1">
        <v>350100</v>
      </c>
      <c r="F2293" s="1" t="s">
        <v>12</v>
      </c>
      <c r="G2293" s="1">
        <v>14763142</v>
      </c>
      <c r="H2293" s="1">
        <v>17727789</v>
      </c>
      <c r="I2293" s="1">
        <v>23757542</v>
      </c>
      <c r="J2293">
        <f t="shared" si="35"/>
        <v>2.81006109675027</v>
      </c>
    </row>
    <row r="2294" spans="1:10">
      <c r="A2294" s="1">
        <v>2006</v>
      </c>
      <c r="B2294" s="1" t="s">
        <v>143</v>
      </c>
      <c r="C2294" s="1" t="s">
        <v>144</v>
      </c>
      <c r="D2294" s="1" t="s">
        <v>145</v>
      </c>
      <c r="E2294" s="1">
        <v>350100</v>
      </c>
      <c r="F2294" s="1" t="s">
        <v>12</v>
      </c>
      <c r="G2294" s="1">
        <v>16640515</v>
      </c>
      <c r="H2294" s="1">
        <v>21795935</v>
      </c>
      <c r="I2294" s="1">
        <v>28962492</v>
      </c>
      <c r="J2294">
        <f t="shared" si="35"/>
        <v>3.05029183291503</v>
      </c>
    </row>
    <row r="2295" spans="1:10">
      <c r="A2295" s="1">
        <v>2007</v>
      </c>
      <c r="B2295" s="1" t="s">
        <v>143</v>
      </c>
      <c r="C2295" s="1" t="s">
        <v>144</v>
      </c>
      <c r="D2295" s="1" t="s">
        <v>145</v>
      </c>
      <c r="E2295" s="1">
        <v>350100</v>
      </c>
      <c r="F2295" s="1" t="s">
        <v>12</v>
      </c>
      <c r="G2295" s="1">
        <v>19745818</v>
      </c>
      <c r="H2295" s="1">
        <v>26404521</v>
      </c>
      <c r="I2295" s="1">
        <v>32901090</v>
      </c>
      <c r="J2295">
        <f t="shared" si="35"/>
        <v>3.00345171823218</v>
      </c>
    </row>
    <row r="2296" spans="1:10">
      <c r="A2296" s="1">
        <v>2008</v>
      </c>
      <c r="B2296" s="1" t="s">
        <v>143</v>
      </c>
      <c r="C2296" s="1" t="s">
        <v>144</v>
      </c>
      <c r="D2296" s="1" t="s">
        <v>145</v>
      </c>
      <c r="E2296" s="1">
        <v>350100</v>
      </c>
      <c r="F2296" s="1" t="s">
        <v>12</v>
      </c>
      <c r="G2296" s="1">
        <v>22841602</v>
      </c>
      <c r="H2296" s="1">
        <v>30782212</v>
      </c>
      <c r="I2296" s="1">
        <v>38587590</v>
      </c>
      <c r="J2296">
        <f t="shared" si="35"/>
        <v>3.03699372749775</v>
      </c>
    </row>
    <row r="2297" spans="1:10">
      <c r="A2297" s="1">
        <v>2009</v>
      </c>
      <c r="B2297" s="1" t="s">
        <v>143</v>
      </c>
      <c r="C2297" s="1" t="s">
        <v>144</v>
      </c>
      <c r="D2297" s="1" t="s">
        <v>145</v>
      </c>
      <c r="E2297" s="1">
        <v>350100</v>
      </c>
      <c r="F2297" s="1" t="s">
        <v>12</v>
      </c>
      <c r="G2297" s="1">
        <v>26040448</v>
      </c>
      <c r="H2297" s="1">
        <v>40895689</v>
      </c>
      <c r="I2297" s="1">
        <v>47779931</v>
      </c>
      <c r="J2297">
        <f t="shared" si="35"/>
        <v>3.40530316529117</v>
      </c>
    </row>
    <row r="2298" spans="1:10">
      <c r="A2298" s="1">
        <v>2010</v>
      </c>
      <c r="B2298" s="1" t="s">
        <v>143</v>
      </c>
      <c r="C2298" s="1" t="s">
        <v>144</v>
      </c>
      <c r="D2298" s="1" t="s">
        <v>145</v>
      </c>
      <c r="E2298" s="1">
        <v>350100</v>
      </c>
      <c r="F2298" s="1" t="s">
        <v>12</v>
      </c>
      <c r="G2298" s="1">
        <v>31234092</v>
      </c>
      <c r="H2298" s="1">
        <v>50055312</v>
      </c>
      <c r="I2298" s="1">
        <v>59610664</v>
      </c>
      <c r="J2298">
        <f t="shared" si="35"/>
        <v>3.51109857779762</v>
      </c>
    </row>
    <row r="2299" spans="1:10">
      <c r="A2299" s="1">
        <v>2011</v>
      </c>
      <c r="B2299" s="1" t="s">
        <v>143</v>
      </c>
      <c r="C2299" s="1" t="s">
        <v>144</v>
      </c>
      <c r="D2299" s="1" t="s">
        <v>145</v>
      </c>
      <c r="E2299" s="1">
        <v>350100</v>
      </c>
      <c r="F2299" s="1" t="s">
        <v>12</v>
      </c>
      <c r="G2299" s="1">
        <v>37363796</v>
      </c>
      <c r="H2299" s="1">
        <v>58958104</v>
      </c>
      <c r="I2299" s="1">
        <v>67714350</v>
      </c>
      <c r="J2299">
        <f t="shared" si="35"/>
        <v>3.39024584118808</v>
      </c>
    </row>
    <row r="2300" spans="1:10">
      <c r="A2300" s="1">
        <v>2012</v>
      </c>
      <c r="B2300" s="1" t="s">
        <v>143</v>
      </c>
      <c r="C2300" s="1" t="s">
        <v>144</v>
      </c>
      <c r="D2300" s="1" t="s">
        <v>145</v>
      </c>
      <c r="E2300" s="1">
        <v>350100</v>
      </c>
      <c r="F2300" s="1" t="s">
        <v>12</v>
      </c>
      <c r="G2300" s="1">
        <v>42182887</v>
      </c>
      <c r="H2300" s="1">
        <v>67117696</v>
      </c>
      <c r="I2300" s="1">
        <v>77072789</v>
      </c>
      <c r="J2300">
        <f t="shared" si="35"/>
        <v>3.41822229948367</v>
      </c>
    </row>
    <row r="2301" spans="1:10">
      <c r="A2301" s="1">
        <v>2013</v>
      </c>
      <c r="B2301" s="1" t="s">
        <v>143</v>
      </c>
      <c r="C2301" s="1" t="s">
        <v>144</v>
      </c>
      <c r="D2301" s="1" t="s">
        <v>145</v>
      </c>
      <c r="E2301" s="1">
        <v>350100</v>
      </c>
      <c r="F2301" s="1" t="s">
        <v>12</v>
      </c>
      <c r="G2301" s="1">
        <v>46784951</v>
      </c>
      <c r="H2301" s="1">
        <v>81598854</v>
      </c>
      <c r="I2301" s="1">
        <v>89501389</v>
      </c>
      <c r="J2301">
        <f t="shared" si="35"/>
        <v>3.65716409535194</v>
      </c>
    </row>
    <row r="2302" spans="1:10">
      <c r="A2302" s="1">
        <v>2014</v>
      </c>
      <c r="B2302" s="1" t="s">
        <v>143</v>
      </c>
      <c r="C2302" s="1" t="s">
        <v>144</v>
      </c>
      <c r="D2302" s="1" t="s">
        <v>145</v>
      </c>
      <c r="E2302" s="1">
        <v>350100</v>
      </c>
      <c r="F2302" s="1" t="s">
        <v>12</v>
      </c>
      <c r="G2302" s="1">
        <v>51691647</v>
      </c>
      <c r="H2302" s="1">
        <v>97668509</v>
      </c>
      <c r="I2302" s="1">
        <v>97310294</v>
      </c>
      <c r="J2302">
        <f t="shared" si="35"/>
        <v>3.77195957791788</v>
      </c>
    </row>
    <row r="2303" spans="1:10">
      <c r="A2303" s="1">
        <v>2015</v>
      </c>
      <c r="B2303" s="1" t="s">
        <v>143</v>
      </c>
      <c r="C2303" s="1" t="s">
        <v>144</v>
      </c>
      <c r="D2303" s="1" t="s">
        <v>145</v>
      </c>
      <c r="E2303" s="1">
        <v>350100</v>
      </c>
      <c r="F2303" s="1" t="s">
        <v>12</v>
      </c>
      <c r="G2303" s="1">
        <v>56180844</v>
      </c>
      <c r="H2303" s="1">
        <v>106384435</v>
      </c>
      <c r="I2303" s="1">
        <v>108756176</v>
      </c>
      <c r="J2303">
        <f t="shared" si="35"/>
        <v>3.8294300277867</v>
      </c>
    </row>
    <row r="2304" spans="1:10">
      <c r="A2304" s="1">
        <v>2016</v>
      </c>
      <c r="B2304" s="1" t="s">
        <v>143</v>
      </c>
      <c r="C2304" s="1" t="s">
        <v>144</v>
      </c>
      <c r="D2304" s="1" t="s">
        <v>145</v>
      </c>
      <c r="E2304" s="1">
        <v>350100</v>
      </c>
      <c r="F2304" s="1" t="s">
        <v>12</v>
      </c>
      <c r="G2304" s="1">
        <v>61976395</v>
      </c>
      <c r="H2304" s="1">
        <v>121246927</v>
      </c>
      <c r="I2304" s="1">
        <v>120765033</v>
      </c>
      <c r="J2304">
        <f t="shared" si="35"/>
        <v>3.90490540793797</v>
      </c>
    </row>
    <row r="2305" spans="1:10">
      <c r="A2305" s="1">
        <v>2017</v>
      </c>
      <c r="B2305" s="1" t="s">
        <v>143</v>
      </c>
      <c r="C2305" s="1" t="s">
        <v>144</v>
      </c>
      <c r="D2305" s="1" t="s">
        <v>145</v>
      </c>
      <c r="E2305" s="1">
        <v>350100</v>
      </c>
      <c r="F2305" s="1" t="s">
        <v>12</v>
      </c>
      <c r="G2305" s="1"/>
      <c r="H2305" s="1">
        <v>133204125</v>
      </c>
      <c r="I2305" s="1">
        <v>131366751</v>
      </c>
      <c r="J2305" t="e">
        <f t="shared" si="35"/>
        <v>#DIV/0!</v>
      </c>
    </row>
    <row r="2306" spans="1:10">
      <c r="A2306" s="1">
        <v>2018</v>
      </c>
      <c r="B2306" s="1" t="s">
        <v>143</v>
      </c>
      <c r="C2306" s="1" t="s">
        <v>144</v>
      </c>
      <c r="D2306" s="1" t="s">
        <v>145</v>
      </c>
      <c r="E2306" s="1">
        <v>350100</v>
      </c>
      <c r="F2306" s="1" t="s">
        <v>12</v>
      </c>
      <c r="G2306" s="1">
        <v>78568123</v>
      </c>
      <c r="H2306" s="1">
        <v>149173981</v>
      </c>
      <c r="I2306" s="1">
        <v>138273986</v>
      </c>
      <c r="J2306">
        <f t="shared" si="35"/>
        <v>3.65858259080467</v>
      </c>
    </row>
    <row r="2307" spans="1:10">
      <c r="A2307" s="1">
        <v>2019</v>
      </c>
      <c r="B2307" s="1" t="s">
        <v>143</v>
      </c>
      <c r="C2307" s="1" t="s">
        <v>144</v>
      </c>
      <c r="D2307" s="1" t="s">
        <v>145</v>
      </c>
      <c r="E2307" s="1">
        <v>350100</v>
      </c>
      <c r="F2307" s="1" t="s">
        <v>12</v>
      </c>
      <c r="G2307" s="1">
        <v>93920000</v>
      </c>
      <c r="H2307" s="1">
        <v>171373708</v>
      </c>
      <c r="I2307" s="1">
        <v>153674681</v>
      </c>
      <c r="J2307">
        <f t="shared" ref="J2307:J2370" si="36">(H2307+I2307)/G2307</f>
        <v>3.4609070379046</v>
      </c>
    </row>
    <row r="2308" spans="1:10">
      <c r="A2308" s="1">
        <v>2020</v>
      </c>
      <c r="B2308" s="1" t="s">
        <v>143</v>
      </c>
      <c r="C2308" s="1" t="s">
        <v>144</v>
      </c>
      <c r="D2308" s="1" t="s">
        <v>145</v>
      </c>
      <c r="E2308" s="1">
        <v>350100</v>
      </c>
      <c r="F2308" s="1" t="s">
        <v>12</v>
      </c>
      <c r="G2308" s="1">
        <v>100200000</v>
      </c>
      <c r="H2308" s="1">
        <v>193080178</v>
      </c>
      <c r="I2308" s="1">
        <v>173829849</v>
      </c>
      <c r="J2308">
        <f t="shared" si="36"/>
        <v>3.66177671656687</v>
      </c>
    </row>
    <row r="2309" spans="1:10">
      <c r="A2309" s="1">
        <v>2021</v>
      </c>
      <c r="B2309" s="1" t="s">
        <v>143</v>
      </c>
      <c r="C2309" s="1" t="s">
        <v>144</v>
      </c>
      <c r="D2309" s="1" t="s">
        <v>145</v>
      </c>
      <c r="E2309" s="1">
        <v>350100</v>
      </c>
      <c r="F2309" s="1" t="s">
        <v>12</v>
      </c>
      <c r="G2309" s="1">
        <v>113240000</v>
      </c>
      <c r="H2309" s="1">
        <v>211856950</v>
      </c>
      <c r="I2309" s="1">
        <v>187452094</v>
      </c>
      <c r="J2309">
        <f t="shared" si="36"/>
        <v>3.52621903920876</v>
      </c>
    </row>
    <row r="2310" spans="1:10">
      <c r="A2310" s="1">
        <v>2022</v>
      </c>
      <c r="B2310" s="1" t="s">
        <v>143</v>
      </c>
      <c r="C2310" s="1" t="s">
        <v>144</v>
      </c>
      <c r="D2310" s="1" t="s">
        <v>145</v>
      </c>
      <c r="E2310" s="1">
        <v>350100</v>
      </c>
      <c r="F2310" s="1" t="s">
        <v>12</v>
      </c>
      <c r="G2310" s="1">
        <v>123080000</v>
      </c>
      <c r="H2310" s="1">
        <v>228109548</v>
      </c>
      <c r="I2310" s="1">
        <v>208424674</v>
      </c>
      <c r="J2310">
        <f t="shared" si="36"/>
        <v>3.54675188495288</v>
      </c>
    </row>
    <row r="2311" spans="1:10">
      <c r="A2311" s="1">
        <v>2023</v>
      </c>
      <c r="B2311" s="1" t="s">
        <v>143</v>
      </c>
      <c r="C2311" s="1" t="s">
        <v>144</v>
      </c>
      <c r="D2311" s="1" t="s">
        <v>145</v>
      </c>
      <c r="E2311" s="1">
        <v>350100</v>
      </c>
      <c r="F2311" s="1" t="s">
        <v>12</v>
      </c>
      <c r="G2311" s="1">
        <v>129280000</v>
      </c>
      <c r="H2311" s="1">
        <v>242733011</v>
      </c>
      <c r="I2311" s="1">
        <v>231247501</v>
      </c>
      <c r="J2311">
        <f t="shared" si="36"/>
        <v>3.66630965346535</v>
      </c>
    </row>
    <row r="2312" spans="1:10">
      <c r="A2312" s="1">
        <v>2003</v>
      </c>
      <c r="B2312" s="1" t="s">
        <v>143</v>
      </c>
      <c r="C2312" s="1" t="s">
        <v>146</v>
      </c>
      <c r="D2312" s="1" t="s">
        <v>145</v>
      </c>
      <c r="E2312" s="1">
        <v>350200</v>
      </c>
      <c r="F2312" s="1" t="s">
        <v>12</v>
      </c>
      <c r="G2312" s="1">
        <v>7596934</v>
      </c>
      <c r="H2312" s="1">
        <v>7218665</v>
      </c>
      <c r="I2312" s="1">
        <v>10011744</v>
      </c>
      <c r="J2312">
        <f t="shared" si="36"/>
        <v>2.26807406777524</v>
      </c>
    </row>
    <row r="2313" spans="1:10">
      <c r="A2313" s="1">
        <v>2004</v>
      </c>
      <c r="B2313" s="1" t="s">
        <v>143</v>
      </c>
      <c r="C2313" s="1" t="s">
        <v>146</v>
      </c>
      <c r="D2313" s="1" t="s">
        <v>145</v>
      </c>
      <c r="E2313" s="1">
        <v>350200</v>
      </c>
      <c r="F2313" s="1" t="s">
        <v>12</v>
      </c>
      <c r="G2313" s="1">
        <v>8832098</v>
      </c>
      <c r="H2313" s="1">
        <v>8331027</v>
      </c>
      <c r="I2313" s="1">
        <v>11402253</v>
      </c>
      <c r="J2313">
        <f t="shared" si="36"/>
        <v>2.23426868678314</v>
      </c>
    </row>
    <row r="2314" spans="1:10">
      <c r="A2314" s="1">
        <v>2005</v>
      </c>
      <c r="B2314" s="1" t="s">
        <v>143</v>
      </c>
      <c r="C2314" s="1" t="s">
        <v>146</v>
      </c>
      <c r="D2314" s="1" t="s">
        <v>145</v>
      </c>
      <c r="E2314" s="1">
        <v>350200</v>
      </c>
      <c r="F2314" s="1" t="s">
        <v>12</v>
      </c>
      <c r="G2314" s="1">
        <v>10065831</v>
      </c>
      <c r="H2314" s="1">
        <v>9866787</v>
      </c>
      <c r="I2314" s="1">
        <v>14895558</v>
      </c>
      <c r="J2314">
        <f t="shared" si="36"/>
        <v>2.46003981191419</v>
      </c>
    </row>
    <row r="2315" spans="1:10">
      <c r="A2315" s="1">
        <v>2006</v>
      </c>
      <c r="B2315" s="1" t="s">
        <v>143</v>
      </c>
      <c r="C2315" s="1" t="s">
        <v>146</v>
      </c>
      <c r="D2315" s="1" t="s">
        <v>145</v>
      </c>
      <c r="E2315" s="1">
        <v>350200</v>
      </c>
      <c r="F2315" s="1" t="s">
        <v>12</v>
      </c>
      <c r="G2315" s="1">
        <v>11680229</v>
      </c>
      <c r="H2315" s="1">
        <v>13695805</v>
      </c>
      <c r="I2315" s="1">
        <v>18306965</v>
      </c>
      <c r="J2315">
        <f t="shared" si="36"/>
        <v>2.73990946581612</v>
      </c>
    </row>
    <row r="2316" spans="1:10">
      <c r="A2316" s="1">
        <v>2007</v>
      </c>
      <c r="B2316" s="1" t="s">
        <v>143</v>
      </c>
      <c r="C2316" s="1" t="s">
        <v>146</v>
      </c>
      <c r="D2316" s="1" t="s">
        <v>145</v>
      </c>
      <c r="E2316" s="1">
        <v>350200</v>
      </c>
      <c r="F2316" s="1" t="s">
        <v>12</v>
      </c>
      <c r="G2316" s="1">
        <v>13878520</v>
      </c>
      <c r="H2316" s="1">
        <v>21483144</v>
      </c>
      <c r="I2316" s="1">
        <v>24669676</v>
      </c>
      <c r="J2316">
        <f t="shared" si="36"/>
        <v>3.3254857146151</v>
      </c>
    </row>
    <row r="2317" spans="1:10">
      <c r="A2317" s="1">
        <v>2008</v>
      </c>
      <c r="B2317" s="1" t="s">
        <v>143</v>
      </c>
      <c r="C2317" s="1" t="s">
        <v>146</v>
      </c>
      <c r="D2317" s="1" t="s">
        <v>145</v>
      </c>
      <c r="E2317" s="1">
        <v>350200</v>
      </c>
      <c r="F2317" s="1" t="s">
        <v>12</v>
      </c>
      <c r="G2317" s="1">
        <v>15600218</v>
      </c>
      <c r="H2317" s="1">
        <v>23694421</v>
      </c>
      <c r="I2317" s="1">
        <v>27271367</v>
      </c>
      <c r="J2317">
        <f t="shared" si="36"/>
        <v>3.26699203818818</v>
      </c>
    </row>
    <row r="2318" spans="1:10">
      <c r="A2318" s="1">
        <v>2009</v>
      </c>
      <c r="B2318" s="1" t="s">
        <v>143</v>
      </c>
      <c r="C2318" s="1" t="s">
        <v>146</v>
      </c>
      <c r="D2318" s="1" t="s">
        <v>145</v>
      </c>
      <c r="E2318" s="1">
        <v>350200</v>
      </c>
      <c r="F2318" s="1" t="s">
        <v>12</v>
      </c>
      <c r="G2318" s="1">
        <v>17372349</v>
      </c>
      <c r="H2318" s="1">
        <v>29896456</v>
      </c>
      <c r="I2318" s="1">
        <v>34804410</v>
      </c>
      <c r="J2318">
        <f t="shared" si="36"/>
        <v>3.72435909501933</v>
      </c>
    </row>
    <row r="2319" spans="1:10">
      <c r="A2319" s="1">
        <v>2010</v>
      </c>
      <c r="B2319" s="1" t="s">
        <v>143</v>
      </c>
      <c r="C2319" s="1" t="s">
        <v>146</v>
      </c>
      <c r="D2319" s="1" t="s">
        <v>145</v>
      </c>
      <c r="E2319" s="1">
        <v>350200</v>
      </c>
      <c r="F2319" s="1" t="s">
        <v>12</v>
      </c>
      <c r="G2319" s="1">
        <v>20600737</v>
      </c>
      <c r="H2319" s="1">
        <v>36217206</v>
      </c>
      <c r="I2319" s="1">
        <v>44406023</v>
      </c>
      <c r="J2319">
        <f t="shared" si="36"/>
        <v>3.91360896457248</v>
      </c>
    </row>
    <row r="2320" spans="1:10">
      <c r="A2320" s="1">
        <v>2011</v>
      </c>
      <c r="B2320" s="1" t="s">
        <v>143</v>
      </c>
      <c r="C2320" s="1" t="s">
        <v>146</v>
      </c>
      <c r="D2320" s="1" t="s">
        <v>145</v>
      </c>
      <c r="E2320" s="1">
        <v>350200</v>
      </c>
      <c r="F2320" s="1" t="s">
        <v>12</v>
      </c>
      <c r="G2320" s="1">
        <v>25393132</v>
      </c>
      <c r="H2320" s="1">
        <v>43407040</v>
      </c>
      <c r="I2320" s="1">
        <v>49574617</v>
      </c>
      <c r="J2320">
        <f t="shared" si="36"/>
        <v>3.66168525410729</v>
      </c>
    </row>
    <row r="2321" spans="1:10">
      <c r="A2321" s="1">
        <v>2012</v>
      </c>
      <c r="B2321" s="1" t="s">
        <v>143</v>
      </c>
      <c r="C2321" s="1" t="s">
        <v>146</v>
      </c>
      <c r="D2321" s="1" t="s">
        <v>145</v>
      </c>
      <c r="E2321" s="1">
        <v>350200</v>
      </c>
      <c r="F2321" s="1" t="s">
        <v>12</v>
      </c>
      <c r="G2321" s="1">
        <v>28170697</v>
      </c>
      <c r="H2321" s="1">
        <v>45559103</v>
      </c>
      <c r="I2321" s="1">
        <v>51514025</v>
      </c>
      <c r="J2321">
        <f t="shared" si="36"/>
        <v>3.44589017446036</v>
      </c>
    </row>
    <row r="2322" spans="1:10">
      <c r="A2322" s="1">
        <v>2013</v>
      </c>
      <c r="B2322" s="1" t="s">
        <v>143</v>
      </c>
      <c r="C2322" s="1" t="s">
        <v>146</v>
      </c>
      <c r="D2322" s="1" t="s">
        <v>145</v>
      </c>
      <c r="E2322" s="1">
        <v>350200</v>
      </c>
      <c r="F2322" s="1" t="s">
        <v>12</v>
      </c>
      <c r="G2322" s="1">
        <v>30181565</v>
      </c>
      <c r="H2322" s="1">
        <v>58435408</v>
      </c>
      <c r="I2322" s="1">
        <v>63806315</v>
      </c>
      <c r="J2322">
        <f t="shared" si="36"/>
        <v>4.05021154469624</v>
      </c>
    </row>
    <row r="2323" spans="1:10">
      <c r="A2323" s="1">
        <v>2014</v>
      </c>
      <c r="B2323" s="1" t="s">
        <v>143</v>
      </c>
      <c r="C2323" s="1" t="s">
        <v>146</v>
      </c>
      <c r="D2323" s="1" t="s">
        <v>145</v>
      </c>
      <c r="E2323" s="1">
        <v>350200</v>
      </c>
      <c r="F2323" s="1" t="s">
        <v>12</v>
      </c>
      <c r="G2323" s="1">
        <v>32735772</v>
      </c>
      <c r="H2323" s="1">
        <v>66439811</v>
      </c>
      <c r="I2323" s="1">
        <v>70646124</v>
      </c>
      <c r="J2323">
        <f t="shared" si="36"/>
        <v>4.18764937023633</v>
      </c>
    </row>
    <row r="2324" spans="1:10">
      <c r="A2324" s="1">
        <v>2015</v>
      </c>
      <c r="B2324" s="1" t="s">
        <v>143</v>
      </c>
      <c r="C2324" s="1" t="s">
        <v>146</v>
      </c>
      <c r="D2324" s="1" t="s">
        <v>145</v>
      </c>
      <c r="E2324" s="1">
        <v>350200</v>
      </c>
      <c r="F2324" s="1" t="s">
        <v>12</v>
      </c>
      <c r="G2324" s="1">
        <v>34660288</v>
      </c>
      <c r="H2324" s="1">
        <v>75670022</v>
      </c>
      <c r="I2324" s="1">
        <v>88762527</v>
      </c>
      <c r="J2324">
        <f t="shared" si="36"/>
        <v>4.7441195237616</v>
      </c>
    </row>
    <row r="2325" spans="1:10">
      <c r="A2325" s="1">
        <v>2016</v>
      </c>
      <c r="B2325" s="1" t="s">
        <v>143</v>
      </c>
      <c r="C2325" s="1" t="s">
        <v>146</v>
      </c>
      <c r="D2325" s="1" t="s">
        <v>145</v>
      </c>
      <c r="E2325" s="1">
        <v>350200</v>
      </c>
      <c r="F2325" s="1" t="s">
        <v>12</v>
      </c>
      <c r="G2325" s="1">
        <v>37842662</v>
      </c>
      <c r="H2325" s="1">
        <v>77449945</v>
      </c>
      <c r="I2325" s="1">
        <v>91884883</v>
      </c>
      <c r="J2325">
        <f t="shared" si="36"/>
        <v>4.47470709116605</v>
      </c>
    </row>
    <row r="2326" spans="1:10">
      <c r="A2326" s="1">
        <v>2017</v>
      </c>
      <c r="B2326" s="1" t="s">
        <v>143</v>
      </c>
      <c r="C2326" s="1" t="s">
        <v>146</v>
      </c>
      <c r="D2326" s="1" t="s">
        <v>145</v>
      </c>
      <c r="E2326" s="1">
        <v>350200</v>
      </c>
      <c r="F2326" s="1" t="s">
        <v>12</v>
      </c>
      <c r="G2326" s="1"/>
      <c r="H2326" s="1">
        <v>88505840</v>
      </c>
      <c r="I2326" s="1">
        <v>100151161</v>
      </c>
      <c r="J2326" t="e">
        <f t="shared" si="36"/>
        <v>#DIV/0!</v>
      </c>
    </row>
    <row r="2327" spans="1:10">
      <c r="A2327" s="1">
        <v>2018</v>
      </c>
      <c r="B2327" s="1" t="s">
        <v>143</v>
      </c>
      <c r="C2327" s="1" t="s">
        <v>146</v>
      </c>
      <c r="D2327" s="1" t="s">
        <v>145</v>
      </c>
      <c r="E2327" s="1">
        <v>350200</v>
      </c>
      <c r="F2327" s="1" t="s">
        <v>12</v>
      </c>
      <c r="G2327" s="1">
        <v>47914131</v>
      </c>
      <c r="H2327" s="1">
        <v>97596068</v>
      </c>
      <c r="I2327" s="1">
        <v>104467952</v>
      </c>
      <c r="J2327">
        <f t="shared" si="36"/>
        <v>4.21721141097185</v>
      </c>
    </row>
    <row r="2328" spans="1:10">
      <c r="A2328" s="1">
        <v>2019</v>
      </c>
      <c r="B2328" s="1" t="s">
        <v>143</v>
      </c>
      <c r="C2328" s="1" t="s">
        <v>146</v>
      </c>
      <c r="D2328" s="1" t="s">
        <v>145</v>
      </c>
      <c r="E2328" s="1">
        <v>350200</v>
      </c>
      <c r="F2328" s="1" t="s">
        <v>12</v>
      </c>
      <c r="G2328" s="1">
        <v>59950000</v>
      </c>
      <c r="H2328" s="1">
        <v>110415642</v>
      </c>
      <c r="I2328" s="1">
        <v>110959433</v>
      </c>
      <c r="J2328">
        <f t="shared" si="36"/>
        <v>3.69266180150125</v>
      </c>
    </row>
    <row r="2329" spans="1:10">
      <c r="A2329" s="1">
        <v>2020</v>
      </c>
      <c r="B2329" s="1" t="s">
        <v>143</v>
      </c>
      <c r="C2329" s="1" t="s">
        <v>146</v>
      </c>
      <c r="D2329" s="1" t="s">
        <v>145</v>
      </c>
      <c r="E2329" s="1">
        <v>350200</v>
      </c>
      <c r="F2329" s="1" t="s">
        <v>12</v>
      </c>
      <c r="G2329" s="1">
        <v>63840000</v>
      </c>
      <c r="H2329" s="1">
        <v>126879900</v>
      </c>
      <c r="I2329" s="1">
        <v>125533800</v>
      </c>
      <c r="J2329">
        <f t="shared" si="36"/>
        <v>3.95384868421053</v>
      </c>
    </row>
    <row r="2330" spans="1:10">
      <c r="A2330" s="1">
        <v>2021</v>
      </c>
      <c r="B2330" s="1" t="s">
        <v>143</v>
      </c>
      <c r="C2330" s="1" t="s">
        <v>146</v>
      </c>
      <c r="D2330" s="1" t="s">
        <v>145</v>
      </c>
      <c r="E2330" s="1">
        <v>350200</v>
      </c>
      <c r="F2330" s="1" t="s">
        <v>12</v>
      </c>
      <c r="G2330" s="1">
        <v>70340000</v>
      </c>
      <c r="H2330" s="1">
        <v>145829600</v>
      </c>
      <c r="I2330" s="1">
        <v>140551600</v>
      </c>
      <c r="J2330">
        <f t="shared" si="36"/>
        <v>4.07138470287177</v>
      </c>
    </row>
    <row r="2331" spans="1:10">
      <c r="A2331" s="1">
        <v>2022</v>
      </c>
      <c r="B2331" s="1" t="s">
        <v>143</v>
      </c>
      <c r="C2331" s="1" t="s">
        <v>146</v>
      </c>
      <c r="D2331" s="1" t="s">
        <v>145</v>
      </c>
      <c r="E2331" s="1">
        <v>350200</v>
      </c>
      <c r="F2331" s="1" t="s">
        <v>12</v>
      </c>
      <c r="G2331" s="1">
        <v>78030000</v>
      </c>
      <c r="H2331" s="1">
        <v>166903414</v>
      </c>
      <c r="I2331" s="1">
        <v>153662061</v>
      </c>
      <c r="J2331">
        <f t="shared" si="36"/>
        <v>4.10823369216968</v>
      </c>
    </row>
    <row r="2332" spans="1:10">
      <c r="A2332" s="1">
        <v>2023</v>
      </c>
      <c r="B2332" s="1" t="s">
        <v>143</v>
      </c>
      <c r="C2332" s="1" t="s">
        <v>146</v>
      </c>
      <c r="D2332" s="1" t="s">
        <v>145</v>
      </c>
      <c r="E2332" s="1">
        <v>350200</v>
      </c>
      <c r="F2332" s="1" t="s">
        <v>12</v>
      </c>
      <c r="G2332" s="1">
        <v>80660000</v>
      </c>
      <c r="H2332" s="1">
        <v>180180390</v>
      </c>
      <c r="I2332" s="1">
        <v>158809052</v>
      </c>
      <c r="J2332">
        <f t="shared" si="36"/>
        <v>4.2026957847756</v>
      </c>
    </row>
    <row r="2333" spans="1:10">
      <c r="A2333" s="1">
        <v>2003</v>
      </c>
      <c r="B2333" s="1" t="s">
        <v>143</v>
      </c>
      <c r="C2333" s="1" t="s">
        <v>147</v>
      </c>
      <c r="D2333" s="1" t="s">
        <v>145</v>
      </c>
      <c r="E2333" s="1">
        <v>350300</v>
      </c>
      <c r="F2333" s="1" t="s">
        <v>12</v>
      </c>
      <c r="G2333" s="1">
        <v>2627554</v>
      </c>
      <c r="H2333" s="1">
        <v>1446637</v>
      </c>
      <c r="I2333" s="1">
        <v>2247671</v>
      </c>
      <c r="J2333">
        <f t="shared" si="36"/>
        <v>1.40598746971518</v>
      </c>
    </row>
    <row r="2334" spans="1:10">
      <c r="A2334" s="1">
        <v>2004</v>
      </c>
      <c r="B2334" s="1" t="s">
        <v>143</v>
      </c>
      <c r="C2334" s="1" t="s">
        <v>147</v>
      </c>
      <c r="D2334" s="1" t="s">
        <v>145</v>
      </c>
      <c r="E2334" s="1">
        <v>350300</v>
      </c>
      <c r="F2334" s="1" t="s">
        <v>12</v>
      </c>
      <c r="G2334" s="1">
        <v>3084822</v>
      </c>
      <c r="H2334" s="1">
        <v>1641677</v>
      </c>
      <c r="I2334" s="1">
        <v>2535854</v>
      </c>
      <c r="J2334">
        <f t="shared" si="36"/>
        <v>1.35422108633821</v>
      </c>
    </row>
    <row r="2335" spans="1:10">
      <c r="A2335" s="1">
        <v>2005</v>
      </c>
      <c r="B2335" s="1" t="s">
        <v>143</v>
      </c>
      <c r="C2335" s="1" t="s">
        <v>147</v>
      </c>
      <c r="D2335" s="1" t="s">
        <v>145</v>
      </c>
      <c r="E2335" s="1">
        <v>350300</v>
      </c>
      <c r="F2335" s="1" t="s">
        <v>12</v>
      </c>
      <c r="G2335" s="1">
        <v>3599087</v>
      </c>
      <c r="H2335" s="1">
        <v>1807721</v>
      </c>
      <c r="I2335" s="1">
        <v>2968714</v>
      </c>
      <c r="J2335">
        <f t="shared" si="36"/>
        <v>1.32712407341084</v>
      </c>
    </row>
    <row r="2336" spans="1:10">
      <c r="A2336" s="1">
        <v>2006</v>
      </c>
      <c r="B2336" s="1" t="s">
        <v>143</v>
      </c>
      <c r="C2336" s="1" t="s">
        <v>147</v>
      </c>
      <c r="D2336" s="1" t="s">
        <v>145</v>
      </c>
      <c r="E2336" s="1">
        <v>350300</v>
      </c>
      <c r="F2336" s="1" t="s">
        <v>12</v>
      </c>
      <c r="G2336" s="1">
        <v>4236808</v>
      </c>
      <c r="H2336" s="1">
        <v>2285996</v>
      </c>
      <c r="I2336" s="1">
        <v>3778364</v>
      </c>
      <c r="J2336">
        <f t="shared" si="36"/>
        <v>1.43135114926143</v>
      </c>
    </row>
    <row r="2337" spans="1:10">
      <c r="A2337" s="1">
        <v>2007</v>
      </c>
      <c r="B2337" s="1" t="s">
        <v>143</v>
      </c>
      <c r="C2337" s="1" t="s">
        <v>147</v>
      </c>
      <c r="D2337" s="1" t="s">
        <v>145</v>
      </c>
      <c r="E2337" s="1">
        <v>350300</v>
      </c>
      <c r="F2337" s="1" t="s">
        <v>12</v>
      </c>
      <c r="G2337" s="1">
        <v>5117039</v>
      </c>
      <c r="H2337" s="1">
        <v>2944101</v>
      </c>
      <c r="I2337" s="1">
        <v>3988137</v>
      </c>
      <c r="J2337">
        <f t="shared" si="36"/>
        <v>1.35473620584092</v>
      </c>
    </row>
    <row r="2338" spans="1:10">
      <c r="A2338" s="1">
        <v>2008</v>
      </c>
      <c r="B2338" s="1" t="s">
        <v>143</v>
      </c>
      <c r="C2338" s="1" t="s">
        <v>147</v>
      </c>
      <c r="D2338" s="1" t="s">
        <v>145</v>
      </c>
      <c r="E2338" s="1">
        <v>350300</v>
      </c>
      <c r="F2338" s="1" t="s">
        <v>12</v>
      </c>
      <c r="G2338" s="1">
        <v>6099627</v>
      </c>
      <c r="H2338" s="1">
        <v>3462794</v>
      </c>
      <c r="I2338" s="1">
        <v>4741686</v>
      </c>
      <c r="J2338">
        <f t="shared" si="36"/>
        <v>1.34507896958289</v>
      </c>
    </row>
    <row r="2339" spans="1:10">
      <c r="A2339" s="1">
        <v>2009</v>
      </c>
      <c r="B2339" s="1" t="s">
        <v>143</v>
      </c>
      <c r="C2339" s="1" t="s">
        <v>147</v>
      </c>
      <c r="D2339" s="1" t="s">
        <v>145</v>
      </c>
      <c r="E2339" s="1">
        <v>350300</v>
      </c>
      <c r="F2339" s="1" t="s">
        <v>12</v>
      </c>
      <c r="G2339" s="1">
        <v>6914192</v>
      </c>
      <c r="H2339" s="1">
        <v>4921537</v>
      </c>
      <c r="I2339" s="1">
        <v>5949636</v>
      </c>
      <c r="J2339">
        <f t="shared" si="36"/>
        <v>1.57229839726753</v>
      </c>
    </row>
    <row r="2340" spans="1:10">
      <c r="A2340" s="1">
        <v>2010</v>
      </c>
      <c r="B2340" s="1" t="s">
        <v>143</v>
      </c>
      <c r="C2340" s="1" t="s">
        <v>147</v>
      </c>
      <c r="D2340" s="1" t="s">
        <v>145</v>
      </c>
      <c r="E2340" s="1">
        <v>350300</v>
      </c>
      <c r="F2340" s="1" t="s">
        <v>12</v>
      </c>
      <c r="G2340" s="1">
        <v>8503257</v>
      </c>
      <c r="H2340" s="1">
        <v>6167065</v>
      </c>
      <c r="I2340" s="1">
        <v>7162665</v>
      </c>
      <c r="J2340">
        <f t="shared" si="36"/>
        <v>1.56760286088025</v>
      </c>
    </row>
    <row r="2341" spans="1:10">
      <c r="A2341" s="1">
        <v>2011</v>
      </c>
      <c r="B2341" s="1" t="s">
        <v>143</v>
      </c>
      <c r="C2341" s="1" t="s">
        <v>147</v>
      </c>
      <c r="D2341" s="1" t="s">
        <v>145</v>
      </c>
      <c r="E2341" s="1">
        <v>350300</v>
      </c>
      <c r="F2341" s="1" t="s">
        <v>12</v>
      </c>
      <c r="G2341" s="1">
        <v>10506159</v>
      </c>
      <c r="H2341" s="1">
        <v>7300701</v>
      </c>
      <c r="I2341" s="1">
        <v>8593347</v>
      </c>
      <c r="J2341">
        <f t="shared" si="36"/>
        <v>1.5128314734243</v>
      </c>
    </row>
    <row r="2342" spans="1:10">
      <c r="A2342" s="1">
        <v>2012</v>
      </c>
      <c r="B2342" s="1" t="s">
        <v>143</v>
      </c>
      <c r="C2342" s="1" t="s">
        <v>147</v>
      </c>
      <c r="D2342" s="1" t="s">
        <v>145</v>
      </c>
      <c r="E2342" s="1">
        <v>350300</v>
      </c>
      <c r="F2342" s="1" t="s">
        <v>12</v>
      </c>
      <c r="G2342" s="1">
        <v>12027880</v>
      </c>
      <c r="H2342" s="1">
        <v>8883010</v>
      </c>
      <c r="I2342" s="1">
        <v>10629938</v>
      </c>
      <c r="J2342">
        <f t="shared" si="36"/>
        <v>1.62230983348687</v>
      </c>
    </row>
    <row r="2343" spans="1:10">
      <c r="A2343" s="1">
        <v>2013</v>
      </c>
      <c r="B2343" s="1" t="s">
        <v>143</v>
      </c>
      <c r="C2343" s="1" t="s">
        <v>147</v>
      </c>
      <c r="D2343" s="1" t="s">
        <v>145</v>
      </c>
      <c r="E2343" s="1">
        <v>350300</v>
      </c>
      <c r="F2343" s="1" t="s">
        <v>12</v>
      </c>
      <c r="G2343" s="1">
        <v>13428623</v>
      </c>
      <c r="H2343" s="1">
        <v>10671860</v>
      </c>
      <c r="I2343" s="1">
        <v>12780568</v>
      </c>
      <c r="J2343">
        <f t="shared" si="36"/>
        <v>1.74645069714147</v>
      </c>
    </row>
    <row r="2344" spans="1:10">
      <c r="A2344" s="1">
        <v>2014</v>
      </c>
      <c r="B2344" s="1" t="s">
        <v>143</v>
      </c>
      <c r="C2344" s="1" t="s">
        <v>147</v>
      </c>
      <c r="D2344" s="1" t="s">
        <v>145</v>
      </c>
      <c r="E2344" s="1">
        <v>350300</v>
      </c>
      <c r="F2344" s="1" t="s">
        <v>12</v>
      </c>
      <c r="G2344" s="1">
        <v>15020721</v>
      </c>
      <c r="H2344" s="1">
        <v>13153225</v>
      </c>
      <c r="I2344" s="1">
        <v>14322972</v>
      </c>
      <c r="J2344">
        <f t="shared" si="36"/>
        <v>1.82921958273508</v>
      </c>
    </row>
    <row r="2345" spans="1:10">
      <c r="A2345" s="1">
        <v>2015</v>
      </c>
      <c r="B2345" s="1" t="s">
        <v>143</v>
      </c>
      <c r="C2345" s="1" t="s">
        <v>147</v>
      </c>
      <c r="D2345" s="1" t="s">
        <v>145</v>
      </c>
      <c r="E2345" s="1">
        <v>350300</v>
      </c>
      <c r="F2345" s="1" t="s">
        <v>12</v>
      </c>
      <c r="G2345" s="1">
        <v>16551618</v>
      </c>
      <c r="H2345" s="1">
        <v>14661730</v>
      </c>
      <c r="I2345" s="1">
        <v>16081951</v>
      </c>
      <c r="J2345">
        <f t="shared" si="36"/>
        <v>1.85744263793425</v>
      </c>
    </row>
    <row r="2346" spans="1:10">
      <c r="A2346" s="1">
        <v>2016</v>
      </c>
      <c r="B2346" s="1" t="s">
        <v>143</v>
      </c>
      <c r="C2346" s="1" t="s">
        <v>147</v>
      </c>
      <c r="D2346" s="1" t="s">
        <v>145</v>
      </c>
      <c r="E2346" s="1">
        <v>350300</v>
      </c>
      <c r="F2346" s="1" t="s">
        <v>12</v>
      </c>
      <c r="G2346" s="1">
        <v>18234281</v>
      </c>
      <c r="H2346" s="1">
        <v>16505828</v>
      </c>
      <c r="I2346" s="1">
        <v>16926778</v>
      </c>
      <c r="J2346">
        <f t="shared" si="36"/>
        <v>1.83350284006263</v>
      </c>
    </row>
    <row r="2347" spans="1:10">
      <c r="A2347" s="1">
        <v>2017</v>
      </c>
      <c r="B2347" s="1" t="s">
        <v>143</v>
      </c>
      <c r="C2347" s="1" t="s">
        <v>147</v>
      </c>
      <c r="D2347" s="1" t="s">
        <v>145</v>
      </c>
      <c r="E2347" s="1">
        <v>350300</v>
      </c>
      <c r="F2347" s="1" t="s">
        <v>12</v>
      </c>
      <c r="G2347" s="1"/>
      <c r="H2347" s="1">
        <v>17916889</v>
      </c>
      <c r="I2347" s="1">
        <v>17752345</v>
      </c>
      <c r="J2347" t="e">
        <f t="shared" si="36"/>
        <v>#DIV/0!</v>
      </c>
    </row>
    <row r="2348" spans="1:10">
      <c r="A2348" s="1">
        <v>2018</v>
      </c>
      <c r="B2348" s="1" t="s">
        <v>143</v>
      </c>
      <c r="C2348" s="1" t="s">
        <v>147</v>
      </c>
      <c r="D2348" s="1" t="s">
        <v>145</v>
      </c>
      <c r="E2348" s="1">
        <v>350300</v>
      </c>
      <c r="F2348" s="1" t="s">
        <v>12</v>
      </c>
      <c r="G2348" s="1">
        <v>22424134</v>
      </c>
      <c r="H2348" s="1">
        <v>18475257</v>
      </c>
      <c r="I2348" s="1">
        <v>17858701</v>
      </c>
      <c r="J2348">
        <f t="shared" si="36"/>
        <v>1.62030596142531</v>
      </c>
    </row>
    <row r="2349" spans="1:10">
      <c r="A2349" s="1">
        <v>2019</v>
      </c>
      <c r="B2349" s="1" t="s">
        <v>143</v>
      </c>
      <c r="C2349" s="1" t="s">
        <v>147</v>
      </c>
      <c r="D2349" s="1" t="s">
        <v>145</v>
      </c>
      <c r="E2349" s="1">
        <v>350300</v>
      </c>
      <c r="F2349" s="1" t="s">
        <v>12</v>
      </c>
      <c r="G2349" s="1">
        <v>25950000</v>
      </c>
      <c r="H2349" s="1">
        <v>19695011</v>
      </c>
      <c r="I2349" s="1">
        <v>20209533</v>
      </c>
      <c r="J2349">
        <f t="shared" si="36"/>
        <v>1.53774736030829</v>
      </c>
    </row>
    <row r="2350" spans="1:10">
      <c r="A2350" s="1">
        <v>2020</v>
      </c>
      <c r="B2350" s="1" t="s">
        <v>143</v>
      </c>
      <c r="C2350" s="1" t="s">
        <v>147</v>
      </c>
      <c r="D2350" s="1" t="s">
        <v>145</v>
      </c>
      <c r="E2350" s="1">
        <v>350300</v>
      </c>
      <c r="F2350" s="1" t="s">
        <v>12</v>
      </c>
      <c r="G2350" s="1">
        <v>26440000</v>
      </c>
      <c r="H2350" s="1">
        <v>22045278</v>
      </c>
      <c r="I2350" s="1">
        <v>22978459</v>
      </c>
      <c r="J2350">
        <f t="shared" si="36"/>
        <v>1.70286448562784</v>
      </c>
    </row>
    <row r="2351" spans="1:10">
      <c r="A2351" s="1">
        <v>2021</v>
      </c>
      <c r="B2351" s="1" t="s">
        <v>143</v>
      </c>
      <c r="C2351" s="1" t="s">
        <v>147</v>
      </c>
      <c r="D2351" s="1" t="s">
        <v>145</v>
      </c>
      <c r="E2351" s="1">
        <v>350300</v>
      </c>
      <c r="F2351" s="1" t="s">
        <v>12</v>
      </c>
      <c r="G2351" s="1">
        <v>28830000</v>
      </c>
      <c r="H2351" s="1">
        <v>24652855</v>
      </c>
      <c r="I2351" s="1">
        <v>25149071</v>
      </c>
      <c r="J2351">
        <f t="shared" si="36"/>
        <v>1.72743413111342</v>
      </c>
    </row>
    <row r="2352" spans="1:10">
      <c r="A2352" s="1">
        <v>2022</v>
      </c>
      <c r="B2352" s="1" t="s">
        <v>143</v>
      </c>
      <c r="C2352" s="1" t="s">
        <v>147</v>
      </c>
      <c r="D2352" s="1" t="s">
        <v>145</v>
      </c>
      <c r="E2352" s="1">
        <v>350300</v>
      </c>
      <c r="F2352" s="1" t="s">
        <v>12</v>
      </c>
      <c r="G2352" s="1">
        <v>31160000</v>
      </c>
      <c r="H2352" s="1">
        <v>27224777</v>
      </c>
      <c r="I2352" s="1">
        <v>29123816</v>
      </c>
      <c r="J2352">
        <f t="shared" si="36"/>
        <v>1.80836306161746</v>
      </c>
    </row>
    <row r="2353" spans="1:10">
      <c r="A2353" s="1">
        <v>2023</v>
      </c>
      <c r="B2353" s="1" t="s">
        <v>143</v>
      </c>
      <c r="C2353" s="1" t="s">
        <v>147</v>
      </c>
      <c r="D2353" s="1" t="s">
        <v>145</v>
      </c>
      <c r="E2353" s="1">
        <v>350300</v>
      </c>
      <c r="F2353" s="1" t="s">
        <v>12</v>
      </c>
      <c r="G2353" s="1">
        <v>30710000</v>
      </c>
      <c r="H2353" s="1">
        <v>29332936</v>
      </c>
      <c r="I2353" s="1">
        <v>31670032</v>
      </c>
      <c r="J2353">
        <f t="shared" si="36"/>
        <v>1.9864203191143</v>
      </c>
    </row>
    <row r="2354" spans="1:10">
      <c r="A2354" s="1">
        <v>2003</v>
      </c>
      <c r="B2354" s="1" t="s">
        <v>143</v>
      </c>
      <c r="C2354" s="1" t="s">
        <v>148</v>
      </c>
      <c r="D2354" s="1" t="s">
        <v>145</v>
      </c>
      <c r="E2354" s="1">
        <v>350400</v>
      </c>
      <c r="F2354" s="1" t="s">
        <v>12</v>
      </c>
      <c r="G2354" s="1">
        <v>3206821</v>
      </c>
      <c r="H2354" s="1">
        <v>1917127</v>
      </c>
      <c r="I2354" s="1">
        <v>2519238</v>
      </c>
      <c r="J2354">
        <f t="shared" si="36"/>
        <v>1.3834152264813</v>
      </c>
    </row>
    <row r="2355" spans="1:10">
      <c r="A2355" s="1">
        <v>2004</v>
      </c>
      <c r="B2355" s="1" t="s">
        <v>143</v>
      </c>
      <c r="C2355" s="1" t="s">
        <v>148</v>
      </c>
      <c r="D2355" s="1" t="s">
        <v>145</v>
      </c>
      <c r="E2355" s="1">
        <v>350400</v>
      </c>
      <c r="F2355" s="1" t="s">
        <v>12</v>
      </c>
      <c r="G2355" s="1">
        <v>3758431</v>
      </c>
      <c r="H2355" s="1">
        <v>2106550</v>
      </c>
      <c r="I2355" s="1">
        <v>2837094</v>
      </c>
      <c r="J2355">
        <f t="shared" si="36"/>
        <v>1.31534781402133</v>
      </c>
    </row>
    <row r="2356" spans="1:10">
      <c r="A2356" s="1">
        <v>2005</v>
      </c>
      <c r="B2356" s="1" t="s">
        <v>143</v>
      </c>
      <c r="C2356" s="1" t="s">
        <v>148</v>
      </c>
      <c r="D2356" s="1" t="s">
        <v>145</v>
      </c>
      <c r="E2356" s="1">
        <v>350400</v>
      </c>
      <c r="F2356" s="1" t="s">
        <v>12</v>
      </c>
      <c r="G2356" s="1">
        <v>3928434</v>
      </c>
      <c r="H2356" s="1">
        <v>2354300</v>
      </c>
      <c r="I2356" s="1">
        <v>3455600</v>
      </c>
      <c r="J2356">
        <f t="shared" si="36"/>
        <v>1.47893537221193</v>
      </c>
    </row>
    <row r="2357" spans="1:10">
      <c r="A2357" s="1">
        <v>2006</v>
      </c>
      <c r="B2357" s="1" t="s">
        <v>143</v>
      </c>
      <c r="C2357" s="1" t="s">
        <v>148</v>
      </c>
      <c r="D2357" s="1" t="s">
        <v>145</v>
      </c>
      <c r="E2357" s="1">
        <v>350400</v>
      </c>
      <c r="F2357" s="1" t="s">
        <v>12</v>
      </c>
      <c r="G2357" s="1">
        <v>4535752</v>
      </c>
      <c r="H2357" s="1">
        <v>2867335</v>
      </c>
      <c r="I2357" s="1">
        <v>4021972</v>
      </c>
      <c r="J2357">
        <f t="shared" si="36"/>
        <v>1.51888970120059</v>
      </c>
    </row>
    <row r="2358" spans="1:10">
      <c r="A2358" s="1">
        <v>2007</v>
      </c>
      <c r="B2358" s="1" t="s">
        <v>143</v>
      </c>
      <c r="C2358" s="1" t="s">
        <v>148</v>
      </c>
      <c r="D2358" s="1" t="s">
        <v>145</v>
      </c>
      <c r="E2358" s="1">
        <v>350400</v>
      </c>
      <c r="F2358" s="1" t="s">
        <v>12</v>
      </c>
      <c r="G2358" s="1">
        <v>5456879</v>
      </c>
      <c r="H2358" s="1">
        <v>3470883</v>
      </c>
      <c r="I2358" s="1">
        <v>4255097</v>
      </c>
      <c r="J2358">
        <f t="shared" si="36"/>
        <v>1.41582395358226</v>
      </c>
    </row>
    <row r="2359" spans="1:10">
      <c r="A2359" s="1">
        <v>2008</v>
      </c>
      <c r="B2359" s="1" t="s">
        <v>143</v>
      </c>
      <c r="C2359" s="1" t="s">
        <v>148</v>
      </c>
      <c r="D2359" s="1" t="s">
        <v>145</v>
      </c>
      <c r="E2359" s="1">
        <v>350400</v>
      </c>
      <c r="F2359" s="1" t="s">
        <v>12</v>
      </c>
      <c r="G2359" s="1">
        <v>6669222</v>
      </c>
      <c r="H2359" s="1">
        <v>4083500</v>
      </c>
      <c r="I2359" s="1">
        <v>5186100</v>
      </c>
      <c r="J2359">
        <f t="shared" si="36"/>
        <v>1.38990724855163</v>
      </c>
    </row>
    <row r="2360" spans="1:10">
      <c r="A2360" s="1">
        <v>2009</v>
      </c>
      <c r="B2360" s="1" t="s">
        <v>143</v>
      </c>
      <c r="C2360" s="1" t="s">
        <v>148</v>
      </c>
      <c r="D2360" s="1" t="s">
        <v>145</v>
      </c>
      <c r="E2360" s="1">
        <v>350400</v>
      </c>
      <c r="F2360" s="1" t="s">
        <v>12</v>
      </c>
      <c r="G2360" s="1">
        <v>8002444</v>
      </c>
      <c r="H2360" s="1">
        <v>5570083</v>
      </c>
      <c r="I2360" s="1">
        <v>6372382</v>
      </c>
      <c r="J2360">
        <f t="shared" si="36"/>
        <v>1.49235221139942</v>
      </c>
    </row>
    <row r="2361" spans="1:10">
      <c r="A2361" s="1">
        <v>2010</v>
      </c>
      <c r="B2361" s="1" t="s">
        <v>143</v>
      </c>
      <c r="C2361" s="1" t="s">
        <v>148</v>
      </c>
      <c r="D2361" s="1" t="s">
        <v>145</v>
      </c>
      <c r="E2361" s="1">
        <v>350400</v>
      </c>
      <c r="F2361" s="1" t="s">
        <v>12</v>
      </c>
      <c r="G2361" s="1">
        <v>9751020</v>
      </c>
      <c r="H2361" s="1">
        <v>6976618</v>
      </c>
      <c r="I2361" s="1">
        <v>7628472</v>
      </c>
      <c r="J2361">
        <f t="shared" si="36"/>
        <v>1.49780125566351</v>
      </c>
    </row>
    <row r="2362" spans="1:10">
      <c r="A2362" s="1">
        <v>2011</v>
      </c>
      <c r="B2362" s="1" t="s">
        <v>143</v>
      </c>
      <c r="C2362" s="1" t="s">
        <v>148</v>
      </c>
      <c r="D2362" s="1" t="s">
        <v>145</v>
      </c>
      <c r="E2362" s="1">
        <v>350400</v>
      </c>
      <c r="F2362" s="1" t="s">
        <v>12</v>
      </c>
      <c r="G2362" s="1">
        <v>12118142</v>
      </c>
      <c r="H2362" s="1">
        <v>8327573</v>
      </c>
      <c r="I2362" s="1">
        <v>9120922</v>
      </c>
      <c r="J2362">
        <f t="shared" si="36"/>
        <v>1.43986553384174</v>
      </c>
    </row>
    <row r="2363" spans="1:10">
      <c r="A2363" s="1">
        <v>2012</v>
      </c>
      <c r="B2363" s="1" t="s">
        <v>143</v>
      </c>
      <c r="C2363" s="1" t="s">
        <v>148</v>
      </c>
      <c r="D2363" s="1" t="s">
        <v>145</v>
      </c>
      <c r="E2363" s="1">
        <v>350400</v>
      </c>
      <c r="F2363" s="1" t="s">
        <v>12</v>
      </c>
      <c r="G2363" s="1">
        <v>13392862</v>
      </c>
      <c r="H2363" s="1">
        <v>9850351</v>
      </c>
      <c r="I2363" s="1">
        <v>10686543</v>
      </c>
      <c r="J2363">
        <f t="shared" si="36"/>
        <v>1.53342086254603</v>
      </c>
    </row>
    <row r="2364" spans="1:10">
      <c r="A2364" s="1">
        <v>2013</v>
      </c>
      <c r="B2364" s="1" t="s">
        <v>143</v>
      </c>
      <c r="C2364" s="1" t="s">
        <v>148</v>
      </c>
      <c r="D2364" s="1" t="s">
        <v>145</v>
      </c>
      <c r="E2364" s="1">
        <v>350400</v>
      </c>
      <c r="F2364" s="1" t="s">
        <v>12</v>
      </c>
      <c r="G2364" s="1">
        <v>14775868</v>
      </c>
      <c r="H2364" s="1">
        <v>11153646</v>
      </c>
      <c r="I2364" s="1">
        <v>11845647</v>
      </c>
      <c r="J2364">
        <f t="shared" si="36"/>
        <v>1.55654429235562</v>
      </c>
    </row>
    <row r="2365" spans="1:10">
      <c r="A2365" s="1">
        <v>2014</v>
      </c>
      <c r="B2365" s="1" t="s">
        <v>143</v>
      </c>
      <c r="C2365" s="1" t="s">
        <v>148</v>
      </c>
      <c r="D2365" s="1" t="s">
        <v>145</v>
      </c>
      <c r="E2365" s="1">
        <v>350400</v>
      </c>
      <c r="F2365" s="1" t="s">
        <v>12</v>
      </c>
      <c r="G2365" s="1">
        <v>16212064</v>
      </c>
      <c r="H2365" s="1">
        <v>11936828</v>
      </c>
      <c r="I2365" s="1">
        <v>12057316</v>
      </c>
      <c r="J2365">
        <f t="shared" si="36"/>
        <v>1.48001784350222</v>
      </c>
    </row>
    <row r="2366" spans="1:10">
      <c r="A2366" s="1">
        <v>2015</v>
      </c>
      <c r="B2366" s="1" t="s">
        <v>143</v>
      </c>
      <c r="C2366" s="1" t="s">
        <v>148</v>
      </c>
      <c r="D2366" s="1" t="s">
        <v>145</v>
      </c>
      <c r="E2366" s="1">
        <v>350400</v>
      </c>
      <c r="F2366" s="1" t="s">
        <v>12</v>
      </c>
      <c r="G2366" s="1">
        <v>17130478</v>
      </c>
      <c r="H2366" s="1">
        <v>12071004</v>
      </c>
      <c r="I2366" s="1">
        <v>13337535</v>
      </c>
      <c r="J2366">
        <f t="shared" si="36"/>
        <v>1.48323584432378</v>
      </c>
    </row>
    <row r="2367" spans="1:10">
      <c r="A2367" s="1">
        <v>2016</v>
      </c>
      <c r="B2367" s="1" t="s">
        <v>143</v>
      </c>
      <c r="C2367" s="1" t="s">
        <v>148</v>
      </c>
      <c r="D2367" s="1" t="s">
        <v>145</v>
      </c>
      <c r="E2367" s="1">
        <v>350400</v>
      </c>
      <c r="F2367" s="1" t="s">
        <v>12</v>
      </c>
      <c r="G2367" s="1">
        <v>18608197</v>
      </c>
      <c r="H2367" s="1">
        <v>12644809</v>
      </c>
      <c r="I2367" s="1">
        <v>14900918</v>
      </c>
      <c r="J2367">
        <f t="shared" si="36"/>
        <v>1.48030069759042</v>
      </c>
    </row>
    <row r="2368" spans="1:10">
      <c r="A2368" s="1">
        <v>2017</v>
      </c>
      <c r="B2368" s="1" t="s">
        <v>143</v>
      </c>
      <c r="C2368" s="1" t="s">
        <v>148</v>
      </c>
      <c r="D2368" s="1" t="s">
        <v>145</v>
      </c>
      <c r="E2368" s="1">
        <v>350400</v>
      </c>
      <c r="F2368" s="1" t="s">
        <v>12</v>
      </c>
      <c r="G2368" s="1"/>
      <c r="H2368" s="1">
        <v>13129425</v>
      </c>
      <c r="I2368" s="1">
        <v>16637205</v>
      </c>
      <c r="J2368" t="e">
        <f t="shared" si="36"/>
        <v>#DIV/0!</v>
      </c>
    </row>
    <row r="2369" spans="1:10">
      <c r="A2369" s="1">
        <v>2018</v>
      </c>
      <c r="B2369" s="1" t="s">
        <v>143</v>
      </c>
      <c r="C2369" s="1" t="s">
        <v>148</v>
      </c>
      <c r="D2369" s="1" t="s">
        <v>145</v>
      </c>
      <c r="E2369" s="1">
        <v>350400</v>
      </c>
      <c r="F2369" s="1" t="s">
        <v>12</v>
      </c>
      <c r="G2369" s="1">
        <v>23537162</v>
      </c>
      <c r="H2369" s="1">
        <v>13674751</v>
      </c>
      <c r="I2369" s="1">
        <v>17376566</v>
      </c>
      <c r="J2369">
        <f t="shared" si="36"/>
        <v>1.31924643251383</v>
      </c>
    </row>
    <row r="2370" spans="1:10">
      <c r="A2370" s="1">
        <v>2019</v>
      </c>
      <c r="B2370" s="1" t="s">
        <v>143</v>
      </c>
      <c r="C2370" s="1" t="s">
        <v>148</v>
      </c>
      <c r="D2370" s="1" t="s">
        <v>145</v>
      </c>
      <c r="E2370" s="1">
        <v>350400</v>
      </c>
      <c r="F2370" s="1" t="s">
        <v>12</v>
      </c>
      <c r="G2370" s="1">
        <v>26020000</v>
      </c>
      <c r="H2370" s="1">
        <v>15233295</v>
      </c>
      <c r="I2370" s="1">
        <v>18905898</v>
      </c>
      <c r="J2370">
        <f t="shared" si="36"/>
        <v>1.31203662567256</v>
      </c>
    </row>
    <row r="2371" spans="1:10">
      <c r="A2371" s="1">
        <v>2020</v>
      </c>
      <c r="B2371" s="1" t="s">
        <v>143</v>
      </c>
      <c r="C2371" s="1" t="s">
        <v>148</v>
      </c>
      <c r="D2371" s="1" t="s">
        <v>145</v>
      </c>
      <c r="E2371" s="1">
        <v>350400</v>
      </c>
      <c r="F2371" s="1" t="s">
        <v>12</v>
      </c>
      <c r="G2371" s="1">
        <v>27020000</v>
      </c>
      <c r="H2371" s="1">
        <v>16976097</v>
      </c>
      <c r="I2371" s="1">
        <v>20820832</v>
      </c>
      <c r="J2371">
        <f t="shared" ref="J2371:J2434" si="37">(H2371+I2371)/G2371</f>
        <v>1.39885007401925</v>
      </c>
    </row>
    <row r="2372" spans="1:10">
      <c r="A2372" s="1">
        <v>2021</v>
      </c>
      <c r="B2372" s="1" t="s">
        <v>143</v>
      </c>
      <c r="C2372" s="1" t="s">
        <v>148</v>
      </c>
      <c r="D2372" s="1" t="s">
        <v>145</v>
      </c>
      <c r="E2372" s="1">
        <v>350400</v>
      </c>
      <c r="F2372" s="1" t="s">
        <v>12</v>
      </c>
      <c r="G2372" s="1">
        <v>29530000</v>
      </c>
      <c r="H2372" s="1">
        <v>18823173</v>
      </c>
      <c r="I2372" s="1">
        <v>21882843</v>
      </c>
      <c r="J2372">
        <f t="shared" si="37"/>
        <v>1.37846312224856</v>
      </c>
    </row>
    <row r="2373" spans="1:10">
      <c r="A2373" s="1">
        <v>2022</v>
      </c>
      <c r="B2373" s="1" t="s">
        <v>143</v>
      </c>
      <c r="C2373" s="1" t="s">
        <v>148</v>
      </c>
      <c r="D2373" s="1" t="s">
        <v>145</v>
      </c>
      <c r="E2373" s="1">
        <v>350400</v>
      </c>
      <c r="F2373" s="1" t="s">
        <v>12</v>
      </c>
      <c r="G2373" s="1">
        <v>31100000</v>
      </c>
      <c r="H2373" s="1">
        <v>21001722</v>
      </c>
      <c r="I2373" s="1">
        <v>23895851</v>
      </c>
      <c r="J2373">
        <f t="shared" si="37"/>
        <v>1.44365186495177</v>
      </c>
    </row>
    <row r="2374" spans="1:10">
      <c r="A2374" s="1">
        <v>2023</v>
      </c>
      <c r="B2374" s="1" t="s">
        <v>143</v>
      </c>
      <c r="C2374" s="1" t="s">
        <v>148</v>
      </c>
      <c r="D2374" s="1" t="s">
        <v>145</v>
      </c>
      <c r="E2374" s="1">
        <v>350400</v>
      </c>
      <c r="F2374" s="1" t="s">
        <v>12</v>
      </c>
      <c r="G2374" s="1">
        <v>30070000</v>
      </c>
      <c r="H2374" s="1">
        <v>23493465</v>
      </c>
      <c r="I2374" s="1">
        <v>26116239</v>
      </c>
      <c r="J2374">
        <f t="shared" si="37"/>
        <v>1.64980724975058</v>
      </c>
    </row>
    <row r="2375" spans="1:10">
      <c r="A2375" s="1">
        <v>2003</v>
      </c>
      <c r="B2375" s="1" t="s">
        <v>143</v>
      </c>
      <c r="C2375" s="1" t="s">
        <v>149</v>
      </c>
      <c r="D2375" s="1" t="s">
        <v>145</v>
      </c>
      <c r="E2375" s="1">
        <v>350500</v>
      </c>
      <c r="F2375" s="1" t="s">
        <v>12</v>
      </c>
      <c r="G2375" s="1">
        <v>13801105</v>
      </c>
      <c r="H2375" s="1">
        <v>6533777</v>
      </c>
      <c r="I2375" s="1">
        <v>10232148</v>
      </c>
      <c r="J2375">
        <f t="shared" si="37"/>
        <v>1.2148248274323</v>
      </c>
    </row>
    <row r="2376" spans="1:10">
      <c r="A2376" s="1">
        <v>2004</v>
      </c>
      <c r="B2376" s="1" t="s">
        <v>143</v>
      </c>
      <c r="C2376" s="1" t="s">
        <v>149</v>
      </c>
      <c r="D2376" s="1" t="s">
        <v>145</v>
      </c>
      <c r="E2376" s="1">
        <v>350500</v>
      </c>
      <c r="F2376" s="1" t="s">
        <v>12</v>
      </c>
      <c r="G2376" s="1">
        <v>16029716</v>
      </c>
      <c r="H2376" s="1">
        <v>7496800</v>
      </c>
      <c r="I2376" s="1">
        <v>11633400</v>
      </c>
      <c r="J2376">
        <f t="shared" si="37"/>
        <v>1.19342101881281</v>
      </c>
    </row>
    <row r="2377" spans="1:10">
      <c r="A2377" s="1">
        <v>2005</v>
      </c>
      <c r="B2377" s="1" t="s">
        <v>143</v>
      </c>
      <c r="C2377" s="1" t="s">
        <v>149</v>
      </c>
      <c r="D2377" s="1" t="s">
        <v>145</v>
      </c>
      <c r="E2377" s="1">
        <v>350500</v>
      </c>
      <c r="F2377" s="1" t="s">
        <v>12</v>
      </c>
      <c r="G2377" s="1">
        <v>16263034</v>
      </c>
      <c r="H2377" s="1">
        <v>8728093</v>
      </c>
      <c r="I2377" s="1">
        <v>13748477</v>
      </c>
      <c r="J2377">
        <f t="shared" si="37"/>
        <v>1.38206499476051</v>
      </c>
    </row>
    <row r="2378" spans="1:10">
      <c r="A2378" s="1">
        <v>2006</v>
      </c>
      <c r="B2378" s="1" t="s">
        <v>143</v>
      </c>
      <c r="C2378" s="1" t="s">
        <v>149</v>
      </c>
      <c r="D2378" s="1" t="s">
        <v>145</v>
      </c>
      <c r="E2378" s="1">
        <v>350500</v>
      </c>
      <c r="F2378" s="1" t="s">
        <v>12</v>
      </c>
      <c r="G2378" s="1">
        <v>19007599</v>
      </c>
      <c r="H2378" s="1">
        <v>11278355</v>
      </c>
      <c r="I2378" s="1">
        <v>16460379</v>
      </c>
      <c r="J2378">
        <f t="shared" si="37"/>
        <v>1.45934970534679</v>
      </c>
    </row>
    <row r="2379" spans="1:10">
      <c r="A2379" s="1">
        <v>2007</v>
      </c>
      <c r="B2379" s="1" t="s">
        <v>143</v>
      </c>
      <c r="C2379" s="1" t="s">
        <v>149</v>
      </c>
      <c r="D2379" s="1" t="s">
        <v>145</v>
      </c>
      <c r="E2379" s="1">
        <v>350500</v>
      </c>
      <c r="F2379" s="1" t="s">
        <v>12</v>
      </c>
      <c r="G2379" s="1">
        <v>22837002</v>
      </c>
      <c r="H2379" s="1">
        <v>13732723</v>
      </c>
      <c r="I2379" s="1">
        <v>18512826</v>
      </c>
      <c r="J2379">
        <f t="shared" si="37"/>
        <v>1.4119869587085</v>
      </c>
    </row>
    <row r="2380" spans="1:10">
      <c r="A2380" s="1">
        <v>2008</v>
      </c>
      <c r="B2380" s="1" t="s">
        <v>143</v>
      </c>
      <c r="C2380" s="1" t="s">
        <v>149</v>
      </c>
      <c r="D2380" s="1" t="s">
        <v>145</v>
      </c>
      <c r="E2380" s="1">
        <v>350500</v>
      </c>
      <c r="F2380" s="1" t="s">
        <v>12</v>
      </c>
      <c r="G2380" s="1">
        <v>27052915</v>
      </c>
      <c r="H2380" s="1">
        <v>16361840</v>
      </c>
      <c r="I2380" s="1">
        <v>22001096</v>
      </c>
      <c r="J2380">
        <f t="shared" si="37"/>
        <v>1.41807032624765</v>
      </c>
    </row>
    <row r="2381" spans="1:10">
      <c r="A2381" s="1">
        <v>2009</v>
      </c>
      <c r="B2381" s="1" t="s">
        <v>143</v>
      </c>
      <c r="C2381" s="1" t="s">
        <v>149</v>
      </c>
      <c r="D2381" s="1" t="s">
        <v>145</v>
      </c>
      <c r="E2381" s="1">
        <v>350500</v>
      </c>
      <c r="F2381" s="1" t="s">
        <v>12</v>
      </c>
      <c r="G2381" s="1">
        <v>30695003</v>
      </c>
      <c r="H2381" s="1">
        <v>21602405</v>
      </c>
      <c r="I2381" s="1">
        <v>27183742</v>
      </c>
      <c r="J2381">
        <f t="shared" si="37"/>
        <v>1.58938401146271</v>
      </c>
    </row>
    <row r="2382" spans="1:10">
      <c r="A2382" s="1">
        <v>2010</v>
      </c>
      <c r="B2382" s="1" t="s">
        <v>143</v>
      </c>
      <c r="C2382" s="1" t="s">
        <v>149</v>
      </c>
      <c r="D2382" s="1" t="s">
        <v>145</v>
      </c>
      <c r="E2382" s="1">
        <v>350500</v>
      </c>
      <c r="F2382" s="1" t="s">
        <v>12</v>
      </c>
      <c r="G2382" s="1">
        <v>35649739</v>
      </c>
      <c r="H2382" s="1">
        <v>26005591</v>
      </c>
      <c r="I2382" s="1">
        <v>32762343</v>
      </c>
      <c r="J2382">
        <f t="shared" si="37"/>
        <v>1.64848146574089</v>
      </c>
    </row>
    <row r="2383" spans="1:10">
      <c r="A2383" s="1">
        <v>2011</v>
      </c>
      <c r="B2383" s="1" t="s">
        <v>143</v>
      </c>
      <c r="C2383" s="1" t="s">
        <v>149</v>
      </c>
      <c r="D2383" s="1" t="s">
        <v>145</v>
      </c>
      <c r="E2383" s="1">
        <v>350500</v>
      </c>
      <c r="F2383" s="1" t="s">
        <v>12</v>
      </c>
      <c r="G2383" s="1">
        <v>42708864</v>
      </c>
      <c r="H2383" s="1">
        <v>30209719</v>
      </c>
      <c r="I2383" s="1">
        <v>37796692</v>
      </c>
      <c r="J2383">
        <f t="shared" si="37"/>
        <v>1.59232544794448</v>
      </c>
    </row>
    <row r="2384" spans="1:10">
      <c r="A2384" s="1">
        <v>2012</v>
      </c>
      <c r="B2384" s="1" t="s">
        <v>143</v>
      </c>
      <c r="C2384" s="1" t="s">
        <v>149</v>
      </c>
      <c r="D2384" s="1" t="s">
        <v>145</v>
      </c>
      <c r="E2384" s="1">
        <v>350500</v>
      </c>
      <c r="F2384" s="1" t="s">
        <v>12</v>
      </c>
      <c r="G2384" s="1">
        <v>47264953</v>
      </c>
      <c r="H2384" s="1">
        <v>35276787</v>
      </c>
      <c r="I2384" s="1">
        <v>45107265</v>
      </c>
      <c r="J2384">
        <f t="shared" si="37"/>
        <v>1.70071156105878</v>
      </c>
    </row>
    <row r="2385" spans="1:10">
      <c r="A2385" s="1">
        <v>2013</v>
      </c>
      <c r="B2385" s="1" t="s">
        <v>143</v>
      </c>
      <c r="C2385" s="1" t="s">
        <v>149</v>
      </c>
      <c r="D2385" s="1" t="s">
        <v>145</v>
      </c>
      <c r="E2385" s="1">
        <v>350500</v>
      </c>
      <c r="F2385" s="1" t="s">
        <v>12</v>
      </c>
      <c r="G2385" s="1">
        <v>52180021</v>
      </c>
      <c r="H2385" s="1">
        <v>40158027</v>
      </c>
      <c r="I2385" s="1">
        <v>54091578</v>
      </c>
      <c r="J2385">
        <f t="shared" si="37"/>
        <v>1.80623930756946</v>
      </c>
    </row>
    <row r="2386" spans="1:10">
      <c r="A2386" s="1">
        <v>2014</v>
      </c>
      <c r="B2386" s="1" t="s">
        <v>143</v>
      </c>
      <c r="C2386" s="1" t="s">
        <v>149</v>
      </c>
      <c r="D2386" s="1" t="s">
        <v>145</v>
      </c>
      <c r="E2386" s="1">
        <v>350500</v>
      </c>
      <c r="F2386" s="1" t="s">
        <v>12</v>
      </c>
      <c r="G2386" s="1">
        <v>57333576</v>
      </c>
      <c r="H2386" s="1">
        <v>46736402</v>
      </c>
      <c r="I2386" s="1">
        <v>57785320</v>
      </c>
      <c r="J2386">
        <f t="shared" si="37"/>
        <v>1.82304557455129</v>
      </c>
    </row>
    <row r="2387" spans="1:10">
      <c r="A2387" s="1">
        <v>2015</v>
      </c>
      <c r="B2387" s="1" t="s">
        <v>143</v>
      </c>
      <c r="C2387" s="1" t="s">
        <v>149</v>
      </c>
      <c r="D2387" s="1" t="s">
        <v>145</v>
      </c>
      <c r="E2387" s="1">
        <v>350500</v>
      </c>
      <c r="F2387" s="1" t="s">
        <v>12</v>
      </c>
      <c r="G2387" s="1">
        <v>61377139</v>
      </c>
      <c r="H2387" s="1">
        <v>52849831</v>
      </c>
      <c r="I2387" s="1">
        <v>63525571</v>
      </c>
      <c r="J2387">
        <f t="shared" si="37"/>
        <v>1.89607081555235</v>
      </c>
    </row>
    <row r="2388" spans="1:10">
      <c r="A2388" s="1">
        <v>2016</v>
      </c>
      <c r="B2388" s="1" t="s">
        <v>143</v>
      </c>
      <c r="C2388" s="1" t="s">
        <v>149</v>
      </c>
      <c r="D2388" s="1" t="s">
        <v>145</v>
      </c>
      <c r="E2388" s="1">
        <v>350500</v>
      </c>
      <c r="F2388" s="1" t="s">
        <v>12</v>
      </c>
      <c r="G2388" s="1">
        <v>66466294</v>
      </c>
      <c r="H2388" s="1">
        <v>57884158</v>
      </c>
      <c r="I2388" s="1">
        <v>66398150</v>
      </c>
      <c r="J2388">
        <f t="shared" si="37"/>
        <v>1.86985463639661</v>
      </c>
    </row>
    <row r="2389" spans="1:10">
      <c r="A2389" s="1">
        <v>2017</v>
      </c>
      <c r="B2389" s="1" t="s">
        <v>143</v>
      </c>
      <c r="C2389" s="1" t="s">
        <v>149</v>
      </c>
      <c r="D2389" s="1" t="s">
        <v>145</v>
      </c>
      <c r="E2389" s="1">
        <v>350500</v>
      </c>
      <c r="F2389" s="1" t="s">
        <v>12</v>
      </c>
      <c r="G2389" s="1"/>
      <c r="H2389" s="1">
        <v>60419107</v>
      </c>
      <c r="I2389" s="1">
        <v>67776873</v>
      </c>
      <c r="J2389" t="e">
        <f t="shared" si="37"/>
        <v>#DIV/0!</v>
      </c>
    </row>
    <row r="2390" spans="1:10">
      <c r="A2390" s="1">
        <v>2018</v>
      </c>
      <c r="B2390" s="1" t="s">
        <v>143</v>
      </c>
      <c r="C2390" s="1" t="s">
        <v>149</v>
      </c>
      <c r="D2390" s="1" t="s">
        <v>145</v>
      </c>
      <c r="E2390" s="1">
        <v>350500</v>
      </c>
      <c r="F2390" s="1" t="s">
        <v>12</v>
      </c>
      <c r="G2390" s="1">
        <v>84679768</v>
      </c>
      <c r="H2390" s="1">
        <v>63754626</v>
      </c>
      <c r="I2390" s="1">
        <v>68670403</v>
      </c>
      <c r="J2390">
        <f t="shared" si="37"/>
        <v>1.56383315788017</v>
      </c>
    </row>
    <row r="2391" spans="1:10">
      <c r="A2391" s="1">
        <v>2019</v>
      </c>
      <c r="B2391" s="1" t="s">
        <v>143</v>
      </c>
      <c r="C2391" s="1" t="s">
        <v>149</v>
      </c>
      <c r="D2391" s="1" t="s">
        <v>145</v>
      </c>
      <c r="E2391" s="1">
        <v>350500</v>
      </c>
      <c r="F2391" s="1" t="s">
        <v>12</v>
      </c>
      <c r="G2391" s="1">
        <v>99470000</v>
      </c>
      <c r="H2391" s="1">
        <v>71101508</v>
      </c>
      <c r="I2391" s="1">
        <v>76472280</v>
      </c>
      <c r="J2391">
        <f t="shared" si="37"/>
        <v>1.48360096511511</v>
      </c>
    </row>
    <row r="2392" spans="1:10">
      <c r="A2392" s="1">
        <v>2020</v>
      </c>
      <c r="B2392" s="1" t="s">
        <v>143</v>
      </c>
      <c r="C2392" s="1" t="s">
        <v>149</v>
      </c>
      <c r="D2392" s="1" t="s">
        <v>145</v>
      </c>
      <c r="E2392" s="1">
        <v>350500</v>
      </c>
      <c r="F2392" s="1" t="s">
        <v>12</v>
      </c>
      <c r="G2392" s="1">
        <v>101590000</v>
      </c>
      <c r="H2392" s="1">
        <v>80232326</v>
      </c>
      <c r="I2392" s="1">
        <v>87116490</v>
      </c>
      <c r="J2392">
        <f t="shared" si="37"/>
        <v>1.64729615119598</v>
      </c>
    </row>
    <row r="2393" spans="1:10">
      <c r="A2393" s="1">
        <v>2021</v>
      </c>
      <c r="B2393" s="1" t="s">
        <v>143</v>
      </c>
      <c r="C2393" s="1" t="s">
        <v>149</v>
      </c>
      <c r="D2393" s="1" t="s">
        <v>145</v>
      </c>
      <c r="E2393" s="1">
        <v>350500</v>
      </c>
      <c r="F2393" s="1" t="s">
        <v>12</v>
      </c>
      <c r="G2393" s="1">
        <v>113040000</v>
      </c>
      <c r="H2393" s="1">
        <v>88621439</v>
      </c>
      <c r="I2393" s="1">
        <v>96528278</v>
      </c>
      <c r="J2393">
        <f t="shared" si="37"/>
        <v>1.63791327848549</v>
      </c>
    </row>
    <row r="2394" spans="1:10">
      <c r="A2394" s="1">
        <v>2022</v>
      </c>
      <c r="B2394" s="1" t="s">
        <v>143</v>
      </c>
      <c r="C2394" s="1" t="s">
        <v>149</v>
      </c>
      <c r="D2394" s="1" t="s">
        <v>145</v>
      </c>
      <c r="E2394" s="1">
        <v>350500</v>
      </c>
      <c r="F2394" s="1" t="s">
        <v>12</v>
      </c>
      <c r="G2394" s="1">
        <v>121030000</v>
      </c>
      <c r="H2394" s="1">
        <v>98397028</v>
      </c>
      <c r="I2394" s="1">
        <v>108320386</v>
      </c>
      <c r="J2394">
        <f t="shared" si="37"/>
        <v>1.70798491283153</v>
      </c>
    </row>
    <row r="2395" spans="1:10">
      <c r="A2395" s="1">
        <v>2023</v>
      </c>
      <c r="B2395" s="1" t="s">
        <v>143</v>
      </c>
      <c r="C2395" s="1" t="s">
        <v>149</v>
      </c>
      <c r="D2395" s="1" t="s">
        <v>145</v>
      </c>
      <c r="E2395" s="1">
        <v>350500</v>
      </c>
      <c r="F2395" s="1" t="s">
        <v>12</v>
      </c>
      <c r="G2395" s="1">
        <v>121720000</v>
      </c>
      <c r="H2395" s="1">
        <v>116517018</v>
      </c>
      <c r="I2395" s="1">
        <v>118022472</v>
      </c>
      <c r="J2395">
        <f t="shared" si="37"/>
        <v>1.92687717712783</v>
      </c>
    </row>
    <row r="2396" spans="1:10">
      <c r="A2396" s="1">
        <v>2003</v>
      </c>
      <c r="B2396" s="1" t="s">
        <v>143</v>
      </c>
      <c r="C2396" s="1" t="s">
        <v>150</v>
      </c>
      <c r="D2396" s="1" t="s">
        <v>145</v>
      </c>
      <c r="E2396" s="1">
        <v>350600</v>
      </c>
      <c r="F2396" s="1" t="s">
        <v>12</v>
      </c>
      <c r="G2396" s="1">
        <v>6033969</v>
      </c>
      <c r="H2396" s="1">
        <v>2408876</v>
      </c>
      <c r="I2396" s="1">
        <v>3151715</v>
      </c>
      <c r="J2396">
        <f t="shared" si="37"/>
        <v>0.921547823662999</v>
      </c>
    </row>
    <row r="2397" spans="1:10">
      <c r="A2397" s="1">
        <v>2004</v>
      </c>
      <c r="B2397" s="1" t="s">
        <v>143</v>
      </c>
      <c r="C2397" s="1" t="s">
        <v>150</v>
      </c>
      <c r="D2397" s="1" t="s">
        <v>145</v>
      </c>
      <c r="E2397" s="1">
        <v>350600</v>
      </c>
      <c r="F2397" s="1" t="s">
        <v>12</v>
      </c>
      <c r="G2397" s="1">
        <v>7020241</v>
      </c>
      <c r="H2397" s="1">
        <v>2582231</v>
      </c>
      <c r="I2397" s="1">
        <v>3856344</v>
      </c>
      <c r="J2397">
        <f t="shared" si="37"/>
        <v>0.917144439913103</v>
      </c>
    </row>
    <row r="2398" spans="1:10">
      <c r="A2398" s="1">
        <v>2005</v>
      </c>
      <c r="B2398" s="1" t="s">
        <v>143</v>
      </c>
      <c r="C2398" s="1" t="s">
        <v>150</v>
      </c>
      <c r="D2398" s="1" t="s">
        <v>145</v>
      </c>
      <c r="E2398" s="1">
        <v>350600</v>
      </c>
      <c r="F2398" s="1" t="s">
        <v>12</v>
      </c>
      <c r="G2398" s="1">
        <v>6285310</v>
      </c>
      <c r="H2398" s="1">
        <v>2702736</v>
      </c>
      <c r="I2398" s="1">
        <v>4302858</v>
      </c>
      <c r="J2398">
        <f t="shared" si="37"/>
        <v>1.11459800709909</v>
      </c>
    </row>
    <row r="2399" spans="1:10">
      <c r="A2399" s="1">
        <v>2006</v>
      </c>
      <c r="B2399" s="1" t="s">
        <v>143</v>
      </c>
      <c r="C2399" s="1" t="s">
        <v>150</v>
      </c>
      <c r="D2399" s="1" t="s">
        <v>145</v>
      </c>
      <c r="E2399" s="1">
        <v>350600</v>
      </c>
      <c r="F2399" s="1" t="s">
        <v>12</v>
      </c>
      <c r="G2399" s="1">
        <v>7169115</v>
      </c>
      <c r="H2399" s="1">
        <v>3257123</v>
      </c>
      <c r="I2399" s="1">
        <v>5192136</v>
      </c>
      <c r="J2399">
        <f t="shared" si="37"/>
        <v>1.17856374182866</v>
      </c>
    </row>
    <row r="2400" spans="1:10">
      <c r="A2400" s="1">
        <v>2007</v>
      </c>
      <c r="B2400" s="1" t="s">
        <v>143</v>
      </c>
      <c r="C2400" s="1" t="s">
        <v>150</v>
      </c>
      <c r="D2400" s="1" t="s">
        <v>145</v>
      </c>
      <c r="E2400" s="1">
        <v>350600</v>
      </c>
      <c r="F2400" s="1" t="s">
        <v>12</v>
      </c>
      <c r="G2400" s="1">
        <v>8548082</v>
      </c>
      <c r="H2400" s="1">
        <v>4135583</v>
      </c>
      <c r="I2400" s="1">
        <v>6031509</v>
      </c>
      <c r="J2400">
        <f t="shared" si="37"/>
        <v>1.18940038244837</v>
      </c>
    </row>
    <row r="2401" spans="1:10">
      <c r="A2401" s="1">
        <v>2008</v>
      </c>
      <c r="B2401" s="1" t="s">
        <v>143</v>
      </c>
      <c r="C2401" s="1" t="s">
        <v>150</v>
      </c>
      <c r="D2401" s="1" t="s">
        <v>145</v>
      </c>
      <c r="E2401" s="1">
        <v>350600</v>
      </c>
      <c r="F2401" s="1" t="s">
        <v>12</v>
      </c>
      <c r="G2401" s="1">
        <v>10020167</v>
      </c>
      <c r="H2401" s="1">
        <v>4958763</v>
      </c>
      <c r="I2401" s="1">
        <v>7196186</v>
      </c>
      <c r="J2401">
        <f t="shared" si="37"/>
        <v>1.2130485449993</v>
      </c>
    </row>
    <row r="2402" spans="1:10">
      <c r="A2402" s="1">
        <v>2009</v>
      </c>
      <c r="B2402" s="1" t="s">
        <v>143</v>
      </c>
      <c r="C2402" s="1" t="s">
        <v>150</v>
      </c>
      <c r="D2402" s="1" t="s">
        <v>145</v>
      </c>
      <c r="E2402" s="1">
        <v>350600</v>
      </c>
      <c r="F2402" s="1" t="s">
        <v>12</v>
      </c>
      <c r="G2402" s="1">
        <v>11780103</v>
      </c>
      <c r="H2402" s="1">
        <v>6558024</v>
      </c>
      <c r="I2402" s="1">
        <v>8681223</v>
      </c>
      <c r="J2402">
        <f t="shared" si="37"/>
        <v>1.29364293334277</v>
      </c>
    </row>
    <row r="2403" spans="1:10">
      <c r="A2403" s="1">
        <v>2010</v>
      </c>
      <c r="B2403" s="1" t="s">
        <v>143</v>
      </c>
      <c r="C2403" s="1" t="s">
        <v>150</v>
      </c>
      <c r="D2403" s="1" t="s">
        <v>145</v>
      </c>
      <c r="E2403" s="1">
        <v>350600</v>
      </c>
      <c r="F2403" s="1" t="s">
        <v>12</v>
      </c>
      <c r="G2403" s="1">
        <v>14307097</v>
      </c>
      <c r="H2403" s="1">
        <v>8362029</v>
      </c>
      <c r="I2403" s="1">
        <v>11073445</v>
      </c>
      <c r="J2403">
        <f t="shared" si="37"/>
        <v>1.35844986582533</v>
      </c>
    </row>
    <row r="2404" spans="1:10">
      <c r="A2404" s="1">
        <v>2011</v>
      </c>
      <c r="B2404" s="1" t="s">
        <v>143</v>
      </c>
      <c r="C2404" s="1" t="s">
        <v>150</v>
      </c>
      <c r="D2404" s="1" t="s">
        <v>145</v>
      </c>
      <c r="E2404" s="1">
        <v>350600</v>
      </c>
      <c r="F2404" s="1" t="s">
        <v>12</v>
      </c>
      <c r="G2404" s="1">
        <v>17682006</v>
      </c>
      <c r="H2404" s="1">
        <v>10080141</v>
      </c>
      <c r="I2404" s="1">
        <v>12775456</v>
      </c>
      <c r="J2404">
        <f t="shared" si="37"/>
        <v>1.29259072754528</v>
      </c>
    </row>
    <row r="2405" spans="1:10">
      <c r="A2405" s="1">
        <v>2012</v>
      </c>
      <c r="B2405" s="1" t="s">
        <v>143</v>
      </c>
      <c r="C2405" s="1" t="s">
        <v>150</v>
      </c>
      <c r="D2405" s="1" t="s">
        <v>145</v>
      </c>
      <c r="E2405" s="1">
        <v>350600</v>
      </c>
      <c r="F2405" s="1" t="s">
        <v>12</v>
      </c>
      <c r="G2405" s="1">
        <v>20177971</v>
      </c>
      <c r="H2405" s="1">
        <v>11482346</v>
      </c>
      <c r="I2405" s="1">
        <v>15005289</v>
      </c>
      <c r="J2405">
        <f t="shared" si="37"/>
        <v>1.31270061791644</v>
      </c>
    </row>
    <row r="2406" spans="1:10">
      <c r="A2406" s="1">
        <v>2013</v>
      </c>
      <c r="B2406" s="1" t="s">
        <v>143</v>
      </c>
      <c r="C2406" s="1" t="s">
        <v>150</v>
      </c>
      <c r="D2406" s="1" t="s">
        <v>145</v>
      </c>
      <c r="E2406" s="1">
        <v>350600</v>
      </c>
      <c r="F2406" s="1" t="s">
        <v>12</v>
      </c>
      <c r="G2406" s="1">
        <v>22360244</v>
      </c>
      <c r="H2406" s="1">
        <v>13621008</v>
      </c>
      <c r="I2406" s="1">
        <v>18296697</v>
      </c>
      <c r="J2406">
        <f t="shared" si="37"/>
        <v>1.42743097973349</v>
      </c>
    </row>
    <row r="2407" spans="1:10">
      <c r="A2407" s="1">
        <v>2014</v>
      </c>
      <c r="B2407" s="1" t="s">
        <v>143</v>
      </c>
      <c r="C2407" s="1" t="s">
        <v>150</v>
      </c>
      <c r="D2407" s="1" t="s">
        <v>145</v>
      </c>
      <c r="E2407" s="1">
        <v>350600</v>
      </c>
      <c r="F2407" s="1" t="s">
        <v>12</v>
      </c>
      <c r="G2407" s="1">
        <v>25063612</v>
      </c>
      <c r="H2407" s="1">
        <v>15693169</v>
      </c>
      <c r="I2407" s="1">
        <v>20666780</v>
      </c>
      <c r="J2407">
        <f t="shared" si="37"/>
        <v>1.45070666590274</v>
      </c>
    </row>
    <row r="2408" spans="1:10">
      <c r="A2408" s="1">
        <v>2015</v>
      </c>
      <c r="B2408" s="1" t="s">
        <v>143</v>
      </c>
      <c r="C2408" s="1" t="s">
        <v>150</v>
      </c>
      <c r="D2408" s="1" t="s">
        <v>145</v>
      </c>
      <c r="E2408" s="1">
        <v>350600</v>
      </c>
      <c r="F2408" s="1" t="s">
        <v>12</v>
      </c>
      <c r="G2408" s="1">
        <v>27673767</v>
      </c>
      <c r="H2408" s="1">
        <v>18708561</v>
      </c>
      <c r="I2408" s="1">
        <v>23113647</v>
      </c>
      <c r="J2408">
        <f t="shared" si="37"/>
        <v>1.5112582251632</v>
      </c>
    </row>
    <row r="2409" spans="1:10">
      <c r="A2409" s="1">
        <v>2016</v>
      </c>
      <c r="B2409" s="1" t="s">
        <v>143</v>
      </c>
      <c r="C2409" s="1" t="s">
        <v>150</v>
      </c>
      <c r="D2409" s="1" t="s">
        <v>145</v>
      </c>
      <c r="E2409" s="1">
        <v>350600</v>
      </c>
      <c r="F2409" s="1" t="s">
        <v>12</v>
      </c>
      <c r="G2409" s="1">
        <v>31253456</v>
      </c>
      <c r="H2409" s="1">
        <v>21407105</v>
      </c>
      <c r="I2409" s="1">
        <v>25198864</v>
      </c>
      <c r="J2409">
        <f t="shared" si="37"/>
        <v>1.49122609032422</v>
      </c>
    </row>
    <row r="2410" spans="1:10">
      <c r="A2410" s="1">
        <v>2017</v>
      </c>
      <c r="B2410" s="1" t="s">
        <v>143</v>
      </c>
      <c r="C2410" s="1" t="s">
        <v>150</v>
      </c>
      <c r="D2410" s="1" t="s">
        <v>145</v>
      </c>
      <c r="E2410" s="1">
        <v>350600</v>
      </c>
      <c r="F2410" s="1" t="s">
        <v>12</v>
      </c>
      <c r="G2410" s="1"/>
      <c r="H2410" s="1">
        <v>24631451</v>
      </c>
      <c r="I2410" s="1">
        <v>28124336</v>
      </c>
      <c r="J2410" t="e">
        <f t="shared" si="37"/>
        <v>#DIV/0!</v>
      </c>
    </row>
    <row r="2411" spans="1:10">
      <c r="A2411" s="1">
        <v>2018</v>
      </c>
      <c r="B2411" s="1" t="s">
        <v>143</v>
      </c>
      <c r="C2411" s="1" t="s">
        <v>150</v>
      </c>
      <c r="D2411" s="1" t="s">
        <v>145</v>
      </c>
      <c r="E2411" s="1">
        <v>350600</v>
      </c>
      <c r="F2411" s="1" t="s">
        <v>12</v>
      </c>
      <c r="G2411" s="1">
        <v>39476347</v>
      </c>
      <c r="H2411" s="1">
        <v>26109654</v>
      </c>
      <c r="I2411" s="1">
        <v>29454758</v>
      </c>
      <c r="J2411">
        <f t="shared" si="37"/>
        <v>1.40753682198609</v>
      </c>
    </row>
    <row r="2412" spans="1:10">
      <c r="A2412" s="1">
        <v>2019</v>
      </c>
      <c r="B2412" s="1" t="s">
        <v>143</v>
      </c>
      <c r="C2412" s="1" t="s">
        <v>150</v>
      </c>
      <c r="D2412" s="1" t="s">
        <v>145</v>
      </c>
      <c r="E2412" s="1">
        <v>350600</v>
      </c>
      <c r="F2412" s="1" t="s">
        <v>12</v>
      </c>
      <c r="G2412" s="1">
        <v>47420000</v>
      </c>
      <c r="H2412" s="1">
        <v>29176740</v>
      </c>
      <c r="I2412" s="1">
        <v>31473979</v>
      </c>
      <c r="J2412">
        <f t="shared" si="37"/>
        <v>1.27901136651202</v>
      </c>
    </row>
    <row r="2413" spans="1:10">
      <c r="A2413" s="1">
        <v>2020</v>
      </c>
      <c r="B2413" s="1" t="s">
        <v>143</v>
      </c>
      <c r="C2413" s="1" t="s">
        <v>150</v>
      </c>
      <c r="D2413" s="1" t="s">
        <v>145</v>
      </c>
      <c r="E2413" s="1">
        <v>350600</v>
      </c>
      <c r="F2413" s="1" t="s">
        <v>12</v>
      </c>
      <c r="G2413" s="1">
        <v>45460000</v>
      </c>
      <c r="H2413" s="1">
        <v>34387890</v>
      </c>
      <c r="I2413" s="1">
        <v>34603589</v>
      </c>
      <c r="J2413">
        <f t="shared" si="37"/>
        <v>1.51763042234932</v>
      </c>
    </row>
    <row r="2414" spans="1:10">
      <c r="A2414" s="1">
        <v>2021</v>
      </c>
      <c r="B2414" s="1" t="s">
        <v>143</v>
      </c>
      <c r="C2414" s="1" t="s">
        <v>150</v>
      </c>
      <c r="D2414" s="1" t="s">
        <v>145</v>
      </c>
      <c r="E2414" s="1">
        <v>350600</v>
      </c>
      <c r="F2414" s="1" t="s">
        <v>12</v>
      </c>
      <c r="G2414" s="1">
        <v>50250000</v>
      </c>
      <c r="H2414" s="1">
        <v>40316179</v>
      </c>
      <c r="I2414" s="1">
        <v>38222240</v>
      </c>
      <c r="J2414">
        <f t="shared" si="37"/>
        <v>1.5629536119403</v>
      </c>
    </row>
    <row r="2415" spans="1:10">
      <c r="A2415" s="1">
        <v>2022</v>
      </c>
      <c r="B2415" s="1" t="s">
        <v>143</v>
      </c>
      <c r="C2415" s="1" t="s">
        <v>150</v>
      </c>
      <c r="D2415" s="1" t="s">
        <v>145</v>
      </c>
      <c r="E2415" s="1">
        <v>350600</v>
      </c>
      <c r="F2415" s="1" t="s">
        <v>12</v>
      </c>
      <c r="G2415" s="1">
        <v>57070000</v>
      </c>
      <c r="H2415" s="1">
        <v>46763219</v>
      </c>
      <c r="I2415" s="1">
        <v>43362728</v>
      </c>
      <c r="J2415">
        <f t="shared" si="37"/>
        <v>1.57921757490801</v>
      </c>
    </row>
    <row r="2416" spans="1:10">
      <c r="A2416" s="1">
        <v>2023</v>
      </c>
      <c r="B2416" s="1" t="s">
        <v>143</v>
      </c>
      <c r="C2416" s="1" t="s">
        <v>150</v>
      </c>
      <c r="D2416" s="1" t="s">
        <v>145</v>
      </c>
      <c r="E2416" s="1">
        <v>350600</v>
      </c>
      <c r="F2416" s="1" t="s">
        <v>12</v>
      </c>
      <c r="G2416" s="1">
        <v>57280000</v>
      </c>
      <c r="H2416" s="1">
        <v>53226163</v>
      </c>
      <c r="I2416" s="1">
        <v>48501348</v>
      </c>
      <c r="J2416">
        <f t="shared" si="37"/>
        <v>1.77596911662011</v>
      </c>
    </row>
    <row r="2417" spans="1:10">
      <c r="A2417" s="1">
        <v>2003</v>
      </c>
      <c r="B2417" s="1" t="s">
        <v>143</v>
      </c>
      <c r="C2417" s="1" t="s">
        <v>151</v>
      </c>
      <c r="D2417" s="1" t="s">
        <v>145</v>
      </c>
      <c r="E2417" s="1">
        <v>350700</v>
      </c>
      <c r="F2417" s="1" t="s">
        <v>12</v>
      </c>
      <c r="G2417" s="1">
        <v>2826381</v>
      </c>
      <c r="H2417" s="1">
        <v>1860150</v>
      </c>
      <c r="I2417" s="1">
        <v>2539499</v>
      </c>
      <c r="J2417">
        <f t="shared" si="37"/>
        <v>1.55663691483915</v>
      </c>
    </row>
    <row r="2418" spans="1:10">
      <c r="A2418" s="1">
        <v>2004</v>
      </c>
      <c r="B2418" s="1" t="s">
        <v>143</v>
      </c>
      <c r="C2418" s="1" t="s">
        <v>151</v>
      </c>
      <c r="D2418" s="1" t="s">
        <v>145</v>
      </c>
      <c r="E2418" s="1">
        <v>350700</v>
      </c>
      <c r="F2418" s="1" t="s">
        <v>12</v>
      </c>
      <c r="G2418" s="1">
        <v>3216960</v>
      </c>
      <c r="H2418" s="1">
        <v>2016904</v>
      </c>
      <c r="I2418" s="1">
        <v>2816197</v>
      </c>
      <c r="J2418">
        <f t="shared" si="37"/>
        <v>1.50238144086342</v>
      </c>
    </row>
    <row r="2419" spans="1:10">
      <c r="A2419" s="1">
        <v>2005</v>
      </c>
      <c r="B2419" s="1" t="s">
        <v>143</v>
      </c>
      <c r="C2419" s="1" t="s">
        <v>151</v>
      </c>
      <c r="D2419" s="1" t="s">
        <v>145</v>
      </c>
      <c r="E2419" s="1">
        <v>350700</v>
      </c>
      <c r="F2419" s="1" t="s">
        <v>12</v>
      </c>
      <c r="G2419" s="1">
        <v>3480016</v>
      </c>
      <c r="H2419" s="1">
        <v>2184824</v>
      </c>
      <c r="I2419" s="1">
        <v>3488864</v>
      </c>
      <c r="J2419">
        <f t="shared" si="37"/>
        <v>1.63036261902244</v>
      </c>
    </row>
    <row r="2420" spans="1:10">
      <c r="A2420" s="1">
        <v>2006</v>
      </c>
      <c r="B2420" s="1" t="s">
        <v>143</v>
      </c>
      <c r="C2420" s="1" t="s">
        <v>151</v>
      </c>
      <c r="D2420" s="1" t="s">
        <v>145</v>
      </c>
      <c r="E2420" s="1">
        <v>350700</v>
      </c>
      <c r="F2420" s="1" t="s">
        <v>12</v>
      </c>
      <c r="G2420" s="1">
        <v>3931859</v>
      </c>
      <c r="H2420" s="1">
        <v>2674879</v>
      </c>
      <c r="I2420" s="1">
        <v>4064619</v>
      </c>
      <c r="J2420">
        <f t="shared" si="37"/>
        <v>1.71407418221254</v>
      </c>
    </row>
    <row r="2421" spans="1:10">
      <c r="A2421" s="1">
        <v>2007</v>
      </c>
      <c r="B2421" s="1" t="s">
        <v>143</v>
      </c>
      <c r="C2421" s="1" t="s">
        <v>151</v>
      </c>
      <c r="D2421" s="1" t="s">
        <v>145</v>
      </c>
      <c r="E2421" s="1">
        <v>350700</v>
      </c>
      <c r="F2421" s="1" t="s">
        <v>12</v>
      </c>
      <c r="G2421" s="1">
        <v>4665770</v>
      </c>
      <c r="H2421" s="1">
        <v>3304593</v>
      </c>
      <c r="I2421" s="1">
        <v>4233026</v>
      </c>
      <c r="J2421">
        <f t="shared" si="37"/>
        <v>1.61551448099671</v>
      </c>
    </row>
    <row r="2422" spans="1:10">
      <c r="A2422" s="1">
        <v>2008</v>
      </c>
      <c r="B2422" s="1" t="s">
        <v>143</v>
      </c>
      <c r="C2422" s="1" t="s">
        <v>151</v>
      </c>
      <c r="D2422" s="1" t="s">
        <v>145</v>
      </c>
      <c r="E2422" s="1">
        <v>350700</v>
      </c>
      <c r="F2422" s="1" t="s">
        <v>12</v>
      </c>
      <c r="G2422" s="1">
        <v>5591439</v>
      </c>
      <c r="H2422" s="1">
        <v>3906053</v>
      </c>
      <c r="I2422" s="1">
        <v>5022100</v>
      </c>
      <c r="J2422">
        <f t="shared" si="37"/>
        <v>1.59675407350416</v>
      </c>
    </row>
    <row r="2423" spans="1:10">
      <c r="A2423" s="1">
        <v>2009</v>
      </c>
      <c r="B2423" s="1" t="s">
        <v>143</v>
      </c>
      <c r="C2423" s="1" t="s">
        <v>151</v>
      </c>
      <c r="D2423" s="1" t="s">
        <v>145</v>
      </c>
      <c r="E2423" s="1">
        <v>350700</v>
      </c>
      <c r="F2423" s="1" t="s">
        <v>12</v>
      </c>
      <c r="G2423" s="1">
        <v>6216534</v>
      </c>
      <c r="H2423" s="1">
        <v>4938222</v>
      </c>
      <c r="I2423" s="1">
        <v>6267130</v>
      </c>
      <c r="J2423">
        <f t="shared" si="37"/>
        <v>1.80250795700627</v>
      </c>
    </row>
    <row r="2424" spans="1:10">
      <c r="A2424" s="1">
        <v>2010</v>
      </c>
      <c r="B2424" s="1" t="s">
        <v>143</v>
      </c>
      <c r="C2424" s="1" t="s">
        <v>151</v>
      </c>
      <c r="D2424" s="1" t="s">
        <v>145</v>
      </c>
      <c r="E2424" s="1">
        <v>350700</v>
      </c>
      <c r="F2424" s="1" t="s">
        <v>12</v>
      </c>
      <c r="G2424" s="1">
        <v>7286525</v>
      </c>
      <c r="H2424" s="1">
        <v>6175961</v>
      </c>
      <c r="I2424" s="1">
        <v>7569083</v>
      </c>
      <c r="J2424">
        <f t="shared" si="37"/>
        <v>1.88636476235242</v>
      </c>
    </row>
    <row r="2425" spans="1:10">
      <c r="A2425" s="1">
        <v>2011</v>
      </c>
      <c r="B2425" s="1" t="s">
        <v>143</v>
      </c>
      <c r="C2425" s="1" t="s">
        <v>151</v>
      </c>
      <c r="D2425" s="1" t="s">
        <v>145</v>
      </c>
      <c r="E2425" s="1">
        <v>350700</v>
      </c>
      <c r="F2425" s="1" t="s">
        <v>12</v>
      </c>
      <c r="G2425" s="1">
        <v>8943055</v>
      </c>
      <c r="H2425" s="1">
        <v>7218044</v>
      </c>
      <c r="I2425" s="1">
        <v>8702613</v>
      </c>
      <c r="J2425">
        <f t="shared" si="37"/>
        <v>1.78022577296013</v>
      </c>
    </row>
    <row r="2426" spans="1:10">
      <c r="A2426" s="1">
        <v>2012</v>
      </c>
      <c r="B2426" s="1" t="s">
        <v>143</v>
      </c>
      <c r="C2426" s="1" t="s">
        <v>151</v>
      </c>
      <c r="D2426" s="1" t="s">
        <v>145</v>
      </c>
      <c r="E2426" s="1">
        <v>350700</v>
      </c>
      <c r="F2426" s="1" t="s">
        <v>12</v>
      </c>
      <c r="G2426" s="1">
        <v>9967580</v>
      </c>
      <c r="H2426" s="1">
        <v>7966800</v>
      </c>
      <c r="I2426" s="1">
        <v>9916134</v>
      </c>
      <c r="J2426">
        <f t="shared" si="37"/>
        <v>1.79410990430977</v>
      </c>
    </row>
    <row r="2427" spans="1:10">
      <c r="A2427" s="1">
        <v>2013</v>
      </c>
      <c r="B2427" s="1" t="s">
        <v>143</v>
      </c>
      <c r="C2427" s="1" t="s">
        <v>151</v>
      </c>
      <c r="D2427" s="1" t="s">
        <v>145</v>
      </c>
      <c r="E2427" s="1">
        <v>350700</v>
      </c>
      <c r="F2427" s="1" t="s">
        <v>12</v>
      </c>
      <c r="G2427" s="1">
        <v>11058215</v>
      </c>
      <c r="H2427" s="1">
        <v>9109769</v>
      </c>
      <c r="I2427" s="1">
        <v>11389396</v>
      </c>
      <c r="J2427">
        <f t="shared" si="37"/>
        <v>1.85374990448278</v>
      </c>
    </row>
    <row r="2428" spans="1:10">
      <c r="A2428" s="1">
        <v>2014</v>
      </c>
      <c r="B2428" s="1" t="s">
        <v>143</v>
      </c>
      <c r="C2428" s="1" t="s">
        <v>151</v>
      </c>
      <c r="D2428" s="1" t="s">
        <v>145</v>
      </c>
      <c r="E2428" s="1">
        <v>350700</v>
      </c>
      <c r="F2428" s="1" t="s">
        <v>12</v>
      </c>
      <c r="G2428" s="1">
        <v>12325593</v>
      </c>
      <c r="H2428" s="1">
        <v>10120416</v>
      </c>
      <c r="I2428" s="1">
        <v>12574700</v>
      </c>
      <c r="J2428">
        <f t="shared" si="37"/>
        <v>1.8413001305495</v>
      </c>
    </row>
    <row r="2429" spans="1:10">
      <c r="A2429" s="1">
        <v>2015</v>
      </c>
      <c r="B2429" s="1" t="s">
        <v>143</v>
      </c>
      <c r="C2429" s="1" t="s">
        <v>151</v>
      </c>
      <c r="D2429" s="1" t="s">
        <v>145</v>
      </c>
      <c r="E2429" s="1">
        <v>350700</v>
      </c>
      <c r="F2429" s="1" t="s">
        <v>12</v>
      </c>
      <c r="G2429" s="1">
        <v>13395148</v>
      </c>
      <c r="H2429" s="1">
        <v>10911447</v>
      </c>
      <c r="I2429" s="1">
        <v>14107781</v>
      </c>
      <c r="J2429">
        <f t="shared" si="37"/>
        <v>1.86778287182792</v>
      </c>
    </row>
    <row r="2430" spans="1:10">
      <c r="A2430" s="1">
        <v>2016</v>
      </c>
      <c r="B2430" s="1" t="s">
        <v>143</v>
      </c>
      <c r="C2430" s="1" t="s">
        <v>151</v>
      </c>
      <c r="D2430" s="1" t="s">
        <v>145</v>
      </c>
      <c r="E2430" s="1">
        <v>350700</v>
      </c>
      <c r="F2430" s="1" t="s">
        <v>12</v>
      </c>
      <c r="G2430" s="1">
        <v>14577378</v>
      </c>
      <c r="H2430" s="1">
        <v>11687612</v>
      </c>
      <c r="I2430" s="1">
        <v>15686706</v>
      </c>
      <c r="J2430">
        <f t="shared" si="37"/>
        <v>1.87786294627196</v>
      </c>
    </row>
    <row r="2431" spans="1:10">
      <c r="A2431" s="1">
        <v>2017</v>
      </c>
      <c r="B2431" s="1" t="s">
        <v>143</v>
      </c>
      <c r="C2431" s="1" t="s">
        <v>151</v>
      </c>
      <c r="D2431" s="1" t="s">
        <v>145</v>
      </c>
      <c r="E2431" s="1">
        <v>350700</v>
      </c>
      <c r="F2431" s="1" t="s">
        <v>12</v>
      </c>
      <c r="G2431" s="1"/>
      <c r="H2431" s="1">
        <v>13031965</v>
      </c>
      <c r="I2431" s="1">
        <v>17531431</v>
      </c>
      <c r="J2431" t="e">
        <f t="shared" si="37"/>
        <v>#DIV/0!</v>
      </c>
    </row>
    <row r="2432" spans="1:10">
      <c r="A2432" s="1">
        <v>2018</v>
      </c>
      <c r="B2432" s="1" t="s">
        <v>143</v>
      </c>
      <c r="C2432" s="1" t="s">
        <v>151</v>
      </c>
      <c r="D2432" s="1" t="s">
        <v>145</v>
      </c>
      <c r="E2432" s="1">
        <v>350700</v>
      </c>
      <c r="F2432" s="1" t="s">
        <v>12</v>
      </c>
      <c r="G2432" s="1">
        <v>17925130</v>
      </c>
      <c r="H2432" s="1">
        <v>13817403</v>
      </c>
      <c r="I2432" s="1">
        <v>18466750</v>
      </c>
      <c r="J2432">
        <f t="shared" si="37"/>
        <v>1.80105544562299</v>
      </c>
    </row>
    <row r="2433" spans="1:10">
      <c r="A2433" s="1">
        <v>2019</v>
      </c>
      <c r="B2433" s="1" t="s">
        <v>143</v>
      </c>
      <c r="C2433" s="1" t="s">
        <v>151</v>
      </c>
      <c r="D2433" s="1" t="s">
        <v>145</v>
      </c>
      <c r="E2433" s="1">
        <v>350700</v>
      </c>
      <c r="F2433" s="1" t="s">
        <v>12</v>
      </c>
      <c r="G2433" s="1">
        <v>19920000</v>
      </c>
      <c r="H2433" s="1">
        <v>15329960</v>
      </c>
      <c r="I2433" s="1">
        <v>20227264</v>
      </c>
      <c r="J2433">
        <f t="shared" si="37"/>
        <v>1.78500120481928</v>
      </c>
    </row>
    <row r="2434" spans="1:10">
      <c r="A2434" s="1">
        <v>2020</v>
      </c>
      <c r="B2434" s="1" t="s">
        <v>143</v>
      </c>
      <c r="C2434" s="1" t="s">
        <v>151</v>
      </c>
      <c r="D2434" s="1" t="s">
        <v>145</v>
      </c>
      <c r="E2434" s="1">
        <v>350700</v>
      </c>
      <c r="F2434" s="1" t="s">
        <v>12</v>
      </c>
      <c r="G2434" s="1">
        <v>20070000</v>
      </c>
      <c r="H2434" s="1">
        <v>16731446</v>
      </c>
      <c r="I2434" s="1">
        <v>22652204</v>
      </c>
      <c r="J2434">
        <f t="shared" si="37"/>
        <v>1.9623143996014</v>
      </c>
    </row>
    <row r="2435" spans="1:10">
      <c r="A2435" s="1">
        <v>2021</v>
      </c>
      <c r="B2435" s="1" t="s">
        <v>143</v>
      </c>
      <c r="C2435" s="1" t="s">
        <v>151</v>
      </c>
      <c r="D2435" s="1" t="s">
        <v>145</v>
      </c>
      <c r="E2435" s="1">
        <v>350700</v>
      </c>
      <c r="F2435" s="1" t="s">
        <v>12</v>
      </c>
      <c r="G2435" s="1">
        <v>21180000</v>
      </c>
      <c r="H2435" s="1">
        <v>18713310</v>
      </c>
      <c r="I2435" s="1">
        <v>23839027</v>
      </c>
      <c r="J2435">
        <f t="shared" ref="J2435:J2498" si="38">(H2435+I2435)/G2435</f>
        <v>2.00908106704438</v>
      </c>
    </row>
    <row r="2436" spans="1:10">
      <c r="A2436" s="1">
        <v>2022</v>
      </c>
      <c r="B2436" s="1" t="s">
        <v>143</v>
      </c>
      <c r="C2436" s="1" t="s">
        <v>151</v>
      </c>
      <c r="D2436" s="1" t="s">
        <v>145</v>
      </c>
      <c r="E2436" s="1">
        <v>350700</v>
      </c>
      <c r="F2436" s="1" t="s">
        <v>12</v>
      </c>
      <c r="G2436" s="1">
        <v>22120000</v>
      </c>
      <c r="H2436" s="1">
        <v>20744598</v>
      </c>
      <c r="I2436" s="1">
        <v>27075895</v>
      </c>
      <c r="J2436">
        <f t="shared" si="38"/>
        <v>2.1618667721519</v>
      </c>
    </row>
    <row r="2437" spans="1:10">
      <c r="A2437" s="1">
        <v>2023</v>
      </c>
      <c r="B2437" s="1" t="s">
        <v>143</v>
      </c>
      <c r="C2437" s="1" t="s">
        <v>151</v>
      </c>
      <c r="D2437" s="1" t="s">
        <v>145</v>
      </c>
      <c r="E2437" s="1">
        <v>350700</v>
      </c>
      <c r="F2437" s="1" t="s">
        <v>12</v>
      </c>
      <c r="G2437" s="1">
        <v>22700000</v>
      </c>
      <c r="H2437" s="1">
        <v>22576317</v>
      </c>
      <c r="I2437" s="1">
        <v>31618622</v>
      </c>
      <c r="J2437">
        <f t="shared" si="38"/>
        <v>2.38744224669604</v>
      </c>
    </row>
    <row r="2438" spans="1:10">
      <c r="A2438" s="1">
        <v>2003</v>
      </c>
      <c r="B2438" s="1" t="s">
        <v>143</v>
      </c>
      <c r="C2438" s="1" t="s">
        <v>152</v>
      </c>
      <c r="D2438" s="1" t="s">
        <v>145</v>
      </c>
      <c r="E2438" s="1">
        <v>350800</v>
      </c>
      <c r="F2438" s="1" t="s">
        <v>12</v>
      </c>
      <c r="G2438" s="1">
        <v>2943962</v>
      </c>
      <c r="H2438" s="1">
        <v>1581000</v>
      </c>
      <c r="I2438" s="1">
        <v>2243795</v>
      </c>
      <c r="J2438">
        <f t="shared" si="38"/>
        <v>1.29919985380246</v>
      </c>
    </row>
    <row r="2439" spans="1:10">
      <c r="A2439" s="1">
        <v>2004</v>
      </c>
      <c r="B2439" s="1" t="s">
        <v>143</v>
      </c>
      <c r="C2439" s="1" t="s">
        <v>152</v>
      </c>
      <c r="D2439" s="1" t="s">
        <v>145</v>
      </c>
      <c r="E2439" s="1">
        <v>350800</v>
      </c>
      <c r="F2439" s="1" t="s">
        <v>12</v>
      </c>
      <c r="G2439" s="1">
        <v>3492257</v>
      </c>
      <c r="H2439" s="1">
        <v>1817328</v>
      </c>
      <c r="I2439" s="1">
        <v>2594667</v>
      </c>
      <c r="J2439">
        <f t="shared" si="38"/>
        <v>1.26336492417368</v>
      </c>
    </row>
    <row r="2440" spans="1:10">
      <c r="A2440" s="1">
        <v>2005</v>
      </c>
      <c r="B2440" s="1" t="s">
        <v>143</v>
      </c>
      <c r="C2440" s="1" t="s">
        <v>152</v>
      </c>
      <c r="D2440" s="1" t="s">
        <v>145</v>
      </c>
      <c r="E2440" s="1">
        <v>350800</v>
      </c>
      <c r="F2440" s="1" t="s">
        <v>12</v>
      </c>
      <c r="G2440" s="1">
        <v>3856278</v>
      </c>
      <c r="H2440" s="1">
        <v>2110189</v>
      </c>
      <c r="I2440" s="1">
        <v>2958839</v>
      </c>
      <c r="J2440">
        <f t="shared" si="38"/>
        <v>1.3144871816814</v>
      </c>
    </row>
    <row r="2441" spans="1:10">
      <c r="A2441" s="1">
        <v>2006</v>
      </c>
      <c r="B2441" s="1" t="s">
        <v>143</v>
      </c>
      <c r="C2441" s="1" t="s">
        <v>152</v>
      </c>
      <c r="D2441" s="1" t="s">
        <v>145</v>
      </c>
      <c r="E2441" s="1">
        <v>350800</v>
      </c>
      <c r="F2441" s="1" t="s">
        <v>12</v>
      </c>
      <c r="G2441" s="1">
        <v>4500075</v>
      </c>
      <c r="H2441" s="1">
        <v>2693151</v>
      </c>
      <c r="I2441" s="1">
        <v>3517059</v>
      </c>
      <c r="J2441">
        <f t="shared" si="38"/>
        <v>1.38002366627223</v>
      </c>
    </row>
    <row r="2442" spans="1:10">
      <c r="A2442" s="1">
        <v>2007</v>
      </c>
      <c r="B2442" s="1" t="s">
        <v>143</v>
      </c>
      <c r="C2442" s="1" t="s">
        <v>152</v>
      </c>
      <c r="D2442" s="1" t="s">
        <v>145</v>
      </c>
      <c r="E2442" s="1">
        <v>350800</v>
      </c>
      <c r="F2442" s="1" t="s">
        <v>12</v>
      </c>
      <c r="G2442" s="1">
        <v>5534371</v>
      </c>
      <c r="H2442" s="1">
        <v>3434295</v>
      </c>
      <c r="I2442" s="1">
        <v>4106959</v>
      </c>
      <c r="J2442">
        <f t="shared" si="38"/>
        <v>1.36262169630478</v>
      </c>
    </row>
    <row r="2443" spans="1:10">
      <c r="A2443" s="1">
        <v>2008</v>
      </c>
      <c r="B2443" s="1" t="s">
        <v>143</v>
      </c>
      <c r="C2443" s="1" t="s">
        <v>152</v>
      </c>
      <c r="D2443" s="1" t="s">
        <v>145</v>
      </c>
      <c r="E2443" s="1">
        <v>350800</v>
      </c>
      <c r="F2443" s="1" t="s">
        <v>12</v>
      </c>
      <c r="G2443" s="1">
        <v>6728476</v>
      </c>
      <c r="H2443" s="1">
        <v>3942192</v>
      </c>
      <c r="I2443" s="1">
        <v>5237518</v>
      </c>
      <c r="J2443">
        <f t="shared" si="38"/>
        <v>1.36430745981705</v>
      </c>
    </row>
    <row r="2444" spans="1:10">
      <c r="A2444" s="1">
        <v>2009</v>
      </c>
      <c r="B2444" s="1" t="s">
        <v>143</v>
      </c>
      <c r="C2444" s="1" t="s">
        <v>152</v>
      </c>
      <c r="D2444" s="1" t="s">
        <v>145</v>
      </c>
      <c r="E2444" s="1">
        <v>350800</v>
      </c>
      <c r="F2444" s="1" t="s">
        <v>12</v>
      </c>
      <c r="G2444" s="1">
        <v>8248814</v>
      </c>
      <c r="H2444" s="1">
        <v>5783980</v>
      </c>
      <c r="I2444" s="1">
        <v>6867480</v>
      </c>
      <c r="J2444">
        <f t="shared" si="38"/>
        <v>1.53373078845032</v>
      </c>
    </row>
    <row r="2445" spans="1:10">
      <c r="A2445" s="1">
        <v>2010</v>
      </c>
      <c r="B2445" s="1" t="s">
        <v>143</v>
      </c>
      <c r="C2445" s="1" t="s">
        <v>152</v>
      </c>
      <c r="D2445" s="1" t="s">
        <v>145</v>
      </c>
      <c r="E2445" s="1">
        <v>350800</v>
      </c>
      <c r="F2445" s="1" t="s">
        <v>12</v>
      </c>
      <c r="G2445" s="1">
        <v>9908973</v>
      </c>
      <c r="H2445" s="1">
        <v>7233897</v>
      </c>
      <c r="I2445" s="1">
        <v>7847614</v>
      </c>
      <c r="J2445">
        <f t="shared" si="38"/>
        <v>1.52200545909248</v>
      </c>
    </row>
    <row r="2446" spans="1:10">
      <c r="A2446" s="1">
        <v>2011</v>
      </c>
      <c r="B2446" s="1" t="s">
        <v>143</v>
      </c>
      <c r="C2446" s="1" t="s">
        <v>152</v>
      </c>
      <c r="D2446" s="1" t="s">
        <v>145</v>
      </c>
      <c r="E2446" s="1">
        <v>350800</v>
      </c>
      <c r="F2446" s="1" t="s">
        <v>12</v>
      </c>
      <c r="G2446" s="1">
        <v>12421544</v>
      </c>
      <c r="H2446" s="1">
        <v>8745487</v>
      </c>
      <c r="I2446" s="1">
        <v>9084257</v>
      </c>
      <c r="J2446">
        <f t="shared" si="38"/>
        <v>1.43538870852126</v>
      </c>
    </row>
    <row r="2447" spans="1:10">
      <c r="A2447" s="1">
        <v>2012</v>
      </c>
      <c r="B2447" s="1" t="s">
        <v>143</v>
      </c>
      <c r="C2447" s="1" t="s">
        <v>152</v>
      </c>
      <c r="D2447" s="1" t="s">
        <v>145</v>
      </c>
      <c r="E2447" s="1">
        <v>350800</v>
      </c>
      <c r="F2447" s="1" t="s">
        <v>12</v>
      </c>
      <c r="G2447" s="1">
        <v>13746498</v>
      </c>
      <c r="H2447" s="1">
        <v>10389658</v>
      </c>
      <c r="I2447" s="1">
        <v>10939592</v>
      </c>
      <c r="J2447">
        <f t="shared" si="38"/>
        <v>1.55161336363632</v>
      </c>
    </row>
    <row r="2448" spans="1:10">
      <c r="A2448" s="1">
        <v>2013</v>
      </c>
      <c r="B2448" s="1" t="s">
        <v>143</v>
      </c>
      <c r="C2448" s="1" t="s">
        <v>152</v>
      </c>
      <c r="D2448" s="1" t="s">
        <v>145</v>
      </c>
      <c r="E2448" s="1">
        <v>350800</v>
      </c>
      <c r="F2448" s="1" t="s">
        <v>12</v>
      </c>
      <c r="G2448" s="1">
        <v>14798988</v>
      </c>
      <c r="H2448" s="1">
        <v>10389658</v>
      </c>
      <c r="I2448" s="1">
        <v>10939592</v>
      </c>
      <c r="J2448">
        <f t="shared" si="38"/>
        <v>1.44126409184196</v>
      </c>
    </row>
    <row r="2449" spans="1:10">
      <c r="A2449" s="1">
        <v>2014</v>
      </c>
      <c r="B2449" s="1" t="s">
        <v>143</v>
      </c>
      <c r="C2449" s="1" t="s">
        <v>152</v>
      </c>
      <c r="D2449" s="1" t="s">
        <v>145</v>
      </c>
      <c r="E2449" s="1">
        <v>350800</v>
      </c>
      <c r="F2449" s="1" t="s">
        <v>12</v>
      </c>
      <c r="G2449" s="1">
        <v>16212107</v>
      </c>
      <c r="H2449" s="1">
        <v>12919033</v>
      </c>
      <c r="I2449" s="1">
        <v>13766247</v>
      </c>
      <c r="J2449">
        <f t="shared" si="38"/>
        <v>1.64600936818391</v>
      </c>
    </row>
    <row r="2450" spans="1:10">
      <c r="A2450" s="1">
        <v>2015</v>
      </c>
      <c r="B2450" s="1" t="s">
        <v>143</v>
      </c>
      <c r="C2450" s="1" t="s">
        <v>152</v>
      </c>
      <c r="D2450" s="1" t="s">
        <v>145</v>
      </c>
      <c r="E2450" s="1">
        <v>350800</v>
      </c>
      <c r="F2450" s="1" t="s">
        <v>12</v>
      </c>
      <c r="G2450" s="1">
        <v>17384535</v>
      </c>
      <c r="H2450" s="1">
        <v>13606547</v>
      </c>
      <c r="I2450" s="1">
        <v>15628488</v>
      </c>
      <c r="J2450">
        <f t="shared" si="38"/>
        <v>1.68166908116898</v>
      </c>
    </row>
    <row r="2451" spans="1:10">
      <c r="A2451" s="1">
        <v>2016</v>
      </c>
      <c r="B2451" s="1" t="s">
        <v>143</v>
      </c>
      <c r="C2451" s="1" t="s">
        <v>152</v>
      </c>
      <c r="D2451" s="1" t="s">
        <v>145</v>
      </c>
      <c r="E2451" s="1">
        <v>350800</v>
      </c>
      <c r="F2451" s="1" t="s">
        <v>12</v>
      </c>
      <c r="G2451" s="1">
        <v>18956670</v>
      </c>
      <c r="H2451" s="1">
        <v>14341940</v>
      </c>
      <c r="I2451" s="1">
        <v>17537603</v>
      </c>
      <c r="J2451">
        <f t="shared" si="38"/>
        <v>1.68170585867666</v>
      </c>
    </row>
    <row r="2452" spans="1:10">
      <c r="A2452" s="1">
        <v>2017</v>
      </c>
      <c r="B2452" s="1" t="s">
        <v>143</v>
      </c>
      <c r="C2452" s="1" t="s">
        <v>152</v>
      </c>
      <c r="D2452" s="1" t="s">
        <v>145</v>
      </c>
      <c r="E2452" s="1">
        <v>350800</v>
      </c>
      <c r="F2452" s="1" t="s">
        <v>12</v>
      </c>
      <c r="G2452" s="1"/>
      <c r="H2452" s="1">
        <v>16421013</v>
      </c>
      <c r="I2452" s="1">
        <v>18444494</v>
      </c>
      <c r="J2452" t="e">
        <f t="shared" si="38"/>
        <v>#DIV/0!</v>
      </c>
    </row>
    <row r="2453" spans="1:10">
      <c r="A2453" s="1">
        <v>2018</v>
      </c>
      <c r="B2453" s="1" t="s">
        <v>143</v>
      </c>
      <c r="C2453" s="1" t="s">
        <v>152</v>
      </c>
      <c r="D2453" s="1" t="s">
        <v>145</v>
      </c>
      <c r="E2453" s="1">
        <v>350800</v>
      </c>
      <c r="F2453" s="1" t="s">
        <v>12</v>
      </c>
      <c r="G2453" s="1">
        <v>23932951</v>
      </c>
      <c r="H2453" s="1">
        <v>18317712</v>
      </c>
      <c r="I2453" s="1">
        <v>18950567</v>
      </c>
      <c r="J2453">
        <f t="shared" si="38"/>
        <v>1.55719530784148</v>
      </c>
    </row>
    <row r="2454" spans="1:10">
      <c r="A2454" s="1">
        <v>2019</v>
      </c>
      <c r="B2454" s="1" t="s">
        <v>143</v>
      </c>
      <c r="C2454" s="1" t="s">
        <v>152</v>
      </c>
      <c r="D2454" s="1" t="s">
        <v>145</v>
      </c>
      <c r="E2454" s="1">
        <v>350800</v>
      </c>
      <c r="F2454" s="1" t="s">
        <v>12</v>
      </c>
      <c r="G2454" s="1">
        <v>26790000</v>
      </c>
      <c r="H2454" s="1">
        <v>21232933</v>
      </c>
      <c r="I2454" s="1">
        <v>20959245</v>
      </c>
      <c r="J2454">
        <f t="shared" si="38"/>
        <v>1.5749226577081</v>
      </c>
    </row>
    <row r="2455" spans="1:10">
      <c r="A2455" s="1">
        <v>2020</v>
      </c>
      <c r="B2455" s="1" t="s">
        <v>143</v>
      </c>
      <c r="C2455" s="1" t="s">
        <v>152</v>
      </c>
      <c r="D2455" s="1" t="s">
        <v>145</v>
      </c>
      <c r="E2455" s="1">
        <v>350800</v>
      </c>
      <c r="F2455" s="1" t="s">
        <v>12</v>
      </c>
      <c r="G2455" s="1">
        <v>28710000</v>
      </c>
      <c r="H2455" s="1">
        <v>24131762</v>
      </c>
      <c r="I2455" s="1">
        <v>23405806</v>
      </c>
      <c r="J2455">
        <f t="shared" si="38"/>
        <v>1.65578432601881</v>
      </c>
    </row>
    <row r="2456" spans="1:10">
      <c r="A2456" s="1">
        <v>2021</v>
      </c>
      <c r="B2456" s="1" t="s">
        <v>143</v>
      </c>
      <c r="C2456" s="1" t="s">
        <v>152</v>
      </c>
      <c r="D2456" s="1" t="s">
        <v>145</v>
      </c>
      <c r="E2456" s="1">
        <v>350800</v>
      </c>
      <c r="F2456" s="1" t="s">
        <v>12</v>
      </c>
      <c r="G2456" s="1">
        <v>30820000</v>
      </c>
      <c r="H2456" s="1">
        <v>27343109</v>
      </c>
      <c r="I2456" s="1">
        <v>25437664</v>
      </c>
      <c r="J2456">
        <f t="shared" si="38"/>
        <v>1.71254941596366</v>
      </c>
    </row>
    <row r="2457" spans="1:10">
      <c r="A2457" s="1">
        <v>2022</v>
      </c>
      <c r="B2457" s="1" t="s">
        <v>143</v>
      </c>
      <c r="C2457" s="1" t="s">
        <v>152</v>
      </c>
      <c r="D2457" s="1" t="s">
        <v>145</v>
      </c>
      <c r="E2457" s="1">
        <v>350800</v>
      </c>
      <c r="F2457" s="1" t="s">
        <v>12</v>
      </c>
      <c r="G2457" s="1">
        <v>33140000</v>
      </c>
      <c r="H2457" s="1">
        <v>31394079</v>
      </c>
      <c r="I2457" s="1">
        <v>28513208</v>
      </c>
      <c r="J2457">
        <f t="shared" si="38"/>
        <v>1.80770328907664</v>
      </c>
    </row>
    <row r="2458" spans="1:10">
      <c r="A2458" s="1">
        <v>2023</v>
      </c>
      <c r="B2458" s="1" t="s">
        <v>143</v>
      </c>
      <c r="C2458" s="1" t="s">
        <v>152</v>
      </c>
      <c r="D2458" s="1" t="s">
        <v>145</v>
      </c>
      <c r="E2458" s="1">
        <v>350800</v>
      </c>
      <c r="F2458" s="1" t="s">
        <v>12</v>
      </c>
      <c r="G2458" s="1">
        <v>33180000</v>
      </c>
      <c r="H2458" s="1">
        <v>34846004</v>
      </c>
      <c r="I2458" s="1">
        <v>31498513</v>
      </c>
      <c r="J2458">
        <f t="shared" si="38"/>
        <v>1.99953336347197</v>
      </c>
    </row>
    <row r="2459" spans="1:10">
      <c r="A2459" s="1">
        <v>2003</v>
      </c>
      <c r="B2459" s="1" t="s">
        <v>143</v>
      </c>
      <c r="C2459" s="1" t="s">
        <v>153</v>
      </c>
      <c r="D2459" s="1" t="s">
        <v>145</v>
      </c>
      <c r="E2459" s="1">
        <v>350900</v>
      </c>
      <c r="F2459" s="1" t="s">
        <v>12</v>
      </c>
      <c r="G2459" s="1">
        <v>2698690</v>
      </c>
      <c r="H2459" s="1">
        <v>1437888</v>
      </c>
      <c r="I2459" s="1">
        <v>1649118</v>
      </c>
      <c r="J2459">
        <f t="shared" si="38"/>
        <v>1.14389055430598</v>
      </c>
    </row>
    <row r="2460" spans="1:10">
      <c r="A2460" s="1">
        <v>2004</v>
      </c>
      <c r="B2460" s="1" t="s">
        <v>143</v>
      </c>
      <c r="C2460" s="1" t="s">
        <v>153</v>
      </c>
      <c r="D2460" s="1" t="s">
        <v>145</v>
      </c>
      <c r="E2460" s="1">
        <v>350900</v>
      </c>
      <c r="F2460" s="1" t="s">
        <v>12</v>
      </c>
      <c r="G2460" s="1">
        <v>3090407</v>
      </c>
      <c r="H2460" s="1">
        <v>1720514</v>
      </c>
      <c r="I2460" s="1">
        <v>1908924</v>
      </c>
      <c r="J2460">
        <f t="shared" si="38"/>
        <v>1.17442071545916</v>
      </c>
    </row>
    <row r="2461" spans="1:10">
      <c r="A2461" s="1">
        <v>2005</v>
      </c>
      <c r="B2461" s="1" t="s">
        <v>143</v>
      </c>
      <c r="C2461" s="1" t="s">
        <v>153</v>
      </c>
      <c r="D2461" s="1" t="s">
        <v>145</v>
      </c>
      <c r="E2461" s="1">
        <v>350900</v>
      </c>
      <c r="F2461" s="1" t="s">
        <v>12</v>
      </c>
      <c r="G2461" s="1">
        <v>3435992</v>
      </c>
      <c r="H2461" s="1">
        <v>1988902</v>
      </c>
      <c r="I2461" s="1">
        <v>2188488</v>
      </c>
      <c r="J2461">
        <f t="shared" si="38"/>
        <v>1.21577407630751</v>
      </c>
    </row>
    <row r="2462" spans="1:10">
      <c r="A2462" s="1">
        <v>2006</v>
      </c>
      <c r="B2462" s="1" t="s">
        <v>143</v>
      </c>
      <c r="C2462" s="1" t="s">
        <v>153</v>
      </c>
      <c r="D2462" s="1" t="s">
        <v>145</v>
      </c>
      <c r="E2462" s="1">
        <v>350900</v>
      </c>
      <c r="F2462" s="1" t="s">
        <v>12</v>
      </c>
      <c r="G2462" s="1">
        <v>3839988</v>
      </c>
      <c r="H2462" s="1">
        <v>2426219</v>
      </c>
      <c r="I2462" s="1">
        <v>2712068</v>
      </c>
      <c r="J2462">
        <f t="shared" si="38"/>
        <v>1.3380997544784</v>
      </c>
    </row>
    <row r="2463" spans="1:10">
      <c r="A2463" s="1">
        <v>2007</v>
      </c>
      <c r="B2463" s="1" t="s">
        <v>143</v>
      </c>
      <c r="C2463" s="1" t="s">
        <v>153</v>
      </c>
      <c r="D2463" s="1" t="s">
        <v>145</v>
      </c>
      <c r="E2463" s="1">
        <v>350900</v>
      </c>
      <c r="F2463" s="1" t="s">
        <v>12</v>
      </c>
      <c r="G2463" s="1">
        <v>4574559</v>
      </c>
      <c r="H2463" s="1">
        <v>3168531</v>
      </c>
      <c r="I2463" s="1">
        <v>2920344</v>
      </c>
      <c r="J2463">
        <f t="shared" si="38"/>
        <v>1.3310299419026</v>
      </c>
    </row>
    <row r="2464" spans="1:10">
      <c r="A2464" s="1">
        <v>2008</v>
      </c>
      <c r="B2464" s="1" t="s">
        <v>143</v>
      </c>
      <c r="C2464" s="1" t="s">
        <v>153</v>
      </c>
      <c r="D2464" s="1" t="s">
        <v>145</v>
      </c>
      <c r="E2464" s="1">
        <v>350900</v>
      </c>
      <c r="F2464" s="1" t="s">
        <v>12</v>
      </c>
      <c r="G2464" s="1">
        <v>5426716</v>
      </c>
      <c r="H2464" s="1">
        <v>3979091</v>
      </c>
      <c r="I2464" s="1">
        <v>3646118</v>
      </c>
      <c r="J2464">
        <f t="shared" si="38"/>
        <v>1.40512401975707</v>
      </c>
    </row>
    <row r="2465" spans="1:10">
      <c r="A2465" s="1">
        <v>2009</v>
      </c>
      <c r="B2465" s="1" t="s">
        <v>143</v>
      </c>
      <c r="C2465" s="1" t="s">
        <v>153</v>
      </c>
      <c r="D2465" s="1" t="s">
        <v>145</v>
      </c>
      <c r="E2465" s="1">
        <v>350900</v>
      </c>
      <c r="F2465" s="1" t="s">
        <v>12</v>
      </c>
      <c r="G2465" s="1">
        <v>6122829</v>
      </c>
      <c r="H2465" s="1">
        <v>5701528</v>
      </c>
      <c r="I2465" s="1">
        <v>4856264</v>
      </c>
      <c r="J2465">
        <f t="shared" si="38"/>
        <v>1.72433233069223</v>
      </c>
    </row>
    <row r="2466" spans="1:10">
      <c r="A2466" s="1">
        <v>2010</v>
      </c>
      <c r="B2466" s="1" t="s">
        <v>143</v>
      </c>
      <c r="C2466" s="1" t="s">
        <v>153</v>
      </c>
      <c r="D2466" s="1" t="s">
        <v>145</v>
      </c>
      <c r="E2466" s="1">
        <v>350900</v>
      </c>
      <c r="F2466" s="1" t="s">
        <v>12</v>
      </c>
      <c r="G2466" s="1">
        <v>7386099</v>
      </c>
      <c r="H2466" s="1">
        <v>7185581</v>
      </c>
      <c r="I2466" s="1">
        <v>6696761</v>
      </c>
      <c r="J2466">
        <f t="shared" si="38"/>
        <v>1.87952287127481</v>
      </c>
    </row>
    <row r="2467" spans="1:10">
      <c r="A2467" s="1">
        <v>2011</v>
      </c>
      <c r="B2467" s="1" t="s">
        <v>143</v>
      </c>
      <c r="C2467" s="1" t="s">
        <v>153</v>
      </c>
      <c r="D2467" s="1" t="s">
        <v>145</v>
      </c>
      <c r="E2467" s="1">
        <v>350900</v>
      </c>
      <c r="F2467" s="1" t="s">
        <v>12</v>
      </c>
      <c r="G2467" s="1">
        <v>9301166</v>
      </c>
      <c r="H2467" s="1">
        <v>8505766</v>
      </c>
      <c r="I2467" s="1">
        <v>7869101</v>
      </c>
      <c r="J2467">
        <f t="shared" si="38"/>
        <v>1.76051765982889</v>
      </c>
    </row>
    <row r="2468" spans="1:10">
      <c r="A2468" s="1">
        <v>2012</v>
      </c>
      <c r="B2468" s="1" t="s">
        <v>143</v>
      </c>
      <c r="C2468" s="1" t="s">
        <v>153</v>
      </c>
      <c r="D2468" s="1" t="s">
        <v>145</v>
      </c>
      <c r="E2468" s="1">
        <v>350900</v>
      </c>
      <c r="F2468" s="1" t="s">
        <v>12</v>
      </c>
      <c r="G2468" s="1">
        <v>10777262</v>
      </c>
      <c r="H2468" s="1">
        <v>10068394</v>
      </c>
      <c r="I2468" s="1">
        <v>9105376</v>
      </c>
      <c r="J2468">
        <f t="shared" si="38"/>
        <v>1.77909472739922</v>
      </c>
    </row>
    <row r="2469" spans="1:10">
      <c r="A2469" s="1">
        <v>2013</v>
      </c>
      <c r="B2469" s="1" t="s">
        <v>143</v>
      </c>
      <c r="C2469" s="1" t="s">
        <v>153</v>
      </c>
      <c r="D2469" s="1" t="s">
        <v>145</v>
      </c>
      <c r="E2469" s="1">
        <v>350900</v>
      </c>
      <c r="F2469" s="1" t="s">
        <v>12</v>
      </c>
      <c r="G2469" s="1">
        <v>12387205</v>
      </c>
      <c r="H2469" s="1">
        <v>11642803</v>
      </c>
      <c r="I2469" s="1">
        <v>10174665</v>
      </c>
      <c r="J2469">
        <f t="shared" si="38"/>
        <v>1.7612906220572</v>
      </c>
    </row>
    <row r="2470" spans="1:10">
      <c r="A2470" s="1">
        <v>2014</v>
      </c>
      <c r="B2470" s="1" t="s">
        <v>143</v>
      </c>
      <c r="C2470" s="1" t="s">
        <v>153</v>
      </c>
      <c r="D2470" s="1" t="s">
        <v>145</v>
      </c>
      <c r="E2470" s="1">
        <v>350900</v>
      </c>
      <c r="F2470" s="1" t="s">
        <v>12</v>
      </c>
      <c r="G2470" s="1">
        <v>13760938</v>
      </c>
      <c r="H2470" s="1">
        <v>13178947</v>
      </c>
      <c r="I2470" s="1">
        <v>10771640</v>
      </c>
      <c r="J2470">
        <f t="shared" si="38"/>
        <v>1.74047633962162</v>
      </c>
    </row>
    <row r="2471" spans="1:10">
      <c r="A2471" s="1">
        <v>2015</v>
      </c>
      <c r="B2471" s="1" t="s">
        <v>143</v>
      </c>
      <c r="C2471" s="1" t="s">
        <v>153</v>
      </c>
      <c r="D2471" s="1" t="s">
        <v>145</v>
      </c>
      <c r="E2471" s="1">
        <v>350900</v>
      </c>
      <c r="F2471" s="1" t="s">
        <v>12</v>
      </c>
      <c r="G2471" s="1">
        <v>14873590</v>
      </c>
      <c r="H2471" s="1">
        <v>13922971</v>
      </c>
      <c r="I2471" s="1">
        <v>12060427</v>
      </c>
      <c r="J2471">
        <f t="shared" si="38"/>
        <v>1.74694865193944</v>
      </c>
    </row>
    <row r="2472" spans="1:10">
      <c r="A2472" s="1">
        <v>2016</v>
      </c>
      <c r="B2472" s="1" t="s">
        <v>143</v>
      </c>
      <c r="C2472" s="1" t="s">
        <v>153</v>
      </c>
      <c r="D2472" s="1" t="s">
        <v>145</v>
      </c>
      <c r="E2472" s="1">
        <v>350900</v>
      </c>
      <c r="F2472" s="1" t="s">
        <v>12</v>
      </c>
      <c r="G2472" s="1">
        <v>16231142</v>
      </c>
      <c r="H2472" s="1">
        <v>14899528</v>
      </c>
      <c r="I2472" s="1">
        <v>13474510</v>
      </c>
      <c r="J2472">
        <f t="shared" si="38"/>
        <v>1.74812332983101</v>
      </c>
    </row>
    <row r="2473" spans="1:10">
      <c r="A2473" s="1">
        <v>2017</v>
      </c>
      <c r="B2473" s="1" t="s">
        <v>143</v>
      </c>
      <c r="C2473" s="1" t="s">
        <v>153</v>
      </c>
      <c r="D2473" s="1" t="s">
        <v>145</v>
      </c>
      <c r="E2473" s="1">
        <v>350900</v>
      </c>
      <c r="F2473" s="1" t="s">
        <v>12</v>
      </c>
      <c r="G2473" s="1"/>
      <c r="H2473" s="1">
        <v>15713664</v>
      </c>
      <c r="I2473" s="1">
        <v>15046427</v>
      </c>
      <c r="J2473" t="e">
        <f t="shared" si="38"/>
        <v>#DIV/0!</v>
      </c>
    </row>
    <row r="2474" spans="1:10">
      <c r="A2474" s="1">
        <v>2018</v>
      </c>
      <c r="B2474" s="1" t="s">
        <v>143</v>
      </c>
      <c r="C2474" s="1" t="s">
        <v>153</v>
      </c>
      <c r="D2474" s="1" t="s">
        <v>145</v>
      </c>
      <c r="E2474" s="1">
        <v>350900</v>
      </c>
      <c r="F2474" s="1" t="s">
        <v>12</v>
      </c>
      <c r="G2474" s="1">
        <v>19427951</v>
      </c>
      <c r="H2474" s="1">
        <v>17383487</v>
      </c>
      <c r="I2474" s="1">
        <v>18080141</v>
      </c>
      <c r="J2474">
        <f t="shared" si="38"/>
        <v>1.82539208586639</v>
      </c>
    </row>
    <row r="2475" spans="1:10">
      <c r="A2475" s="1">
        <v>2019</v>
      </c>
      <c r="B2475" s="1" t="s">
        <v>143</v>
      </c>
      <c r="C2475" s="1" t="s">
        <v>153</v>
      </c>
      <c r="D2475" s="1" t="s">
        <v>145</v>
      </c>
      <c r="E2475" s="1">
        <v>350900</v>
      </c>
      <c r="F2475" s="1" t="s">
        <v>12</v>
      </c>
      <c r="G2475" s="1">
        <v>24520000</v>
      </c>
      <c r="H2475" s="1">
        <v>20009517</v>
      </c>
      <c r="I2475" s="1">
        <v>20352580</v>
      </c>
      <c r="J2475">
        <f t="shared" si="38"/>
        <v>1.64608878466558</v>
      </c>
    </row>
    <row r="2476" spans="1:10">
      <c r="A2476" s="1">
        <v>2020</v>
      </c>
      <c r="B2476" s="1" t="s">
        <v>143</v>
      </c>
      <c r="C2476" s="1" t="s">
        <v>153</v>
      </c>
      <c r="D2476" s="1" t="s">
        <v>145</v>
      </c>
      <c r="E2476" s="1">
        <v>350900</v>
      </c>
      <c r="F2476" s="1" t="s">
        <v>12</v>
      </c>
      <c r="G2476" s="1">
        <v>26190000</v>
      </c>
      <c r="H2476" s="1">
        <v>22962712</v>
      </c>
      <c r="I2476" s="1">
        <v>23921763</v>
      </c>
      <c r="J2476">
        <f t="shared" si="38"/>
        <v>1.79016704849179</v>
      </c>
    </row>
    <row r="2477" spans="1:10">
      <c r="A2477" s="1">
        <v>2021</v>
      </c>
      <c r="B2477" s="1" t="s">
        <v>143</v>
      </c>
      <c r="C2477" s="1" t="s">
        <v>153</v>
      </c>
      <c r="D2477" s="1" t="s">
        <v>145</v>
      </c>
      <c r="E2477" s="1">
        <v>350900</v>
      </c>
      <c r="F2477" s="1" t="s">
        <v>12</v>
      </c>
      <c r="G2477" s="1">
        <v>31510000</v>
      </c>
      <c r="H2477" s="1">
        <v>26715429</v>
      </c>
      <c r="I2477" s="1">
        <v>26421827</v>
      </c>
      <c r="J2477">
        <f t="shared" si="38"/>
        <v>1.68636166296414</v>
      </c>
    </row>
    <row r="2478" spans="1:10">
      <c r="A2478" s="1">
        <v>2022</v>
      </c>
      <c r="B2478" s="1" t="s">
        <v>143</v>
      </c>
      <c r="C2478" s="1" t="s">
        <v>153</v>
      </c>
      <c r="D2478" s="1" t="s">
        <v>145</v>
      </c>
      <c r="E2478" s="1">
        <v>350900</v>
      </c>
      <c r="F2478" s="1" t="s">
        <v>12</v>
      </c>
      <c r="G2478" s="1">
        <v>35550000</v>
      </c>
      <c r="H2478" s="1">
        <v>33217334</v>
      </c>
      <c r="I2478" s="1">
        <v>32454924</v>
      </c>
      <c r="J2478">
        <f t="shared" si="38"/>
        <v>1.84732090014065</v>
      </c>
    </row>
    <row r="2479" spans="1:10">
      <c r="A2479" s="1">
        <v>2023</v>
      </c>
      <c r="B2479" s="1" t="s">
        <v>143</v>
      </c>
      <c r="C2479" s="1" t="s">
        <v>153</v>
      </c>
      <c r="D2479" s="1" t="s">
        <v>145</v>
      </c>
      <c r="E2479" s="1">
        <v>350900</v>
      </c>
      <c r="F2479" s="1" t="s">
        <v>12</v>
      </c>
      <c r="G2479" s="1">
        <v>38070000</v>
      </c>
      <c r="H2479" s="1">
        <v>39889513</v>
      </c>
      <c r="I2479" s="1">
        <v>36138454</v>
      </c>
      <c r="J2479">
        <f t="shared" si="38"/>
        <v>1.99705718413449</v>
      </c>
    </row>
    <row r="2480" spans="1:10">
      <c r="A2480" s="1">
        <v>2003</v>
      </c>
      <c r="B2480" s="1" t="s">
        <v>154</v>
      </c>
      <c r="C2480" s="1" t="s">
        <v>155</v>
      </c>
      <c r="D2480" s="1" t="s">
        <v>156</v>
      </c>
      <c r="E2480" s="1">
        <v>360100</v>
      </c>
      <c r="F2480" s="1" t="s">
        <v>31</v>
      </c>
      <c r="G2480" s="1">
        <v>6410248</v>
      </c>
      <c r="H2480" s="1">
        <v>7724164</v>
      </c>
      <c r="I2480" s="1">
        <v>11313454</v>
      </c>
      <c r="J2480">
        <f t="shared" si="38"/>
        <v>2.96987230447246</v>
      </c>
    </row>
    <row r="2481" spans="1:10">
      <c r="A2481" s="1">
        <v>2004</v>
      </c>
      <c r="B2481" s="1" t="s">
        <v>154</v>
      </c>
      <c r="C2481" s="1" t="s">
        <v>155</v>
      </c>
      <c r="D2481" s="1" t="s">
        <v>156</v>
      </c>
      <c r="E2481" s="1">
        <v>360100</v>
      </c>
      <c r="F2481" s="1" t="s">
        <v>31</v>
      </c>
      <c r="G2481" s="1">
        <v>7704622</v>
      </c>
      <c r="H2481" s="1">
        <v>8730715</v>
      </c>
      <c r="I2481" s="1">
        <v>13161269</v>
      </c>
      <c r="J2481">
        <f t="shared" si="38"/>
        <v>2.84140922163346</v>
      </c>
    </row>
    <row r="2482" spans="1:10">
      <c r="A2482" s="1">
        <v>2005</v>
      </c>
      <c r="B2482" s="1" t="s">
        <v>154</v>
      </c>
      <c r="C2482" s="1" t="s">
        <v>155</v>
      </c>
      <c r="D2482" s="1" t="s">
        <v>156</v>
      </c>
      <c r="E2482" s="1">
        <v>360100</v>
      </c>
      <c r="F2482" s="1" t="s">
        <v>31</v>
      </c>
      <c r="G2482" s="1">
        <v>10077025</v>
      </c>
      <c r="H2482" s="1">
        <v>10274984</v>
      </c>
      <c r="I2482" s="1">
        <v>15566474</v>
      </c>
      <c r="J2482">
        <f t="shared" si="38"/>
        <v>2.56439355861477</v>
      </c>
    </row>
    <row r="2483" spans="1:10">
      <c r="A2483" s="1">
        <v>2006</v>
      </c>
      <c r="B2483" s="1" t="s">
        <v>154</v>
      </c>
      <c r="C2483" s="1" t="s">
        <v>155</v>
      </c>
      <c r="D2483" s="1" t="s">
        <v>156</v>
      </c>
      <c r="E2483" s="1">
        <v>360100</v>
      </c>
      <c r="F2483" s="1" t="s">
        <v>31</v>
      </c>
      <c r="G2483" s="1">
        <v>11838973</v>
      </c>
      <c r="H2483" s="1">
        <v>12219189</v>
      </c>
      <c r="I2483" s="1">
        <v>17910593</v>
      </c>
      <c r="J2483">
        <f t="shared" si="38"/>
        <v>2.54496585134538</v>
      </c>
    </row>
    <row r="2484" spans="1:10">
      <c r="A2484" s="1">
        <v>2007</v>
      </c>
      <c r="B2484" s="1" t="s">
        <v>154</v>
      </c>
      <c r="C2484" s="1" t="s">
        <v>155</v>
      </c>
      <c r="D2484" s="1" t="s">
        <v>156</v>
      </c>
      <c r="E2484" s="1">
        <v>360100</v>
      </c>
      <c r="F2484" s="1" t="s">
        <v>31</v>
      </c>
      <c r="G2484" s="1">
        <v>13898920</v>
      </c>
      <c r="H2484" s="1">
        <v>18239126</v>
      </c>
      <c r="I2484" s="1">
        <v>20373375</v>
      </c>
      <c r="J2484">
        <f t="shared" si="38"/>
        <v>2.77809362166269</v>
      </c>
    </row>
    <row r="2485" spans="1:10">
      <c r="A2485" s="1">
        <v>2008</v>
      </c>
      <c r="B2485" s="1" t="s">
        <v>154</v>
      </c>
      <c r="C2485" s="1" t="s">
        <v>155</v>
      </c>
      <c r="D2485" s="1" t="s">
        <v>156</v>
      </c>
      <c r="E2485" s="1">
        <v>360100</v>
      </c>
      <c r="F2485" s="1" t="s">
        <v>31</v>
      </c>
      <c r="G2485" s="1">
        <v>16600847</v>
      </c>
      <c r="H2485" s="1">
        <v>21120225</v>
      </c>
      <c r="I2485" s="1">
        <v>24711609</v>
      </c>
      <c r="J2485">
        <f t="shared" si="38"/>
        <v>2.76081298743371</v>
      </c>
    </row>
    <row r="2486" spans="1:10">
      <c r="A2486" s="1">
        <v>2009</v>
      </c>
      <c r="B2486" s="1" t="s">
        <v>154</v>
      </c>
      <c r="C2486" s="1" t="s">
        <v>155</v>
      </c>
      <c r="D2486" s="1" t="s">
        <v>156</v>
      </c>
      <c r="E2486" s="1">
        <v>360100</v>
      </c>
      <c r="F2486" s="1" t="s">
        <v>31</v>
      </c>
      <c r="G2486" s="1">
        <v>18375008</v>
      </c>
      <c r="H2486" s="1">
        <v>28939631</v>
      </c>
      <c r="I2486" s="1">
        <v>32639025</v>
      </c>
      <c r="J2486">
        <f t="shared" si="38"/>
        <v>3.35121791511601</v>
      </c>
    </row>
    <row r="2487" spans="1:10">
      <c r="A2487" s="1">
        <v>2010</v>
      </c>
      <c r="B2487" s="1" t="s">
        <v>154</v>
      </c>
      <c r="C2487" s="1" t="s">
        <v>155</v>
      </c>
      <c r="D2487" s="1" t="s">
        <v>156</v>
      </c>
      <c r="E2487" s="1">
        <v>360100</v>
      </c>
      <c r="F2487" s="1" t="s">
        <v>31</v>
      </c>
      <c r="G2487" s="1">
        <v>22001059</v>
      </c>
      <c r="H2487" s="1">
        <v>34615208</v>
      </c>
      <c r="I2487" s="1">
        <v>41676676</v>
      </c>
      <c r="J2487">
        <f t="shared" si="38"/>
        <v>3.46764598922261</v>
      </c>
    </row>
    <row r="2488" spans="1:10">
      <c r="A2488" s="1">
        <v>2011</v>
      </c>
      <c r="B2488" s="1" t="s">
        <v>154</v>
      </c>
      <c r="C2488" s="1" t="s">
        <v>155</v>
      </c>
      <c r="D2488" s="1" t="s">
        <v>156</v>
      </c>
      <c r="E2488" s="1">
        <v>360100</v>
      </c>
      <c r="F2488" s="1" t="s">
        <v>31</v>
      </c>
      <c r="G2488" s="1">
        <v>26888724</v>
      </c>
      <c r="H2488" s="1">
        <v>40653150</v>
      </c>
      <c r="I2488" s="1">
        <v>50831974</v>
      </c>
      <c r="J2488">
        <f t="shared" si="38"/>
        <v>3.40236018637404</v>
      </c>
    </row>
    <row r="2489" spans="1:10">
      <c r="A2489" s="1">
        <v>2012</v>
      </c>
      <c r="B2489" s="1" t="s">
        <v>154</v>
      </c>
      <c r="C2489" s="1" t="s">
        <v>155</v>
      </c>
      <c r="D2489" s="1" t="s">
        <v>156</v>
      </c>
      <c r="E2489" s="1">
        <v>360100</v>
      </c>
      <c r="F2489" s="1" t="s">
        <v>31</v>
      </c>
      <c r="G2489" s="1">
        <v>30005236</v>
      </c>
      <c r="H2489" s="1">
        <v>47280066</v>
      </c>
      <c r="I2489" s="1">
        <v>57231423</v>
      </c>
      <c r="J2489">
        <f t="shared" si="38"/>
        <v>3.48310838148382</v>
      </c>
    </row>
    <row r="2490" spans="1:10">
      <c r="A2490" s="1">
        <v>2013</v>
      </c>
      <c r="B2490" s="1" t="s">
        <v>154</v>
      </c>
      <c r="C2490" s="1" t="s">
        <v>155</v>
      </c>
      <c r="D2490" s="1" t="s">
        <v>156</v>
      </c>
      <c r="E2490" s="1">
        <v>360100</v>
      </c>
      <c r="F2490" s="1" t="s">
        <v>31</v>
      </c>
      <c r="G2490" s="1">
        <v>33360265</v>
      </c>
      <c r="H2490" s="1">
        <v>54642226</v>
      </c>
      <c r="I2490" s="1">
        <v>66245726</v>
      </c>
      <c r="J2490">
        <f t="shared" si="38"/>
        <v>3.62371078287298</v>
      </c>
    </row>
    <row r="2491" spans="1:10">
      <c r="A2491" s="1">
        <v>2014</v>
      </c>
      <c r="B2491" s="1" t="s">
        <v>154</v>
      </c>
      <c r="C2491" s="1" t="s">
        <v>155</v>
      </c>
      <c r="D2491" s="1" t="s">
        <v>156</v>
      </c>
      <c r="E2491" s="1">
        <v>360100</v>
      </c>
      <c r="F2491" s="1" t="s">
        <v>31</v>
      </c>
      <c r="G2491" s="1">
        <v>36679635</v>
      </c>
      <c r="H2491" s="1">
        <v>63292628</v>
      </c>
      <c r="I2491" s="1">
        <v>72962276</v>
      </c>
      <c r="J2491">
        <f t="shared" si="38"/>
        <v>3.71472900425536</v>
      </c>
    </row>
    <row r="2492" spans="1:10">
      <c r="A2492" s="1">
        <v>2015</v>
      </c>
      <c r="B2492" s="1" t="s">
        <v>154</v>
      </c>
      <c r="C2492" s="1" t="s">
        <v>155</v>
      </c>
      <c r="D2492" s="1" t="s">
        <v>156</v>
      </c>
      <c r="E2492" s="1">
        <v>360100</v>
      </c>
      <c r="F2492" s="1" t="s">
        <v>31</v>
      </c>
      <c r="G2492" s="1">
        <v>40000140</v>
      </c>
      <c r="H2492" s="1">
        <v>73760542</v>
      </c>
      <c r="I2492" s="1">
        <v>83426277</v>
      </c>
      <c r="J2492">
        <f t="shared" si="38"/>
        <v>3.92965672120148</v>
      </c>
    </row>
    <row r="2493" spans="1:10">
      <c r="A2493" s="1">
        <v>2016</v>
      </c>
      <c r="B2493" s="1" t="s">
        <v>154</v>
      </c>
      <c r="C2493" s="1" t="s">
        <v>155</v>
      </c>
      <c r="D2493" s="1" t="s">
        <v>156</v>
      </c>
      <c r="E2493" s="1">
        <v>360100</v>
      </c>
      <c r="F2493" s="1" t="s">
        <v>31</v>
      </c>
      <c r="G2493" s="1">
        <v>43549927</v>
      </c>
      <c r="H2493" s="1">
        <v>86045684</v>
      </c>
      <c r="I2493" s="1">
        <v>95029990</v>
      </c>
      <c r="J2493">
        <f t="shared" si="38"/>
        <v>4.15788696959239</v>
      </c>
    </row>
    <row r="2494" spans="1:10">
      <c r="A2494" s="1">
        <v>2017</v>
      </c>
      <c r="B2494" s="1" t="s">
        <v>154</v>
      </c>
      <c r="C2494" s="1" t="s">
        <v>155</v>
      </c>
      <c r="D2494" s="1" t="s">
        <v>156</v>
      </c>
      <c r="E2494" s="1">
        <v>360100</v>
      </c>
      <c r="F2494" s="1" t="s">
        <v>31</v>
      </c>
      <c r="G2494" s="1"/>
      <c r="H2494" s="1">
        <v>102092754</v>
      </c>
      <c r="I2494" s="1">
        <v>100113903</v>
      </c>
      <c r="J2494" t="e">
        <f t="shared" si="38"/>
        <v>#DIV/0!</v>
      </c>
    </row>
    <row r="2495" spans="1:10">
      <c r="A2495" s="1">
        <v>2018</v>
      </c>
      <c r="B2495" s="1" t="s">
        <v>154</v>
      </c>
      <c r="C2495" s="1" t="s">
        <v>155</v>
      </c>
      <c r="D2495" s="1" t="s">
        <v>156</v>
      </c>
      <c r="E2495" s="1">
        <v>360100</v>
      </c>
      <c r="F2495" s="1" t="s">
        <v>31</v>
      </c>
      <c r="G2495" s="1">
        <v>52746716</v>
      </c>
      <c r="H2495" s="1">
        <v>119503221</v>
      </c>
      <c r="I2495" s="1">
        <v>106057802</v>
      </c>
      <c r="J2495">
        <f t="shared" si="38"/>
        <v>4.27630457600432</v>
      </c>
    </row>
    <row r="2496" spans="1:10">
      <c r="A2496" s="1">
        <v>2019</v>
      </c>
      <c r="B2496" s="1" t="s">
        <v>154</v>
      </c>
      <c r="C2496" s="1" t="s">
        <v>155</v>
      </c>
      <c r="D2496" s="1" t="s">
        <v>156</v>
      </c>
      <c r="E2496" s="1">
        <v>360100</v>
      </c>
      <c r="F2496" s="1" t="s">
        <v>31</v>
      </c>
      <c r="G2496" s="1">
        <v>55960000</v>
      </c>
      <c r="H2496" s="1">
        <v>138646906</v>
      </c>
      <c r="I2496" s="1">
        <v>119800370</v>
      </c>
      <c r="J2496">
        <f t="shared" si="38"/>
        <v>4.61842880629021</v>
      </c>
    </row>
    <row r="2497" spans="1:10">
      <c r="A2497" s="1">
        <v>2020</v>
      </c>
      <c r="B2497" s="1" t="s">
        <v>154</v>
      </c>
      <c r="C2497" s="1" t="s">
        <v>155</v>
      </c>
      <c r="D2497" s="1" t="s">
        <v>156</v>
      </c>
      <c r="E2497" s="1">
        <v>360100</v>
      </c>
      <c r="F2497" s="1" t="s">
        <v>31</v>
      </c>
      <c r="G2497" s="1">
        <v>57460000</v>
      </c>
      <c r="H2497" s="1">
        <v>158145545</v>
      </c>
      <c r="I2497" s="1">
        <v>135267637</v>
      </c>
      <c r="J2497">
        <f t="shared" si="38"/>
        <v>5.10639021928298</v>
      </c>
    </row>
    <row r="2498" spans="1:10">
      <c r="A2498" s="1">
        <v>2021</v>
      </c>
      <c r="B2498" s="1" t="s">
        <v>154</v>
      </c>
      <c r="C2498" s="1" t="s">
        <v>155</v>
      </c>
      <c r="D2498" s="1" t="s">
        <v>156</v>
      </c>
      <c r="E2498" s="1">
        <v>360100</v>
      </c>
      <c r="F2498" s="1" t="s">
        <v>31</v>
      </c>
      <c r="G2498" s="1">
        <v>66510000</v>
      </c>
      <c r="H2498" s="1">
        <v>174205504</v>
      </c>
      <c r="I2498" s="1">
        <v>146015478</v>
      </c>
      <c r="J2498">
        <f t="shared" si="38"/>
        <v>4.81462910840475</v>
      </c>
    </row>
    <row r="2499" spans="1:10">
      <c r="A2499" s="1">
        <v>2022</v>
      </c>
      <c r="B2499" s="1" t="s">
        <v>154</v>
      </c>
      <c r="C2499" s="1" t="s">
        <v>155</v>
      </c>
      <c r="D2499" s="1" t="s">
        <v>156</v>
      </c>
      <c r="E2499" s="1">
        <v>360100</v>
      </c>
      <c r="F2499" s="1" t="s">
        <v>31</v>
      </c>
      <c r="G2499" s="1">
        <v>72040000</v>
      </c>
      <c r="H2499" s="1">
        <v>188344983</v>
      </c>
      <c r="I2499" s="1">
        <v>159822554</v>
      </c>
      <c r="J2499">
        <f t="shared" ref="J2499:J2562" si="39">(H2499+I2499)/G2499</f>
        <v>4.83297524986119</v>
      </c>
    </row>
    <row r="2500" spans="1:10">
      <c r="A2500" s="1">
        <v>2023</v>
      </c>
      <c r="B2500" s="1" t="s">
        <v>154</v>
      </c>
      <c r="C2500" s="1" t="s">
        <v>155</v>
      </c>
      <c r="D2500" s="1" t="s">
        <v>156</v>
      </c>
      <c r="E2500" s="1">
        <v>360100</v>
      </c>
      <c r="F2500" s="1" t="s">
        <v>31</v>
      </c>
      <c r="G2500" s="1">
        <v>72130000</v>
      </c>
      <c r="H2500" s="1">
        <v>197875010</v>
      </c>
      <c r="I2500" s="1">
        <v>171069384</v>
      </c>
      <c r="J2500">
        <f t="shared" si="39"/>
        <v>5.11499229169555</v>
      </c>
    </row>
    <row r="2501" spans="1:10">
      <c r="A2501" s="1">
        <v>2003</v>
      </c>
      <c r="B2501" s="1" t="s">
        <v>154</v>
      </c>
      <c r="C2501" s="1" t="s">
        <v>157</v>
      </c>
      <c r="D2501" s="1" t="s">
        <v>156</v>
      </c>
      <c r="E2501" s="1">
        <v>360200</v>
      </c>
      <c r="F2501" s="1" t="s">
        <v>31</v>
      </c>
      <c r="G2501" s="1">
        <v>1406910</v>
      </c>
      <c r="H2501" s="1">
        <v>1202427</v>
      </c>
      <c r="I2501" s="1">
        <v>1369288</v>
      </c>
      <c r="J2501">
        <f t="shared" si="39"/>
        <v>1.82791720863453</v>
      </c>
    </row>
    <row r="2502" spans="1:10">
      <c r="A2502" s="1">
        <v>2004</v>
      </c>
      <c r="B2502" s="1" t="s">
        <v>154</v>
      </c>
      <c r="C2502" s="1" t="s">
        <v>157</v>
      </c>
      <c r="D2502" s="1" t="s">
        <v>156</v>
      </c>
      <c r="E2502" s="1">
        <v>360200</v>
      </c>
      <c r="F2502" s="1" t="s">
        <v>31</v>
      </c>
      <c r="G2502" s="1">
        <v>1651237</v>
      </c>
      <c r="H2502" s="1">
        <v>1369670</v>
      </c>
      <c r="I2502" s="1">
        <v>1572487</v>
      </c>
      <c r="J2502">
        <f t="shared" si="39"/>
        <v>1.78178965224253</v>
      </c>
    </row>
    <row r="2503" spans="1:10">
      <c r="A2503" s="1">
        <v>2005</v>
      </c>
      <c r="B2503" s="1" t="s">
        <v>154</v>
      </c>
      <c r="C2503" s="1" t="s">
        <v>157</v>
      </c>
      <c r="D2503" s="1" t="s">
        <v>156</v>
      </c>
      <c r="E2503" s="1">
        <v>360200</v>
      </c>
      <c r="F2503" s="1" t="s">
        <v>31</v>
      </c>
      <c r="G2503" s="1">
        <v>1930985</v>
      </c>
      <c r="H2503" s="1">
        <v>1221812</v>
      </c>
      <c r="I2503" s="1">
        <v>1750214</v>
      </c>
      <c r="J2503">
        <f t="shared" si="39"/>
        <v>1.53912433291817</v>
      </c>
    </row>
    <row r="2504" spans="1:10">
      <c r="A2504" s="1">
        <v>2006</v>
      </c>
      <c r="B2504" s="1" t="s">
        <v>154</v>
      </c>
      <c r="C2504" s="1" t="s">
        <v>157</v>
      </c>
      <c r="D2504" s="1" t="s">
        <v>156</v>
      </c>
      <c r="E2504" s="1">
        <v>360200</v>
      </c>
      <c r="F2504" s="1" t="s">
        <v>31</v>
      </c>
      <c r="G2504" s="1">
        <v>2247759</v>
      </c>
      <c r="H2504" s="1">
        <v>1351082</v>
      </c>
      <c r="I2504" s="1">
        <v>2043386</v>
      </c>
      <c r="J2504">
        <f t="shared" si="39"/>
        <v>1.51015656037858</v>
      </c>
    </row>
    <row r="2505" spans="1:10">
      <c r="A2505" s="1">
        <v>2007</v>
      </c>
      <c r="B2505" s="1" t="s">
        <v>154</v>
      </c>
      <c r="C2505" s="1" t="s">
        <v>157</v>
      </c>
      <c r="D2505" s="1" t="s">
        <v>156</v>
      </c>
      <c r="E2505" s="1">
        <v>360200</v>
      </c>
      <c r="F2505" s="1" t="s">
        <v>31</v>
      </c>
      <c r="G2505" s="1">
        <v>2618517</v>
      </c>
      <c r="H2505" s="1">
        <v>1315980</v>
      </c>
      <c r="I2505" s="1">
        <v>2185374</v>
      </c>
      <c r="J2505">
        <f t="shared" si="39"/>
        <v>1.3371515250808</v>
      </c>
    </row>
    <row r="2506" spans="1:10">
      <c r="A2506" s="1">
        <v>2008</v>
      </c>
      <c r="B2506" s="1" t="s">
        <v>154</v>
      </c>
      <c r="C2506" s="1" t="s">
        <v>157</v>
      </c>
      <c r="D2506" s="1" t="s">
        <v>156</v>
      </c>
      <c r="E2506" s="1">
        <v>360200</v>
      </c>
      <c r="F2506" s="1" t="s">
        <v>31</v>
      </c>
      <c r="G2506" s="1">
        <v>3219756</v>
      </c>
      <c r="H2506" s="1">
        <v>1372015</v>
      </c>
      <c r="I2506" s="1">
        <v>2496599</v>
      </c>
      <c r="J2506">
        <f t="shared" si="39"/>
        <v>1.20152396641236</v>
      </c>
    </row>
    <row r="2507" spans="1:10">
      <c r="A2507" s="1">
        <v>2009</v>
      </c>
      <c r="B2507" s="1" t="s">
        <v>154</v>
      </c>
      <c r="C2507" s="1" t="s">
        <v>157</v>
      </c>
      <c r="D2507" s="1" t="s">
        <v>156</v>
      </c>
      <c r="E2507" s="1">
        <v>360200</v>
      </c>
      <c r="F2507" s="1" t="s">
        <v>31</v>
      </c>
      <c r="G2507" s="1">
        <v>3640337</v>
      </c>
      <c r="H2507" s="1">
        <v>1790919</v>
      </c>
      <c r="I2507" s="1">
        <v>3190652</v>
      </c>
      <c r="J2507">
        <f t="shared" si="39"/>
        <v>1.36843676835414</v>
      </c>
    </row>
    <row r="2508" spans="1:10">
      <c r="A2508" s="1">
        <v>2010</v>
      </c>
      <c r="B2508" s="1" t="s">
        <v>154</v>
      </c>
      <c r="C2508" s="1" t="s">
        <v>157</v>
      </c>
      <c r="D2508" s="1" t="s">
        <v>156</v>
      </c>
      <c r="E2508" s="1">
        <v>360200</v>
      </c>
      <c r="F2508" s="1" t="s">
        <v>31</v>
      </c>
      <c r="G2508" s="1">
        <v>4615001</v>
      </c>
      <c r="H2508" s="1">
        <v>2269952</v>
      </c>
      <c r="I2508" s="1">
        <v>4009210</v>
      </c>
      <c r="J2508">
        <f t="shared" si="39"/>
        <v>1.36059818838609</v>
      </c>
    </row>
    <row r="2509" spans="1:10">
      <c r="A2509" s="1">
        <v>2011</v>
      </c>
      <c r="B2509" s="1" t="s">
        <v>154</v>
      </c>
      <c r="C2509" s="1" t="s">
        <v>157</v>
      </c>
      <c r="D2509" s="1" t="s">
        <v>156</v>
      </c>
      <c r="E2509" s="1">
        <v>360200</v>
      </c>
      <c r="F2509" s="1" t="s">
        <v>31</v>
      </c>
      <c r="G2509" s="1">
        <v>5647106</v>
      </c>
      <c r="H2509" s="1">
        <v>2702737</v>
      </c>
      <c r="I2509" s="1">
        <v>4960692</v>
      </c>
      <c r="J2509">
        <f t="shared" si="39"/>
        <v>1.35705421502625</v>
      </c>
    </row>
    <row r="2510" spans="1:10">
      <c r="A2510" s="1">
        <v>2012</v>
      </c>
      <c r="B2510" s="1" t="s">
        <v>154</v>
      </c>
      <c r="C2510" s="1" t="s">
        <v>157</v>
      </c>
      <c r="D2510" s="1" t="s">
        <v>156</v>
      </c>
      <c r="E2510" s="1">
        <v>360200</v>
      </c>
      <c r="F2510" s="1" t="s">
        <v>31</v>
      </c>
      <c r="G2510" s="1">
        <v>6282524</v>
      </c>
      <c r="H2510" s="1">
        <v>3075290</v>
      </c>
      <c r="I2510" s="1">
        <v>5823166</v>
      </c>
      <c r="J2510">
        <f t="shared" si="39"/>
        <v>1.41638233296045</v>
      </c>
    </row>
    <row r="2511" spans="1:10">
      <c r="A2511" s="1">
        <v>2013</v>
      </c>
      <c r="B2511" s="1" t="s">
        <v>154</v>
      </c>
      <c r="C2511" s="1" t="s">
        <v>157</v>
      </c>
      <c r="D2511" s="1" t="s">
        <v>156</v>
      </c>
      <c r="E2511" s="1">
        <v>360200</v>
      </c>
      <c r="F2511" s="1" t="s">
        <v>31</v>
      </c>
      <c r="G2511" s="1">
        <v>6802847</v>
      </c>
      <c r="H2511" s="1">
        <v>3605545</v>
      </c>
      <c r="I2511" s="1">
        <v>6700937</v>
      </c>
      <c r="J2511">
        <f t="shared" si="39"/>
        <v>1.51502481240575</v>
      </c>
    </row>
    <row r="2512" spans="1:10">
      <c r="A2512" s="1">
        <v>2014</v>
      </c>
      <c r="B2512" s="1" t="s">
        <v>154</v>
      </c>
      <c r="C2512" s="1" t="s">
        <v>157</v>
      </c>
      <c r="D2512" s="1" t="s">
        <v>156</v>
      </c>
      <c r="E2512" s="1">
        <v>360200</v>
      </c>
      <c r="F2512" s="1" t="s">
        <v>31</v>
      </c>
      <c r="G2512" s="1">
        <v>7382137</v>
      </c>
      <c r="H2512" s="1">
        <v>4237557</v>
      </c>
      <c r="I2512" s="1">
        <v>7442451</v>
      </c>
      <c r="J2512">
        <f t="shared" si="39"/>
        <v>1.58219875897724</v>
      </c>
    </row>
    <row r="2513" spans="1:10">
      <c r="A2513" s="1">
        <v>2015</v>
      </c>
      <c r="B2513" s="1" t="s">
        <v>154</v>
      </c>
      <c r="C2513" s="1" t="s">
        <v>157</v>
      </c>
      <c r="D2513" s="1" t="s">
        <v>156</v>
      </c>
      <c r="E2513" s="1">
        <v>360200</v>
      </c>
      <c r="F2513" s="1" t="s">
        <v>31</v>
      </c>
      <c r="G2513" s="1">
        <v>7720557</v>
      </c>
      <c r="H2513" s="1">
        <v>4990812</v>
      </c>
      <c r="I2513" s="1">
        <v>8109230</v>
      </c>
      <c r="J2513">
        <f t="shared" si="39"/>
        <v>1.69677420942556</v>
      </c>
    </row>
    <row r="2514" spans="1:10">
      <c r="A2514" s="1">
        <v>2016</v>
      </c>
      <c r="B2514" s="1" t="s">
        <v>154</v>
      </c>
      <c r="C2514" s="1" t="s">
        <v>157</v>
      </c>
      <c r="D2514" s="1" t="s">
        <v>156</v>
      </c>
      <c r="E2514" s="1">
        <v>360200</v>
      </c>
      <c r="F2514" s="1" t="s">
        <v>31</v>
      </c>
      <c r="G2514" s="1">
        <v>8401484</v>
      </c>
      <c r="H2514" s="1">
        <v>5743234</v>
      </c>
      <c r="I2514" s="1">
        <v>9404677</v>
      </c>
      <c r="J2514">
        <f t="shared" si="39"/>
        <v>1.80300420735194</v>
      </c>
    </row>
    <row r="2515" spans="1:10">
      <c r="A2515" s="1">
        <v>2017</v>
      </c>
      <c r="B2515" s="1" t="s">
        <v>154</v>
      </c>
      <c r="C2515" s="1" t="s">
        <v>157</v>
      </c>
      <c r="D2515" s="1" t="s">
        <v>156</v>
      </c>
      <c r="E2515" s="1">
        <v>360200</v>
      </c>
      <c r="F2515" s="1" t="s">
        <v>31</v>
      </c>
      <c r="G2515" s="1"/>
      <c r="H2515" s="1">
        <v>6878773</v>
      </c>
      <c r="I2515" s="1">
        <v>10759033</v>
      </c>
      <c r="J2515" t="e">
        <f t="shared" si="39"/>
        <v>#DIV/0!</v>
      </c>
    </row>
    <row r="2516" spans="1:10">
      <c r="A2516" s="1">
        <v>2018</v>
      </c>
      <c r="B2516" s="1" t="s">
        <v>154</v>
      </c>
      <c r="C2516" s="1" t="s">
        <v>157</v>
      </c>
      <c r="D2516" s="1" t="s">
        <v>156</v>
      </c>
      <c r="E2516" s="1">
        <v>360200</v>
      </c>
      <c r="F2516" s="1" t="s">
        <v>31</v>
      </c>
      <c r="G2516" s="1">
        <v>8465982</v>
      </c>
      <c r="H2516" s="1">
        <v>8178053</v>
      </c>
      <c r="I2516" s="1">
        <v>11406525</v>
      </c>
      <c r="J2516">
        <f t="shared" si="39"/>
        <v>2.31332620362292</v>
      </c>
    </row>
    <row r="2517" spans="1:10">
      <c r="A2517" s="1">
        <v>2019</v>
      </c>
      <c r="B2517" s="1" t="s">
        <v>154</v>
      </c>
      <c r="C2517" s="1" t="s">
        <v>157</v>
      </c>
      <c r="D2517" s="1" t="s">
        <v>156</v>
      </c>
      <c r="E2517" s="1">
        <v>360200</v>
      </c>
      <c r="F2517" s="1" t="s">
        <v>31</v>
      </c>
      <c r="G2517" s="1">
        <v>9260000</v>
      </c>
      <c r="H2517" s="1">
        <v>9520543</v>
      </c>
      <c r="I2517" s="1">
        <v>12821529</v>
      </c>
      <c r="J2517">
        <f t="shared" si="39"/>
        <v>2.41275075593952</v>
      </c>
    </row>
    <row r="2518" spans="1:10">
      <c r="A2518" s="1">
        <v>2020</v>
      </c>
      <c r="B2518" s="1" t="s">
        <v>154</v>
      </c>
      <c r="C2518" s="1" t="s">
        <v>157</v>
      </c>
      <c r="D2518" s="1" t="s">
        <v>156</v>
      </c>
      <c r="E2518" s="1">
        <v>360200</v>
      </c>
      <c r="F2518" s="1" t="s">
        <v>31</v>
      </c>
      <c r="G2518" s="1">
        <v>9570000</v>
      </c>
      <c r="H2518" s="1">
        <v>11238136</v>
      </c>
      <c r="I2518" s="1">
        <v>14736744</v>
      </c>
      <c r="J2518">
        <f t="shared" si="39"/>
        <v>2.71419853709509</v>
      </c>
    </row>
    <row r="2519" spans="1:10">
      <c r="A2519" s="1">
        <v>2021</v>
      </c>
      <c r="B2519" s="1" t="s">
        <v>154</v>
      </c>
      <c r="C2519" s="1" t="s">
        <v>157</v>
      </c>
      <c r="D2519" s="1" t="s">
        <v>156</v>
      </c>
      <c r="E2519" s="1">
        <v>360200</v>
      </c>
      <c r="F2519" s="1" t="s">
        <v>31</v>
      </c>
      <c r="G2519" s="1">
        <v>11020000</v>
      </c>
      <c r="H2519" s="1">
        <v>13439684</v>
      </c>
      <c r="I2519" s="1">
        <v>16519756</v>
      </c>
      <c r="J2519">
        <f t="shared" si="39"/>
        <v>2.71864246823956</v>
      </c>
    </row>
    <row r="2520" spans="1:10">
      <c r="A2520" s="1">
        <v>2022</v>
      </c>
      <c r="B2520" s="1" t="s">
        <v>154</v>
      </c>
      <c r="C2520" s="1" t="s">
        <v>157</v>
      </c>
      <c r="D2520" s="1" t="s">
        <v>156</v>
      </c>
      <c r="E2520" s="1">
        <v>360200</v>
      </c>
      <c r="F2520" s="1" t="s">
        <v>31</v>
      </c>
      <c r="G2520" s="1">
        <v>11920000</v>
      </c>
      <c r="H2520" s="1">
        <v>15767468</v>
      </c>
      <c r="I2520" s="1">
        <v>17945695</v>
      </c>
      <c r="J2520">
        <f t="shared" si="39"/>
        <v>2.82828548657718</v>
      </c>
    </row>
    <row r="2521" spans="1:10">
      <c r="A2521" s="1">
        <v>2023</v>
      </c>
      <c r="B2521" s="1" t="s">
        <v>154</v>
      </c>
      <c r="C2521" s="1" t="s">
        <v>157</v>
      </c>
      <c r="D2521" s="1" t="s">
        <v>156</v>
      </c>
      <c r="E2521" s="1">
        <v>360200</v>
      </c>
      <c r="F2521" s="1" t="s">
        <v>31</v>
      </c>
      <c r="G2521" s="1">
        <v>12010000</v>
      </c>
      <c r="H2521" s="1">
        <v>18313788</v>
      </c>
      <c r="I2521" s="1">
        <v>20352651</v>
      </c>
      <c r="J2521">
        <f t="shared" si="39"/>
        <v>3.219520316403</v>
      </c>
    </row>
    <row r="2522" spans="1:10">
      <c r="A2522" s="1">
        <v>2003</v>
      </c>
      <c r="B2522" s="1" t="s">
        <v>154</v>
      </c>
      <c r="C2522" s="1" t="s">
        <v>158</v>
      </c>
      <c r="D2522" s="1" t="s">
        <v>156</v>
      </c>
      <c r="E2522" s="1">
        <v>360300</v>
      </c>
      <c r="F2522" s="1" t="s">
        <v>31</v>
      </c>
      <c r="G2522" s="1">
        <v>1428645</v>
      </c>
      <c r="H2522" s="1">
        <v>924308</v>
      </c>
      <c r="I2522" s="1">
        <v>1049066</v>
      </c>
      <c r="J2522">
        <f t="shared" si="39"/>
        <v>1.38129066353083</v>
      </c>
    </row>
    <row r="2523" spans="1:10">
      <c r="A2523" s="1">
        <v>2004</v>
      </c>
      <c r="B2523" s="1" t="s">
        <v>154</v>
      </c>
      <c r="C2523" s="1" t="s">
        <v>158</v>
      </c>
      <c r="D2523" s="1" t="s">
        <v>156</v>
      </c>
      <c r="E2523" s="1">
        <v>360300</v>
      </c>
      <c r="F2523" s="1" t="s">
        <v>31</v>
      </c>
      <c r="G2523" s="1">
        <v>1725560</v>
      </c>
      <c r="H2523" s="1">
        <v>983730</v>
      </c>
      <c r="I2523" s="1">
        <v>1245025</v>
      </c>
      <c r="J2523">
        <f t="shared" si="39"/>
        <v>1.29161257794571</v>
      </c>
    </row>
    <row r="2524" spans="1:10">
      <c r="A2524" s="1">
        <v>2005</v>
      </c>
      <c r="B2524" s="1" t="s">
        <v>154</v>
      </c>
      <c r="C2524" s="1" t="s">
        <v>158</v>
      </c>
      <c r="D2524" s="1" t="s">
        <v>156</v>
      </c>
      <c r="E2524" s="1">
        <v>360300</v>
      </c>
      <c r="F2524" s="1" t="s">
        <v>31</v>
      </c>
      <c r="G2524" s="1">
        <v>2280989</v>
      </c>
      <c r="H2524" s="1">
        <v>944814</v>
      </c>
      <c r="I2524" s="1">
        <v>1475168</v>
      </c>
      <c r="J2524">
        <f t="shared" si="39"/>
        <v>1.06093541003486</v>
      </c>
    </row>
    <row r="2525" spans="1:10">
      <c r="A2525" s="1">
        <v>2006</v>
      </c>
      <c r="B2525" s="1" t="s">
        <v>154</v>
      </c>
      <c r="C2525" s="1" t="s">
        <v>158</v>
      </c>
      <c r="D2525" s="1" t="s">
        <v>156</v>
      </c>
      <c r="E2525" s="1">
        <v>360300</v>
      </c>
      <c r="F2525" s="1" t="s">
        <v>31</v>
      </c>
      <c r="G2525" s="1">
        <v>2654942</v>
      </c>
      <c r="H2525" s="1">
        <v>1007476</v>
      </c>
      <c r="I2525" s="1">
        <v>1713256</v>
      </c>
      <c r="J2525">
        <f t="shared" si="39"/>
        <v>1.0247802023547</v>
      </c>
    </row>
    <row r="2526" spans="1:10">
      <c r="A2526" s="1">
        <v>2007</v>
      </c>
      <c r="B2526" s="1" t="s">
        <v>154</v>
      </c>
      <c r="C2526" s="1" t="s">
        <v>158</v>
      </c>
      <c r="D2526" s="1" t="s">
        <v>156</v>
      </c>
      <c r="E2526" s="1">
        <v>360300</v>
      </c>
      <c r="F2526" s="1" t="s">
        <v>31</v>
      </c>
      <c r="G2526" s="1">
        <v>3162760</v>
      </c>
      <c r="H2526" s="1">
        <v>1179629</v>
      </c>
      <c r="I2526" s="1">
        <v>1857028</v>
      </c>
      <c r="J2526">
        <f t="shared" si="39"/>
        <v>0.960128811544347</v>
      </c>
    </row>
    <row r="2527" spans="1:10">
      <c r="A2527" s="1">
        <v>2008</v>
      </c>
      <c r="B2527" s="1" t="s">
        <v>154</v>
      </c>
      <c r="C2527" s="1" t="s">
        <v>158</v>
      </c>
      <c r="D2527" s="1" t="s">
        <v>156</v>
      </c>
      <c r="E2527" s="1">
        <v>360300</v>
      </c>
      <c r="F2527" s="1" t="s">
        <v>31</v>
      </c>
      <c r="G2527" s="1">
        <v>3876366</v>
      </c>
      <c r="H2527" s="1">
        <v>1370740</v>
      </c>
      <c r="I2527" s="1">
        <v>2364587</v>
      </c>
      <c r="J2527">
        <f t="shared" si="39"/>
        <v>0.963615664774688</v>
      </c>
    </row>
    <row r="2528" spans="1:10">
      <c r="A2528" s="1">
        <v>2009</v>
      </c>
      <c r="B2528" s="1" t="s">
        <v>154</v>
      </c>
      <c r="C2528" s="1" t="s">
        <v>158</v>
      </c>
      <c r="D2528" s="1" t="s">
        <v>156</v>
      </c>
      <c r="E2528" s="1">
        <v>360300</v>
      </c>
      <c r="F2528" s="1" t="s">
        <v>31</v>
      </c>
      <c r="G2528" s="1">
        <v>4214862</v>
      </c>
      <c r="H2528" s="1">
        <v>1779597</v>
      </c>
      <c r="I2528" s="1">
        <v>3025288</v>
      </c>
      <c r="J2528">
        <f t="shared" si="39"/>
        <v>1.13998631509169</v>
      </c>
    </row>
    <row r="2529" spans="1:10">
      <c r="A2529" s="1">
        <v>2010</v>
      </c>
      <c r="B2529" s="1" t="s">
        <v>154</v>
      </c>
      <c r="C2529" s="1" t="s">
        <v>158</v>
      </c>
      <c r="D2529" s="1" t="s">
        <v>156</v>
      </c>
      <c r="E2529" s="1">
        <v>360300</v>
      </c>
      <c r="F2529" s="1" t="s">
        <v>31</v>
      </c>
      <c r="G2529" s="1">
        <v>5203900</v>
      </c>
      <c r="H2529" s="1">
        <v>2279637</v>
      </c>
      <c r="I2529" s="1">
        <v>3901389</v>
      </c>
      <c r="J2529">
        <f t="shared" si="39"/>
        <v>1.18776802013874</v>
      </c>
    </row>
    <row r="2530" spans="1:10">
      <c r="A2530" s="1">
        <v>2011</v>
      </c>
      <c r="B2530" s="1" t="s">
        <v>154</v>
      </c>
      <c r="C2530" s="1" t="s">
        <v>158</v>
      </c>
      <c r="D2530" s="1" t="s">
        <v>156</v>
      </c>
      <c r="E2530" s="1">
        <v>360300</v>
      </c>
      <c r="F2530" s="1" t="s">
        <v>31</v>
      </c>
      <c r="G2530" s="1">
        <v>6581538</v>
      </c>
      <c r="H2530" s="1">
        <v>2542913</v>
      </c>
      <c r="I2530" s="1">
        <v>4674678</v>
      </c>
      <c r="J2530">
        <f t="shared" si="39"/>
        <v>1.09664200069953</v>
      </c>
    </row>
    <row r="2531" spans="1:10">
      <c r="A2531" s="1">
        <v>2012</v>
      </c>
      <c r="B2531" s="1" t="s">
        <v>154</v>
      </c>
      <c r="C2531" s="1" t="s">
        <v>158</v>
      </c>
      <c r="D2531" s="1" t="s">
        <v>156</v>
      </c>
      <c r="E2531" s="1">
        <v>360300</v>
      </c>
      <c r="F2531" s="1" t="s">
        <v>31</v>
      </c>
      <c r="G2531" s="1">
        <v>7330597</v>
      </c>
      <c r="H2531" s="1">
        <v>3134752</v>
      </c>
      <c r="I2531" s="1">
        <v>5410690</v>
      </c>
      <c r="J2531">
        <f t="shared" si="39"/>
        <v>1.16572251891626</v>
      </c>
    </row>
    <row r="2532" spans="1:10">
      <c r="A2532" s="1">
        <v>2013</v>
      </c>
      <c r="B2532" s="1" t="s">
        <v>154</v>
      </c>
      <c r="C2532" s="1" t="s">
        <v>158</v>
      </c>
      <c r="D2532" s="1" t="s">
        <v>156</v>
      </c>
      <c r="E2532" s="1">
        <v>360300</v>
      </c>
      <c r="F2532" s="1" t="s">
        <v>31</v>
      </c>
      <c r="G2532" s="1">
        <v>7983294</v>
      </c>
      <c r="H2532" s="1">
        <v>3787633</v>
      </c>
      <c r="I2532" s="1">
        <v>6217126</v>
      </c>
      <c r="J2532">
        <f t="shared" si="39"/>
        <v>1.25321189473919</v>
      </c>
    </row>
    <row r="2533" spans="1:10">
      <c r="A2533" s="1">
        <v>2014</v>
      </c>
      <c r="B2533" s="1" t="s">
        <v>154</v>
      </c>
      <c r="C2533" s="1" t="s">
        <v>158</v>
      </c>
      <c r="D2533" s="1" t="s">
        <v>156</v>
      </c>
      <c r="E2533" s="1">
        <v>360300</v>
      </c>
      <c r="F2533" s="1" t="s">
        <v>31</v>
      </c>
      <c r="G2533" s="1">
        <v>8649524</v>
      </c>
      <c r="H2533" s="1">
        <v>4517111</v>
      </c>
      <c r="I2533" s="1">
        <v>6815791</v>
      </c>
      <c r="J2533">
        <f t="shared" si="39"/>
        <v>1.31023418167289</v>
      </c>
    </row>
    <row r="2534" spans="1:10">
      <c r="A2534" s="1">
        <v>2015</v>
      </c>
      <c r="B2534" s="1" t="s">
        <v>154</v>
      </c>
      <c r="C2534" s="1" t="s">
        <v>158</v>
      </c>
      <c r="D2534" s="1" t="s">
        <v>156</v>
      </c>
      <c r="E2534" s="1">
        <v>360300</v>
      </c>
      <c r="F2534" s="1" t="s">
        <v>31</v>
      </c>
      <c r="G2534" s="1">
        <v>9123871</v>
      </c>
      <c r="H2534" s="1">
        <v>5392867</v>
      </c>
      <c r="I2534" s="1">
        <v>7903354</v>
      </c>
      <c r="J2534">
        <f t="shared" si="39"/>
        <v>1.45730041558019</v>
      </c>
    </row>
    <row r="2535" spans="1:10">
      <c r="A2535" s="1">
        <v>2016</v>
      </c>
      <c r="B2535" s="1" t="s">
        <v>154</v>
      </c>
      <c r="C2535" s="1" t="s">
        <v>158</v>
      </c>
      <c r="D2535" s="1" t="s">
        <v>156</v>
      </c>
      <c r="E2535" s="1">
        <v>360300</v>
      </c>
      <c r="F2535" s="1" t="s">
        <v>31</v>
      </c>
      <c r="G2535" s="1">
        <v>9982752</v>
      </c>
      <c r="H2535" s="1">
        <v>6179254</v>
      </c>
      <c r="I2535" s="1">
        <v>9415786</v>
      </c>
      <c r="J2535">
        <f t="shared" si="39"/>
        <v>1.5621984799382</v>
      </c>
    </row>
    <row r="2536" spans="1:10">
      <c r="A2536" s="1">
        <v>2017</v>
      </c>
      <c r="B2536" s="1" t="s">
        <v>154</v>
      </c>
      <c r="C2536" s="1" t="s">
        <v>158</v>
      </c>
      <c r="D2536" s="1" t="s">
        <v>156</v>
      </c>
      <c r="E2536" s="1">
        <v>360300</v>
      </c>
      <c r="F2536" s="1" t="s">
        <v>31</v>
      </c>
      <c r="G2536" s="1"/>
      <c r="H2536" s="1">
        <v>7238648</v>
      </c>
      <c r="I2536" s="1">
        <v>11174360</v>
      </c>
      <c r="J2536" t="e">
        <f t="shared" si="39"/>
        <v>#DIV/0!</v>
      </c>
    </row>
    <row r="2537" spans="1:10">
      <c r="A2537" s="1">
        <v>2018</v>
      </c>
      <c r="B2537" s="1" t="s">
        <v>154</v>
      </c>
      <c r="C2537" s="1" t="s">
        <v>158</v>
      </c>
      <c r="D2537" s="1" t="s">
        <v>156</v>
      </c>
      <c r="E2537" s="1">
        <v>360300</v>
      </c>
      <c r="F2537" s="1" t="s">
        <v>31</v>
      </c>
      <c r="G2537" s="1">
        <v>10090505</v>
      </c>
      <c r="H2537" s="1">
        <v>8478511</v>
      </c>
      <c r="I2537" s="1">
        <v>12037079</v>
      </c>
      <c r="J2537">
        <f t="shared" si="39"/>
        <v>2.03315790438635</v>
      </c>
    </row>
    <row r="2538" spans="1:10">
      <c r="A2538" s="1">
        <v>2019</v>
      </c>
      <c r="B2538" s="1" t="s">
        <v>154</v>
      </c>
      <c r="C2538" s="1" t="s">
        <v>158</v>
      </c>
      <c r="D2538" s="1" t="s">
        <v>156</v>
      </c>
      <c r="E2538" s="1">
        <v>360300</v>
      </c>
      <c r="F2538" s="1" t="s">
        <v>31</v>
      </c>
      <c r="G2538" s="1">
        <v>9300000</v>
      </c>
      <c r="H2538" s="1">
        <v>9965831</v>
      </c>
      <c r="I2538" s="1">
        <v>13309943</v>
      </c>
      <c r="J2538">
        <f t="shared" si="39"/>
        <v>2.50277139784946</v>
      </c>
    </row>
    <row r="2539" spans="1:10">
      <c r="A2539" s="1">
        <v>2020</v>
      </c>
      <c r="B2539" s="1" t="s">
        <v>154</v>
      </c>
      <c r="C2539" s="1" t="s">
        <v>158</v>
      </c>
      <c r="D2539" s="1" t="s">
        <v>156</v>
      </c>
      <c r="E2539" s="1">
        <v>360300</v>
      </c>
      <c r="F2539" s="1" t="s">
        <v>31</v>
      </c>
      <c r="G2539" s="1">
        <v>9630000</v>
      </c>
      <c r="H2539" s="1">
        <v>11943649</v>
      </c>
      <c r="I2539" s="1">
        <v>14403537</v>
      </c>
      <c r="J2539">
        <f t="shared" si="39"/>
        <v>2.735948701973</v>
      </c>
    </row>
    <row r="2540" spans="1:10">
      <c r="A2540" s="1">
        <v>2021</v>
      </c>
      <c r="B2540" s="1" t="s">
        <v>154</v>
      </c>
      <c r="C2540" s="1" t="s">
        <v>158</v>
      </c>
      <c r="D2540" s="1" t="s">
        <v>156</v>
      </c>
      <c r="E2540" s="1">
        <v>360300</v>
      </c>
      <c r="F2540" s="1" t="s">
        <v>31</v>
      </c>
      <c r="G2540" s="1">
        <v>11080000</v>
      </c>
      <c r="H2540" s="1">
        <v>13672568</v>
      </c>
      <c r="I2540" s="1">
        <v>15871130</v>
      </c>
      <c r="J2540">
        <f t="shared" si="39"/>
        <v>2.66639873646209</v>
      </c>
    </row>
    <row r="2541" spans="1:10">
      <c r="A2541" s="1">
        <v>2022</v>
      </c>
      <c r="B2541" s="1" t="s">
        <v>154</v>
      </c>
      <c r="C2541" s="1" t="s">
        <v>158</v>
      </c>
      <c r="D2541" s="1" t="s">
        <v>156</v>
      </c>
      <c r="E2541" s="1">
        <v>360300</v>
      </c>
      <c r="F2541" s="1" t="s">
        <v>31</v>
      </c>
      <c r="G2541" s="1">
        <v>11600000</v>
      </c>
      <c r="H2541" s="1">
        <v>15924135</v>
      </c>
      <c r="I2541" s="1">
        <v>17941593</v>
      </c>
      <c r="J2541">
        <f t="shared" si="39"/>
        <v>2.91945931034483</v>
      </c>
    </row>
    <row r="2542" spans="1:10">
      <c r="A2542" s="1">
        <v>2023</v>
      </c>
      <c r="B2542" s="1" t="s">
        <v>154</v>
      </c>
      <c r="C2542" s="1" t="s">
        <v>158</v>
      </c>
      <c r="D2542" s="1" t="s">
        <v>156</v>
      </c>
      <c r="E2542" s="1">
        <v>360300</v>
      </c>
      <c r="F2542" s="1" t="s">
        <v>31</v>
      </c>
      <c r="G2542" s="1">
        <v>11520000</v>
      </c>
      <c r="H2542" s="1">
        <v>18367498</v>
      </c>
      <c r="I2542" s="1">
        <v>20434894</v>
      </c>
      <c r="J2542">
        <f t="shared" si="39"/>
        <v>3.36826319444444</v>
      </c>
    </row>
    <row r="2543" spans="1:10">
      <c r="A2543" s="1">
        <v>2003</v>
      </c>
      <c r="B2543" s="1" t="s">
        <v>154</v>
      </c>
      <c r="C2543" s="1" t="s">
        <v>159</v>
      </c>
      <c r="D2543" s="1" t="s">
        <v>156</v>
      </c>
      <c r="E2543" s="1">
        <v>360400</v>
      </c>
      <c r="F2543" s="1" t="s">
        <v>31</v>
      </c>
      <c r="G2543" s="1">
        <v>3067749</v>
      </c>
      <c r="H2543" s="1">
        <v>2425173</v>
      </c>
      <c r="I2543" s="1">
        <v>2605515</v>
      </c>
      <c r="J2543">
        <f t="shared" si="39"/>
        <v>1.63986297444804</v>
      </c>
    </row>
    <row r="2544" spans="1:10">
      <c r="A2544" s="1">
        <v>2004</v>
      </c>
      <c r="B2544" s="1" t="s">
        <v>154</v>
      </c>
      <c r="C2544" s="1" t="s">
        <v>159</v>
      </c>
      <c r="D2544" s="1" t="s">
        <v>156</v>
      </c>
      <c r="E2544" s="1">
        <v>360400</v>
      </c>
      <c r="F2544" s="1" t="s">
        <v>31</v>
      </c>
      <c r="G2544" s="1">
        <v>3567621</v>
      </c>
      <c r="H2544" s="1">
        <v>2511166</v>
      </c>
      <c r="I2544" s="1">
        <v>3002594</v>
      </c>
      <c r="J2544">
        <f t="shared" si="39"/>
        <v>1.54550048898131</v>
      </c>
    </row>
    <row r="2545" spans="1:10">
      <c r="A2545" s="1">
        <v>2005</v>
      </c>
      <c r="B2545" s="1" t="s">
        <v>154</v>
      </c>
      <c r="C2545" s="1" t="s">
        <v>159</v>
      </c>
      <c r="D2545" s="1" t="s">
        <v>156</v>
      </c>
      <c r="E2545" s="1">
        <v>360400</v>
      </c>
      <c r="F2545" s="1" t="s">
        <v>31</v>
      </c>
      <c r="G2545" s="1">
        <v>4289161</v>
      </c>
      <c r="H2545" s="1">
        <v>2250259</v>
      </c>
      <c r="I2545" s="1">
        <v>3694514</v>
      </c>
      <c r="J2545">
        <f t="shared" si="39"/>
        <v>1.38599903337739</v>
      </c>
    </row>
    <row r="2546" spans="1:10">
      <c r="A2546" s="1">
        <v>2006</v>
      </c>
      <c r="B2546" s="1" t="s">
        <v>154</v>
      </c>
      <c r="C2546" s="1" t="s">
        <v>159</v>
      </c>
      <c r="D2546" s="1" t="s">
        <v>156</v>
      </c>
      <c r="E2546" s="1">
        <v>360400</v>
      </c>
      <c r="F2546" s="1" t="s">
        <v>31</v>
      </c>
      <c r="G2546" s="1">
        <v>5062201</v>
      </c>
      <c r="H2546" s="1">
        <v>2565752</v>
      </c>
      <c r="I2546" s="1">
        <v>4375703</v>
      </c>
      <c r="J2546">
        <f t="shared" si="39"/>
        <v>1.3712325923052</v>
      </c>
    </row>
    <row r="2547" spans="1:10">
      <c r="A2547" s="1">
        <v>2007</v>
      </c>
      <c r="B2547" s="1" t="s">
        <v>154</v>
      </c>
      <c r="C2547" s="1" t="s">
        <v>159</v>
      </c>
      <c r="D2547" s="1" t="s">
        <v>156</v>
      </c>
      <c r="E2547" s="1">
        <v>360400</v>
      </c>
      <c r="F2547" s="1" t="s">
        <v>31</v>
      </c>
      <c r="G2547" s="1">
        <v>5925614</v>
      </c>
      <c r="H2547" s="1">
        <v>3082859</v>
      </c>
      <c r="I2547" s="1">
        <v>5060179</v>
      </c>
      <c r="J2547">
        <f t="shared" si="39"/>
        <v>1.37420999747874</v>
      </c>
    </row>
    <row r="2548" spans="1:10">
      <c r="A2548" s="1">
        <v>2008</v>
      </c>
      <c r="B2548" s="1" t="s">
        <v>154</v>
      </c>
      <c r="C2548" s="1" t="s">
        <v>159</v>
      </c>
      <c r="D2548" s="1" t="s">
        <v>156</v>
      </c>
      <c r="E2548" s="1">
        <v>360400</v>
      </c>
      <c r="F2548" s="1" t="s">
        <v>31</v>
      </c>
      <c r="G2548" s="1">
        <v>7005984</v>
      </c>
      <c r="H2548" s="1">
        <v>3387900</v>
      </c>
      <c r="I2548" s="1">
        <v>6304700</v>
      </c>
      <c r="J2548">
        <f t="shared" si="39"/>
        <v>1.38347446982465</v>
      </c>
    </row>
    <row r="2549" spans="1:10">
      <c r="A2549" s="1">
        <v>2009</v>
      </c>
      <c r="B2549" s="1" t="s">
        <v>154</v>
      </c>
      <c r="C2549" s="1" t="s">
        <v>159</v>
      </c>
      <c r="D2549" s="1" t="s">
        <v>156</v>
      </c>
      <c r="E2549" s="1">
        <v>360400</v>
      </c>
      <c r="F2549" s="1" t="s">
        <v>31</v>
      </c>
      <c r="G2549" s="1">
        <v>8313636</v>
      </c>
      <c r="H2549" s="1">
        <v>5008800</v>
      </c>
      <c r="I2549" s="1">
        <v>8590600</v>
      </c>
      <c r="J2549">
        <f t="shared" si="39"/>
        <v>1.63579449473131</v>
      </c>
    </row>
    <row r="2550" spans="1:10">
      <c r="A2550" s="1">
        <v>2010</v>
      </c>
      <c r="B2550" s="1" t="s">
        <v>154</v>
      </c>
      <c r="C2550" s="1" t="s">
        <v>159</v>
      </c>
      <c r="D2550" s="1" t="s">
        <v>156</v>
      </c>
      <c r="E2550" s="1">
        <v>360400</v>
      </c>
      <c r="F2550" s="1" t="s">
        <v>31</v>
      </c>
      <c r="G2550" s="1">
        <v>10320647</v>
      </c>
      <c r="H2550" s="1">
        <v>6380167</v>
      </c>
      <c r="I2550" s="1">
        <v>10864219</v>
      </c>
      <c r="J2550">
        <f t="shared" si="39"/>
        <v>1.6708628829181</v>
      </c>
    </row>
    <row r="2551" spans="1:10">
      <c r="A2551" s="1">
        <v>2011</v>
      </c>
      <c r="B2551" s="1" t="s">
        <v>154</v>
      </c>
      <c r="C2551" s="1" t="s">
        <v>159</v>
      </c>
      <c r="D2551" s="1" t="s">
        <v>156</v>
      </c>
      <c r="E2551" s="1">
        <v>360400</v>
      </c>
      <c r="F2551" s="1" t="s">
        <v>31</v>
      </c>
      <c r="G2551" s="1">
        <v>12564149</v>
      </c>
      <c r="H2551" s="1">
        <v>7790469</v>
      </c>
      <c r="I2551" s="1">
        <v>12485829</v>
      </c>
      <c r="J2551">
        <f t="shared" si="39"/>
        <v>1.61382183544624</v>
      </c>
    </row>
    <row r="2552" spans="1:10">
      <c r="A2552" s="1">
        <v>2012</v>
      </c>
      <c r="B2552" s="1" t="s">
        <v>154</v>
      </c>
      <c r="C2552" s="1" t="s">
        <v>159</v>
      </c>
      <c r="D2552" s="1" t="s">
        <v>156</v>
      </c>
      <c r="E2552" s="1">
        <v>360400</v>
      </c>
      <c r="F2552" s="1" t="s">
        <v>31</v>
      </c>
      <c r="G2552" s="1">
        <v>14201046</v>
      </c>
      <c r="H2552" s="1">
        <v>9251640</v>
      </c>
      <c r="I2552" s="1">
        <v>14946875</v>
      </c>
      <c r="J2552">
        <f t="shared" si="39"/>
        <v>1.70399525499741</v>
      </c>
    </row>
    <row r="2553" spans="1:10">
      <c r="A2553" s="1">
        <v>2013</v>
      </c>
      <c r="B2553" s="1" t="s">
        <v>154</v>
      </c>
      <c r="C2553" s="1" t="s">
        <v>159</v>
      </c>
      <c r="D2553" s="1" t="s">
        <v>156</v>
      </c>
      <c r="E2553" s="1">
        <v>360400</v>
      </c>
      <c r="F2553" s="1" t="s">
        <v>31</v>
      </c>
      <c r="G2553" s="1">
        <v>16017317</v>
      </c>
      <c r="H2553" s="1">
        <v>10560509</v>
      </c>
      <c r="I2553" s="1">
        <v>17590413</v>
      </c>
      <c r="J2553">
        <f t="shared" si="39"/>
        <v>1.75753042784881</v>
      </c>
    </row>
    <row r="2554" spans="1:10">
      <c r="A2554" s="1">
        <v>2014</v>
      </c>
      <c r="B2554" s="1" t="s">
        <v>154</v>
      </c>
      <c r="C2554" s="1" t="s">
        <v>159</v>
      </c>
      <c r="D2554" s="1" t="s">
        <v>156</v>
      </c>
      <c r="E2554" s="1">
        <v>360400</v>
      </c>
      <c r="F2554" s="1" t="s">
        <v>31</v>
      </c>
      <c r="G2554" s="1">
        <v>17799599</v>
      </c>
      <c r="H2554" s="1">
        <v>12305792</v>
      </c>
      <c r="I2554" s="1">
        <v>18785788</v>
      </c>
      <c r="J2554">
        <f t="shared" si="39"/>
        <v>1.7467573286342</v>
      </c>
    </row>
    <row r="2555" spans="1:10">
      <c r="A2555" s="1">
        <v>2015</v>
      </c>
      <c r="B2555" s="1" t="s">
        <v>154</v>
      </c>
      <c r="C2555" s="1" t="s">
        <v>159</v>
      </c>
      <c r="D2555" s="1" t="s">
        <v>156</v>
      </c>
      <c r="E2555" s="1">
        <v>360400</v>
      </c>
      <c r="F2555" s="1" t="s">
        <v>31</v>
      </c>
      <c r="G2555" s="1">
        <v>19026783</v>
      </c>
      <c r="H2555" s="1">
        <v>14518954</v>
      </c>
      <c r="I2555" s="1">
        <v>21733427</v>
      </c>
      <c r="J2555">
        <f t="shared" si="39"/>
        <v>1.90533423332783</v>
      </c>
    </row>
    <row r="2556" spans="1:10">
      <c r="A2556" s="1">
        <v>2016</v>
      </c>
      <c r="B2556" s="1" t="s">
        <v>154</v>
      </c>
      <c r="C2556" s="1" t="s">
        <v>159</v>
      </c>
      <c r="D2556" s="1" t="s">
        <v>156</v>
      </c>
      <c r="E2556" s="1">
        <v>360400</v>
      </c>
      <c r="F2556" s="1" t="s">
        <v>31</v>
      </c>
      <c r="G2556" s="1">
        <v>20961347</v>
      </c>
      <c r="H2556" s="1">
        <v>17545824</v>
      </c>
      <c r="I2556" s="1">
        <v>25938113</v>
      </c>
      <c r="J2556">
        <f t="shared" si="39"/>
        <v>2.07448199774566</v>
      </c>
    </row>
    <row r="2557" spans="1:10">
      <c r="A2557" s="1">
        <v>2017</v>
      </c>
      <c r="B2557" s="1" t="s">
        <v>154</v>
      </c>
      <c r="C2557" s="1" t="s">
        <v>159</v>
      </c>
      <c r="D2557" s="1" t="s">
        <v>156</v>
      </c>
      <c r="E2557" s="1">
        <v>360400</v>
      </c>
      <c r="F2557" s="1" t="s">
        <v>31</v>
      </c>
      <c r="G2557" s="1"/>
      <c r="H2557" s="1">
        <v>20735094</v>
      </c>
      <c r="I2557" s="1">
        <v>29161813</v>
      </c>
      <c r="J2557" t="e">
        <f t="shared" si="39"/>
        <v>#DIV/0!</v>
      </c>
    </row>
    <row r="2558" spans="1:10">
      <c r="A2558" s="1">
        <v>2018</v>
      </c>
      <c r="B2558" s="1" t="s">
        <v>154</v>
      </c>
      <c r="C2558" s="1" t="s">
        <v>159</v>
      </c>
      <c r="D2558" s="1" t="s">
        <v>156</v>
      </c>
      <c r="E2558" s="1">
        <v>360400</v>
      </c>
      <c r="F2558" s="1" t="s">
        <v>31</v>
      </c>
      <c r="G2558" s="1">
        <v>27001852</v>
      </c>
      <c r="H2558" s="1">
        <v>25130978</v>
      </c>
      <c r="I2558" s="1">
        <v>33713750</v>
      </c>
      <c r="J2558">
        <f t="shared" si="39"/>
        <v>2.17928488756993</v>
      </c>
    </row>
    <row r="2559" spans="1:10">
      <c r="A2559" s="1">
        <v>2019</v>
      </c>
      <c r="B2559" s="1" t="s">
        <v>154</v>
      </c>
      <c r="C2559" s="1" t="s">
        <v>159</v>
      </c>
      <c r="D2559" s="1" t="s">
        <v>156</v>
      </c>
      <c r="E2559" s="1">
        <v>360400</v>
      </c>
      <c r="F2559" s="1" t="s">
        <v>31</v>
      </c>
      <c r="G2559" s="1">
        <v>31210000</v>
      </c>
      <c r="H2559" s="1">
        <v>29331881</v>
      </c>
      <c r="I2559" s="1">
        <v>38090103</v>
      </c>
      <c r="J2559">
        <f t="shared" si="39"/>
        <v>2.16026863184877</v>
      </c>
    </row>
    <row r="2560" spans="1:10">
      <c r="A2560" s="1">
        <v>2020</v>
      </c>
      <c r="B2560" s="1" t="s">
        <v>154</v>
      </c>
      <c r="C2560" s="1" t="s">
        <v>159</v>
      </c>
      <c r="D2560" s="1" t="s">
        <v>156</v>
      </c>
      <c r="E2560" s="1">
        <v>360400</v>
      </c>
      <c r="F2560" s="1" t="s">
        <v>31</v>
      </c>
      <c r="G2560" s="1">
        <v>32410000</v>
      </c>
      <c r="H2560" s="1">
        <v>35029895</v>
      </c>
      <c r="I2560" s="1">
        <v>41569681</v>
      </c>
      <c r="J2560">
        <f t="shared" si="39"/>
        <v>2.36345498302993</v>
      </c>
    </row>
    <row r="2561" spans="1:10">
      <c r="A2561" s="1">
        <v>2021</v>
      </c>
      <c r="B2561" s="1" t="s">
        <v>154</v>
      </c>
      <c r="C2561" s="1" t="s">
        <v>159</v>
      </c>
      <c r="D2561" s="1" t="s">
        <v>156</v>
      </c>
      <c r="E2561" s="1">
        <v>360400</v>
      </c>
      <c r="F2561" s="1" t="s">
        <v>31</v>
      </c>
      <c r="G2561" s="1">
        <v>37360000</v>
      </c>
      <c r="H2561" s="1">
        <v>40207234</v>
      </c>
      <c r="I2561" s="1">
        <v>45005838</v>
      </c>
      <c r="J2561">
        <f t="shared" si="39"/>
        <v>2.28086381156317</v>
      </c>
    </row>
    <row r="2562" spans="1:10">
      <c r="A2562" s="1">
        <v>2022</v>
      </c>
      <c r="B2562" s="1" t="s">
        <v>154</v>
      </c>
      <c r="C2562" s="1" t="s">
        <v>159</v>
      </c>
      <c r="D2562" s="1" t="s">
        <v>156</v>
      </c>
      <c r="E2562" s="1">
        <v>360400</v>
      </c>
      <c r="F2562" s="1" t="s">
        <v>31</v>
      </c>
      <c r="G2562" s="1">
        <v>40270000</v>
      </c>
      <c r="H2562" s="1">
        <v>45771213</v>
      </c>
      <c r="I2562" s="1">
        <v>50018354</v>
      </c>
      <c r="J2562">
        <f t="shared" si="39"/>
        <v>2.37868306431587</v>
      </c>
    </row>
    <row r="2563" spans="1:10">
      <c r="A2563" s="1">
        <v>2023</v>
      </c>
      <c r="B2563" s="1" t="s">
        <v>154</v>
      </c>
      <c r="C2563" s="1" t="s">
        <v>159</v>
      </c>
      <c r="D2563" s="1" t="s">
        <v>156</v>
      </c>
      <c r="E2563" s="1">
        <v>360400</v>
      </c>
      <c r="F2563" s="1" t="s">
        <v>31</v>
      </c>
      <c r="G2563" s="1">
        <v>38450000</v>
      </c>
      <c r="H2563" s="1">
        <v>50771972</v>
      </c>
      <c r="I2563" s="1">
        <v>53706400</v>
      </c>
      <c r="J2563">
        <f t="shared" ref="J2563:J2626" si="40">(H2563+I2563)/G2563</f>
        <v>2.71725284785436</v>
      </c>
    </row>
    <row r="2564" spans="1:10">
      <c r="A2564" s="1">
        <v>2003</v>
      </c>
      <c r="B2564" s="1" t="s">
        <v>154</v>
      </c>
      <c r="C2564" s="1" t="s">
        <v>160</v>
      </c>
      <c r="D2564" s="1" t="s">
        <v>156</v>
      </c>
      <c r="E2564" s="1">
        <v>360500</v>
      </c>
      <c r="F2564" s="1" t="s">
        <v>31</v>
      </c>
      <c r="G2564" s="1">
        <v>1091000</v>
      </c>
      <c r="H2564" s="1">
        <v>790413</v>
      </c>
      <c r="I2564" s="1">
        <v>1156374</v>
      </c>
      <c r="J2564">
        <f t="shared" si="40"/>
        <v>1.78440604949588</v>
      </c>
    </row>
    <row r="2565" spans="1:10">
      <c r="A2565" s="1">
        <v>2004</v>
      </c>
      <c r="B2565" s="1" t="s">
        <v>154</v>
      </c>
      <c r="C2565" s="1" t="s">
        <v>160</v>
      </c>
      <c r="D2565" s="1" t="s">
        <v>156</v>
      </c>
      <c r="E2565" s="1">
        <v>360500</v>
      </c>
      <c r="F2565" s="1" t="s">
        <v>31</v>
      </c>
      <c r="G2565" s="1">
        <v>1340000</v>
      </c>
      <c r="H2565" s="1">
        <v>926695</v>
      </c>
      <c r="I2565" s="1">
        <v>1368635</v>
      </c>
      <c r="J2565">
        <f t="shared" si="40"/>
        <v>1.7129328358209</v>
      </c>
    </row>
    <row r="2566" spans="1:10">
      <c r="A2566" s="1">
        <v>2005</v>
      </c>
      <c r="B2566" s="1" t="s">
        <v>154</v>
      </c>
      <c r="C2566" s="1" t="s">
        <v>160</v>
      </c>
      <c r="D2566" s="1" t="s">
        <v>156</v>
      </c>
      <c r="E2566" s="1">
        <v>360500</v>
      </c>
      <c r="F2566" s="1" t="s">
        <v>31</v>
      </c>
      <c r="G2566" s="1">
        <v>1773193</v>
      </c>
      <c r="H2566" s="1">
        <v>1006500</v>
      </c>
      <c r="I2566" s="1">
        <v>1590500</v>
      </c>
      <c r="J2566">
        <f t="shared" si="40"/>
        <v>1.46458958500287</v>
      </c>
    </row>
    <row r="2567" spans="1:10">
      <c r="A2567" s="1">
        <v>2006</v>
      </c>
      <c r="B2567" s="1" t="s">
        <v>154</v>
      </c>
      <c r="C2567" s="1" t="s">
        <v>160</v>
      </c>
      <c r="D2567" s="1" t="s">
        <v>156</v>
      </c>
      <c r="E2567" s="1">
        <v>360500</v>
      </c>
      <c r="F2567" s="1" t="s">
        <v>31</v>
      </c>
      <c r="G2567" s="1">
        <v>2142709</v>
      </c>
      <c r="H2567" s="1">
        <v>1247100</v>
      </c>
      <c r="I2567" s="1">
        <v>1888200</v>
      </c>
      <c r="J2567">
        <f t="shared" si="40"/>
        <v>1.46324115873877</v>
      </c>
    </row>
    <row r="2568" spans="1:10">
      <c r="A2568" s="1">
        <v>2007</v>
      </c>
      <c r="B2568" s="1" t="s">
        <v>154</v>
      </c>
      <c r="C2568" s="1" t="s">
        <v>160</v>
      </c>
      <c r="D2568" s="1" t="s">
        <v>156</v>
      </c>
      <c r="E2568" s="1">
        <v>360500</v>
      </c>
      <c r="F2568" s="1" t="s">
        <v>31</v>
      </c>
      <c r="G2568" s="1">
        <v>2807714</v>
      </c>
      <c r="H2568" s="1">
        <v>1538000</v>
      </c>
      <c r="I2568" s="1">
        <v>2226000</v>
      </c>
      <c r="J2568">
        <f t="shared" si="40"/>
        <v>1.34059238227255</v>
      </c>
    </row>
    <row r="2569" spans="1:10">
      <c r="A2569" s="1">
        <v>2008</v>
      </c>
      <c r="B2569" s="1" t="s">
        <v>154</v>
      </c>
      <c r="C2569" s="1" t="s">
        <v>160</v>
      </c>
      <c r="D2569" s="1" t="s">
        <v>156</v>
      </c>
      <c r="E2569" s="1">
        <v>360500</v>
      </c>
      <c r="F2569" s="1" t="s">
        <v>31</v>
      </c>
      <c r="G2569" s="1">
        <v>4023218</v>
      </c>
      <c r="H2569" s="1">
        <v>1910908</v>
      </c>
      <c r="I2569" s="1">
        <v>2982527</v>
      </c>
      <c r="J2569">
        <f t="shared" si="40"/>
        <v>1.2162987439408</v>
      </c>
    </row>
    <row r="2570" spans="1:10">
      <c r="A2570" s="1">
        <v>2009</v>
      </c>
      <c r="B2570" s="1" t="s">
        <v>154</v>
      </c>
      <c r="C2570" s="1" t="s">
        <v>160</v>
      </c>
      <c r="D2570" s="1" t="s">
        <v>156</v>
      </c>
      <c r="E2570" s="1">
        <v>360500</v>
      </c>
      <c r="F2570" s="1" t="s">
        <v>31</v>
      </c>
      <c r="G2570" s="1">
        <v>4841748</v>
      </c>
      <c r="H2570" s="1">
        <v>2741232</v>
      </c>
      <c r="I2570" s="1">
        <v>3707447</v>
      </c>
      <c r="J2570">
        <f t="shared" si="40"/>
        <v>1.33189067254223</v>
      </c>
    </row>
    <row r="2571" spans="1:10">
      <c r="A2571" s="1">
        <v>2010</v>
      </c>
      <c r="B2571" s="1" t="s">
        <v>154</v>
      </c>
      <c r="C2571" s="1" t="s">
        <v>160</v>
      </c>
      <c r="D2571" s="1" t="s">
        <v>156</v>
      </c>
      <c r="E2571" s="1">
        <v>360500</v>
      </c>
      <c r="F2571" s="1" t="s">
        <v>31</v>
      </c>
      <c r="G2571" s="1">
        <v>6312212</v>
      </c>
      <c r="H2571" s="1">
        <v>3523302</v>
      </c>
      <c r="I2571" s="1">
        <v>4304971</v>
      </c>
      <c r="J2571">
        <f t="shared" si="40"/>
        <v>1.24017903707924</v>
      </c>
    </row>
    <row r="2572" spans="1:10">
      <c r="A2572" s="1">
        <v>2011</v>
      </c>
      <c r="B2572" s="1" t="s">
        <v>154</v>
      </c>
      <c r="C2572" s="1" t="s">
        <v>160</v>
      </c>
      <c r="D2572" s="1" t="s">
        <v>156</v>
      </c>
      <c r="E2572" s="1">
        <v>360500</v>
      </c>
      <c r="F2572" s="1" t="s">
        <v>31</v>
      </c>
      <c r="G2572" s="1">
        <v>7792129</v>
      </c>
      <c r="H2572" s="1">
        <v>4133011</v>
      </c>
      <c r="I2572" s="1">
        <v>5222122</v>
      </c>
      <c r="J2572">
        <f t="shared" si="40"/>
        <v>1.20058754160769</v>
      </c>
    </row>
    <row r="2573" spans="1:10">
      <c r="A2573" s="1">
        <v>2012</v>
      </c>
      <c r="B2573" s="1" t="s">
        <v>154</v>
      </c>
      <c r="C2573" s="1" t="s">
        <v>160</v>
      </c>
      <c r="D2573" s="1" t="s">
        <v>156</v>
      </c>
      <c r="E2573" s="1">
        <v>360500</v>
      </c>
      <c r="F2573" s="1" t="s">
        <v>31</v>
      </c>
      <c r="G2573" s="1">
        <v>8303232</v>
      </c>
      <c r="H2573" s="1">
        <v>4802384</v>
      </c>
      <c r="I2573" s="1">
        <v>5916506</v>
      </c>
      <c r="J2573">
        <f t="shared" si="40"/>
        <v>1.29092984514946</v>
      </c>
    </row>
    <row r="2574" spans="1:10">
      <c r="A2574" s="1">
        <v>2013</v>
      </c>
      <c r="B2574" s="1" t="s">
        <v>154</v>
      </c>
      <c r="C2574" s="1" t="s">
        <v>160</v>
      </c>
      <c r="D2574" s="1" t="s">
        <v>156</v>
      </c>
      <c r="E2574" s="1">
        <v>360500</v>
      </c>
      <c r="F2574" s="1" t="s">
        <v>31</v>
      </c>
      <c r="G2574" s="1">
        <v>8450692</v>
      </c>
      <c r="H2574" s="1">
        <v>5418069</v>
      </c>
      <c r="I2574" s="1">
        <v>6551592</v>
      </c>
      <c r="J2574">
        <f t="shared" si="40"/>
        <v>1.41641193407593</v>
      </c>
    </row>
    <row r="2575" spans="1:10">
      <c r="A2575" s="1">
        <v>2014</v>
      </c>
      <c r="B2575" s="1" t="s">
        <v>154</v>
      </c>
      <c r="C2575" s="1" t="s">
        <v>160</v>
      </c>
      <c r="D2575" s="1" t="s">
        <v>156</v>
      </c>
      <c r="E2575" s="1">
        <v>360500</v>
      </c>
      <c r="F2575" s="1" t="s">
        <v>31</v>
      </c>
      <c r="G2575" s="1">
        <v>9002683</v>
      </c>
      <c r="H2575" s="1">
        <v>5987515</v>
      </c>
      <c r="I2575" s="1">
        <v>6987413</v>
      </c>
      <c r="J2575">
        <f t="shared" si="40"/>
        <v>1.44122902028206</v>
      </c>
    </row>
    <row r="2576" spans="1:10">
      <c r="A2576" s="1">
        <v>2015</v>
      </c>
      <c r="B2576" s="1" t="s">
        <v>154</v>
      </c>
      <c r="C2576" s="1" t="s">
        <v>160</v>
      </c>
      <c r="D2576" s="1" t="s">
        <v>156</v>
      </c>
      <c r="E2576" s="1">
        <v>360500</v>
      </c>
      <c r="F2576" s="1" t="s">
        <v>31</v>
      </c>
      <c r="G2576" s="1">
        <v>9467964</v>
      </c>
      <c r="H2576" s="1">
        <v>6645868</v>
      </c>
      <c r="I2576" s="1">
        <v>9027073</v>
      </c>
      <c r="J2576">
        <f t="shared" si="40"/>
        <v>1.65536550413584</v>
      </c>
    </row>
    <row r="2577" spans="1:10">
      <c r="A2577" s="1">
        <v>2016</v>
      </c>
      <c r="B2577" s="1" t="s">
        <v>154</v>
      </c>
      <c r="C2577" s="1" t="s">
        <v>160</v>
      </c>
      <c r="D2577" s="1" t="s">
        <v>156</v>
      </c>
      <c r="E2577" s="1">
        <v>360500</v>
      </c>
      <c r="F2577" s="1" t="s">
        <v>31</v>
      </c>
      <c r="G2577" s="1">
        <v>10361912</v>
      </c>
      <c r="H2577" s="1">
        <v>7143742</v>
      </c>
      <c r="I2577" s="1">
        <v>9592084</v>
      </c>
      <c r="J2577">
        <f t="shared" si="40"/>
        <v>1.61512913832891</v>
      </c>
    </row>
    <row r="2578" spans="1:10">
      <c r="A2578" s="1">
        <v>2017</v>
      </c>
      <c r="B2578" s="1" t="s">
        <v>154</v>
      </c>
      <c r="C2578" s="1" t="s">
        <v>160</v>
      </c>
      <c r="D2578" s="1" t="s">
        <v>156</v>
      </c>
      <c r="E2578" s="1">
        <v>360500</v>
      </c>
      <c r="F2578" s="1" t="s">
        <v>31</v>
      </c>
      <c r="G2578" s="1"/>
      <c r="H2578" s="1">
        <v>7664693</v>
      </c>
      <c r="I2578" s="1">
        <v>10762408</v>
      </c>
      <c r="J2578" t="e">
        <f t="shared" si="40"/>
        <v>#DIV/0!</v>
      </c>
    </row>
    <row r="2579" spans="1:10">
      <c r="A2579" s="1">
        <v>2018</v>
      </c>
      <c r="B2579" s="1" t="s">
        <v>154</v>
      </c>
      <c r="C2579" s="1" t="s">
        <v>160</v>
      </c>
      <c r="D2579" s="1" t="s">
        <v>156</v>
      </c>
      <c r="E2579" s="1">
        <v>360500</v>
      </c>
      <c r="F2579" s="1" t="s">
        <v>31</v>
      </c>
      <c r="G2579" s="1">
        <v>10273443</v>
      </c>
      <c r="H2579" s="1">
        <v>8214875</v>
      </c>
      <c r="I2579" s="1">
        <v>11390134</v>
      </c>
      <c r="J2579">
        <f t="shared" si="40"/>
        <v>1.90831924604049</v>
      </c>
    </row>
    <row r="2580" spans="1:10">
      <c r="A2580" s="1">
        <v>2019</v>
      </c>
      <c r="B2580" s="1" t="s">
        <v>154</v>
      </c>
      <c r="C2580" s="1" t="s">
        <v>160</v>
      </c>
      <c r="D2580" s="1" t="s">
        <v>156</v>
      </c>
      <c r="E2580" s="1">
        <v>360500</v>
      </c>
      <c r="F2580" s="1" t="s">
        <v>31</v>
      </c>
      <c r="G2580" s="1">
        <v>9720000</v>
      </c>
      <c r="H2580" s="1">
        <v>9675204</v>
      </c>
      <c r="I2580" s="1">
        <v>12719356</v>
      </c>
      <c r="J2580">
        <f t="shared" si="40"/>
        <v>2.3039670781893</v>
      </c>
    </row>
    <row r="2581" spans="1:10">
      <c r="A2581" s="1">
        <v>2020</v>
      </c>
      <c r="B2581" s="1" t="s">
        <v>154</v>
      </c>
      <c r="C2581" s="1" t="s">
        <v>160</v>
      </c>
      <c r="D2581" s="1" t="s">
        <v>156</v>
      </c>
      <c r="E2581" s="1">
        <v>360500</v>
      </c>
      <c r="F2581" s="1" t="s">
        <v>31</v>
      </c>
      <c r="G2581" s="1">
        <v>10010000</v>
      </c>
      <c r="H2581" s="1">
        <v>11238562</v>
      </c>
      <c r="I2581" s="1">
        <v>13815225</v>
      </c>
      <c r="J2581">
        <f t="shared" si="40"/>
        <v>2.50287582417582</v>
      </c>
    </row>
    <row r="2582" spans="1:10">
      <c r="A2582" s="1">
        <v>2021</v>
      </c>
      <c r="B2582" s="1" t="s">
        <v>154</v>
      </c>
      <c r="C2582" s="1" t="s">
        <v>160</v>
      </c>
      <c r="D2582" s="1" t="s">
        <v>156</v>
      </c>
      <c r="E2582" s="1">
        <v>360500</v>
      </c>
      <c r="F2582" s="1" t="s">
        <v>31</v>
      </c>
      <c r="G2582" s="1">
        <v>11550000</v>
      </c>
      <c r="H2582" s="1">
        <v>12768023</v>
      </c>
      <c r="I2582" s="1">
        <v>15774406</v>
      </c>
      <c r="J2582">
        <f t="shared" si="40"/>
        <v>2.47120597402597</v>
      </c>
    </row>
    <row r="2583" spans="1:10">
      <c r="A2583" s="1">
        <v>2022</v>
      </c>
      <c r="B2583" s="1" t="s">
        <v>154</v>
      </c>
      <c r="C2583" s="1" t="s">
        <v>160</v>
      </c>
      <c r="D2583" s="1" t="s">
        <v>156</v>
      </c>
      <c r="E2583" s="1">
        <v>360500</v>
      </c>
      <c r="F2583" s="1" t="s">
        <v>31</v>
      </c>
      <c r="G2583" s="1">
        <v>12520000</v>
      </c>
      <c r="H2583" s="1">
        <v>15456432</v>
      </c>
      <c r="I2583" s="1">
        <v>18522026</v>
      </c>
      <c r="J2583">
        <f t="shared" si="40"/>
        <v>2.71393434504792</v>
      </c>
    </row>
    <row r="2584" spans="1:10">
      <c r="A2584" s="1">
        <v>2023</v>
      </c>
      <c r="B2584" s="1" t="s">
        <v>154</v>
      </c>
      <c r="C2584" s="1" t="s">
        <v>160</v>
      </c>
      <c r="D2584" s="1" t="s">
        <v>156</v>
      </c>
      <c r="E2584" s="1">
        <v>360500</v>
      </c>
      <c r="F2584" s="1" t="s">
        <v>31</v>
      </c>
      <c r="G2584" s="1">
        <v>12620000</v>
      </c>
      <c r="H2584" s="1">
        <v>17628589</v>
      </c>
      <c r="I2584" s="1">
        <v>20650030</v>
      </c>
      <c r="J2584">
        <f t="shared" si="40"/>
        <v>3.03317107765452</v>
      </c>
    </row>
    <row r="2585" spans="1:10">
      <c r="A2585" s="1">
        <v>2003</v>
      </c>
      <c r="B2585" s="1" t="s">
        <v>154</v>
      </c>
      <c r="C2585" s="1" t="s">
        <v>161</v>
      </c>
      <c r="D2585" s="1" t="s">
        <v>156</v>
      </c>
      <c r="E2585" s="1">
        <v>360600</v>
      </c>
      <c r="F2585" s="1" t="s">
        <v>31</v>
      </c>
      <c r="G2585" s="1">
        <v>797237</v>
      </c>
      <c r="H2585" s="1">
        <v>915531</v>
      </c>
      <c r="I2585" s="1">
        <v>893915</v>
      </c>
      <c r="J2585">
        <f t="shared" si="40"/>
        <v>2.26964629087712</v>
      </c>
    </row>
    <row r="2586" spans="1:10">
      <c r="A2586" s="1">
        <v>2004</v>
      </c>
      <c r="B2586" s="1" t="s">
        <v>154</v>
      </c>
      <c r="C2586" s="1" t="s">
        <v>161</v>
      </c>
      <c r="D2586" s="1" t="s">
        <v>156</v>
      </c>
      <c r="E2586" s="1">
        <v>360600</v>
      </c>
      <c r="F2586" s="1" t="s">
        <v>31</v>
      </c>
      <c r="G2586" s="1">
        <v>963748</v>
      </c>
      <c r="H2586" s="1">
        <v>1100632</v>
      </c>
      <c r="I2586" s="1">
        <v>1020063</v>
      </c>
      <c r="J2586">
        <f t="shared" si="40"/>
        <v>2.20046630446963</v>
      </c>
    </row>
    <row r="2587" spans="1:10">
      <c r="A2587" s="1">
        <v>2005</v>
      </c>
      <c r="B2587" s="1" t="s">
        <v>154</v>
      </c>
      <c r="C2587" s="1" t="s">
        <v>161</v>
      </c>
      <c r="D2587" s="1" t="s">
        <v>156</v>
      </c>
      <c r="E2587" s="1">
        <v>360600</v>
      </c>
      <c r="F2587" s="1" t="s">
        <v>31</v>
      </c>
      <c r="G2587" s="1">
        <v>1235280</v>
      </c>
      <c r="H2587" s="1">
        <v>1103361</v>
      </c>
      <c r="I2587" s="1">
        <v>1236984</v>
      </c>
      <c r="J2587">
        <f t="shared" si="40"/>
        <v>1.89458665241888</v>
      </c>
    </row>
    <row r="2588" spans="1:10">
      <c r="A2588" s="1">
        <v>2006</v>
      </c>
      <c r="B2588" s="1" t="s">
        <v>154</v>
      </c>
      <c r="C2588" s="1" t="s">
        <v>161</v>
      </c>
      <c r="D2588" s="1" t="s">
        <v>156</v>
      </c>
      <c r="E2588" s="1">
        <v>360600</v>
      </c>
      <c r="F2588" s="1" t="s">
        <v>31</v>
      </c>
      <c r="G2588" s="1">
        <v>1432082</v>
      </c>
      <c r="H2588" s="1">
        <v>1228603</v>
      </c>
      <c r="I2588" s="1">
        <v>1442267</v>
      </c>
      <c r="J2588">
        <f t="shared" si="40"/>
        <v>1.86502588538924</v>
      </c>
    </row>
    <row r="2589" spans="1:10">
      <c r="A2589" s="1">
        <v>2007</v>
      </c>
      <c r="B2589" s="1" t="s">
        <v>154</v>
      </c>
      <c r="C2589" s="1" t="s">
        <v>161</v>
      </c>
      <c r="D2589" s="1" t="s">
        <v>156</v>
      </c>
      <c r="E2589" s="1">
        <v>360600</v>
      </c>
      <c r="F2589" s="1" t="s">
        <v>31</v>
      </c>
      <c r="G2589" s="1">
        <v>2202019</v>
      </c>
      <c r="H2589" s="1">
        <v>1496024</v>
      </c>
      <c r="I2589" s="1">
        <v>1778836</v>
      </c>
      <c r="J2589">
        <f t="shared" si="40"/>
        <v>1.48720787604467</v>
      </c>
    </row>
    <row r="2590" spans="1:10">
      <c r="A2590" s="1">
        <v>2008</v>
      </c>
      <c r="B2590" s="1" t="s">
        <v>154</v>
      </c>
      <c r="C2590" s="1" t="s">
        <v>161</v>
      </c>
      <c r="D2590" s="1" t="s">
        <v>156</v>
      </c>
      <c r="E2590" s="1">
        <v>360600</v>
      </c>
      <c r="F2590" s="1" t="s">
        <v>31</v>
      </c>
      <c r="G2590" s="1">
        <v>2566218</v>
      </c>
      <c r="H2590" s="1">
        <v>1301322</v>
      </c>
      <c r="I2590" s="1">
        <v>2269600</v>
      </c>
      <c r="J2590">
        <f t="shared" si="40"/>
        <v>1.39151155513678</v>
      </c>
    </row>
    <row r="2591" spans="1:10">
      <c r="A2591" s="1">
        <v>2009</v>
      </c>
      <c r="B2591" s="1" t="s">
        <v>154</v>
      </c>
      <c r="C2591" s="1" t="s">
        <v>161</v>
      </c>
      <c r="D2591" s="1" t="s">
        <v>156</v>
      </c>
      <c r="E2591" s="1">
        <v>360600</v>
      </c>
      <c r="F2591" s="1" t="s">
        <v>31</v>
      </c>
      <c r="G2591" s="1">
        <v>2568020</v>
      </c>
      <c r="H2591" s="1">
        <v>1855200</v>
      </c>
      <c r="I2591" s="1">
        <v>2597378</v>
      </c>
      <c r="J2591">
        <f t="shared" si="40"/>
        <v>1.73385643413992</v>
      </c>
    </row>
    <row r="2592" spans="1:10">
      <c r="A2592" s="1">
        <v>2010</v>
      </c>
      <c r="B2592" s="1" t="s">
        <v>154</v>
      </c>
      <c r="C2592" s="1" t="s">
        <v>161</v>
      </c>
      <c r="D2592" s="1" t="s">
        <v>156</v>
      </c>
      <c r="E2592" s="1">
        <v>360600</v>
      </c>
      <c r="F2592" s="1" t="s">
        <v>31</v>
      </c>
      <c r="G2592" s="1">
        <v>3448865</v>
      </c>
      <c r="H2592" s="1">
        <v>2200291</v>
      </c>
      <c r="I2592" s="1">
        <v>3647039</v>
      </c>
      <c r="J2592">
        <f t="shared" si="40"/>
        <v>1.69543603475346</v>
      </c>
    </row>
    <row r="2593" spans="1:10">
      <c r="A2593" s="1">
        <v>2011</v>
      </c>
      <c r="B2593" s="1" t="s">
        <v>154</v>
      </c>
      <c r="C2593" s="1" t="s">
        <v>161</v>
      </c>
      <c r="D2593" s="1" t="s">
        <v>156</v>
      </c>
      <c r="E2593" s="1">
        <v>360600</v>
      </c>
      <c r="F2593" s="1" t="s">
        <v>31</v>
      </c>
      <c r="G2593" s="1">
        <v>4275959</v>
      </c>
      <c r="H2593" s="1">
        <v>2299697</v>
      </c>
      <c r="I2593" s="1">
        <v>3588363</v>
      </c>
      <c r="J2593">
        <f t="shared" si="40"/>
        <v>1.37701507427924</v>
      </c>
    </row>
    <row r="2594" spans="1:10">
      <c r="A2594" s="1">
        <v>2012</v>
      </c>
      <c r="B2594" s="1" t="s">
        <v>154</v>
      </c>
      <c r="C2594" s="1" t="s">
        <v>161</v>
      </c>
      <c r="D2594" s="1" t="s">
        <v>156</v>
      </c>
      <c r="E2594" s="1">
        <v>360600</v>
      </c>
      <c r="F2594" s="1" t="s">
        <v>31</v>
      </c>
      <c r="G2594" s="1">
        <v>4821747</v>
      </c>
      <c r="H2594" s="1">
        <v>2701646</v>
      </c>
      <c r="I2594" s="1">
        <v>4254331</v>
      </c>
      <c r="J2594">
        <f t="shared" si="40"/>
        <v>1.44262587813089</v>
      </c>
    </row>
    <row r="2595" spans="1:10">
      <c r="A2595" s="1">
        <v>2013</v>
      </c>
      <c r="B2595" s="1" t="s">
        <v>154</v>
      </c>
      <c r="C2595" s="1" t="s">
        <v>161</v>
      </c>
      <c r="D2595" s="1" t="s">
        <v>156</v>
      </c>
      <c r="E2595" s="1">
        <v>360600</v>
      </c>
      <c r="F2595" s="1" t="s">
        <v>31</v>
      </c>
      <c r="G2595" s="1">
        <v>5534700</v>
      </c>
      <c r="H2595" s="1">
        <v>3140039</v>
      </c>
      <c r="I2595" s="1">
        <v>4810383</v>
      </c>
      <c r="J2595">
        <f t="shared" si="40"/>
        <v>1.43646846260863</v>
      </c>
    </row>
    <row r="2596" spans="1:10">
      <c r="A2596" s="1">
        <v>2014</v>
      </c>
      <c r="B2596" s="1" t="s">
        <v>154</v>
      </c>
      <c r="C2596" s="1" t="s">
        <v>161</v>
      </c>
      <c r="D2596" s="1" t="s">
        <v>156</v>
      </c>
      <c r="E2596" s="1">
        <v>360600</v>
      </c>
      <c r="F2596" s="1" t="s">
        <v>31</v>
      </c>
      <c r="G2596" s="1">
        <v>6069809</v>
      </c>
      <c r="H2596" s="1">
        <v>3777709</v>
      </c>
      <c r="I2596" s="1">
        <v>5501274</v>
      </c>
      <c r="J2596">
        <f t="shared" si="40"/>
        <v>1.52871087047385</v>
      </c>
    </row>
    <row r="2597" spans="1:10">
      <c r="A2597" s="1">
        <v>2015</v>
      </c>
      <c r="B2597" s="1" t="s">
        <v>154</v>
      </c>
      <c r="C2597" s="1" t="s">
        <v>161</v>
      </c>
      <c r="D2597" s="1" t="s">
        <v>156</v>
      </c>
      <c r="E2597" s="1">
        <v>360600</v>
      </c>
      <c r="F2597" s="1" t="s">
        <v>31</v>
      </c>
      <c r="G2597" s="1">
        <v>6392614</v>
      </c>
      <c r="H2597" s="1">
        <v>4517116</v>
      </c>
      <c r="I2597" s="1">
        <v>5893503</v>
      </c>
      <c r="J2597">
        <f t="shared" si="40"/>
        <v>1.62853865414054</v>
      </c>
    </row>
    <row r="2598" spans="1:10">
      <c r="A2598" s="1">
        <v>2016</v>
      </c>
      <c r="B2598" s="1" t="s">
        <v>154</v>
      </c>
      <c r="C2598" s="1" t="s">
        <v>161</v>
      </c>
      <c r="D2598" s="1" t="s">
        <v>156</v>
      </c>
      <c r="E2598" s="1">
        <v>360600</v>
      </c>
      <c r="F2598" s="1" t="s">
        <v>31</v>
      </c>
      <c r="G2598" s="1">
        <v>6953489</v>
      </c>
      <c r="H2598" s="1">
        <v>5317390</v>
      </c>
      <c r="I2598" s="1">
        <v>6812450</v>
      </c>
      <c r="J2598">
        <f t="shared" si="40"/>
        <v>1.74442499297835</v>
      </c>
    </row>
    <row r="2599" spans="1:10">
      <c r="A2599" s="1">
        <v>2017</v>
      </c>
      <c r="B2599" s="1" t="s">
        <v>154</v>
      </c>
      <c r="C2599" s="1" t="s">
        <v>161</v>
      </c>
      <c r="D2599" s="1" t="s">
        <v>156</v>
      </c>
      <c r="E2599" s="1">
        <v>360600</v>
      </c>
      <c r="F2599" s="1" t="s">
        <v>31</v>
      </c>
      <c r="G2599" s="1"/>
      <c r="H2599" s="1">
        <v>5974247</v>
      </c>
      <c r="I2599" s="1">
        <v>7246142</v>
      </c>
      <c r="J2599" t="e">
        <f t="shared" si="40"/>
        <v>#DIV/0!</v>
      </c>
    </row>
    <row r="2600" spans="1:10">
      <c r="A2600" s="1">
        <v>2018</v>
      </c>
      <c r="B2600" s="1" t="s">
        <v>154</v>
      </c>
      <c r="C2600" s="1" t="s">
        <v>161</v>
      </c>
      <c r="D2600" s="1" t="s">
        <v>156</v>
      </c>
      <c r="E2600" s="1">
        <v>360600</v>
      </c>
      <c r="F2600" s="1" t="s">
        <v>31</v>
      </c>
      <c r="G2600" s="1">
        <v>8189787</v>
      </c>
      <c r="H2600" s="1">
        <v>6782461</v>
      </c>
      <c r="I2600" s="1">
        <v>7760139</v>
      </c>
      <c r="J2600">
        <f t="shared" si="40"/>
        <v>1.77569941684686</v>
      </c>
    </row>
    <row r="2601" spans="1:10">
      <c r="A2601" s="1">
        <v>2019</v>
      </c>
      <c r="B2601" s="1" t="s">
        <v>154</v>
      </c>
      <c r="C2601" s="1" t="s">
        <v>161</v>
      </c>
      <c r="D2601" s="1" t="s">
        <v>156</v>
      </c>
      <c r="E2601" s="1">
        <v>360600</v>
      </c>
      <c r="F2601" s="1" t="s">
        <v>31</v>
      </c>
      <c r="G2601" s="1">
        <v>9410000</v>
      </c>
      <c r="H2601" s="1">
        <v>7762773</v>
      </c>
      <c r="I2601" s="1">
        <v>8937091</v>
      </c>
      <c r="J2601">
        <f t="shared" si="40"/>
        <v>1.77469330499469</v>
      </c>
    </row>
    <row r="2602" spans="1:10">
      <c r="A2602" s="1">
        <v>2020</v>
      </c>
      <c r="B2602" s="1" t="s">
        <v>154</v>
      </c>
      <c r="C2602" s="1" t="s">
        <v>161</v>
      </c>
      <c r="D2602" s="1" t="s">
        <v>156</v>
      </c>
      <c r="E2602" s="1">
        <v>360600</v>
      </c>
      <c r="F2602" s="1" t="s">
        <v>31</v>
      </c>
      <c r="G2602" s="1">
        <v>9830000</v>
      </c>
      <c r="H2602" s="1">
        <v>9657761</v>
      </c>
      <c r="I2602" s="1">
        <v>10156746</v>
      </c>
      <c r="J2602">
        <f t="shared" si="40"/>
        <v>2.01571790437436</v>
      </c>
    </row>
    <row r="2603" spans="1:10">
      <c r="A2603" s="1">
        <v>2021</v>
      </c>
      <c r="B2603" s="1" t="s">
        <v>154</v>
      </c>
      <c r="C2603" s="1" t="s">
        <v>161</v>
      </c>
      <c r="D2603" s="1" t="s">
        <v>156</v>
      </c>
      <c r="E2603" s="1">
        <v>360600</v>
      </c>
      <c r="F2603" s="1" t="s">
        <v>31</v>
      </c>
      <c r="G2603" s="1">
        <v>11440000</v>
      </c>
      <c r="H2603" s="1">
        <v>11582089</v>
      </c>
      <c r="I2603" s="1">
        <v>11627423</v>
      </c>
      <c r="J2603">
        <f t="shared" si="40"/>
        <v>2.0288034965035</v>
      </c>
    </row>
    <row r="2604" spans="1:10">
      <c r="A2604" s="1">
        <v>2022</v>
      </c>
      <c r="B2604" s="1" t="s">
        <v>154</v>
      </c>
      <c r="C2604" s="1" t="s">
        <v>161</v>
      </c>
      <c r="D2604" s="1" t="s">
        <v>156</v>
      </c>
      <c r="E2604" s="1">
        <v>360600</v>
      </c>
      <c r="F2604" s="1" t="s">
        <v>31</v>
      </c>
      <c r="G2604" s="1">
        <v>12380000</v>
      </c>
      <c r="H2604" s="1">
        <v>13912908</v>
      </c>
      <c r="I2604" s="1">
        <v>13595318</v>
      </c>
      <c r="J2604">
        <f t="shared" si="40"/>
        <v>2.22198917609047</v>
      </c>
    </row>
    <row r="2605" spans="1:10">
      <c r="A2605" s="1">
        <v>2023</v>
      </c>
      <c r="B2605" s="1" t="s">
        <v>154</v>
      </c>
      <c r="C2605" s="1" t="s">
        <v>161</v>
      </c>
      <c r="D2605" s="1" t="s">
        <v>156</v>
      </c>
      <c r="E2605" s="1">
        <v>360600</v>
      </c>
      <c r="F2605" s="1" t="s">
        <v>31</v>
      </c>
      <c r="G2605" s="1">
        <v>12820000</v>
      </c>
      <c r="H2605" s="1">
        <v>16935687</v>
      </c>
      <c r="I2605" s="1">
        <v>16079014</v>
      </c>
      <c r="J2605">
        <f t="shared" si="40"/>
        <v>2.57524968798752</v>
      </c>
    </row>
    <row r="2606" spans="1:10">
      <c r="A2606" s="1">
        <v>2003</v>
      </c>
      <c r="B2606" s="1" t="s">
        <v>154</v>
      </c>
      <c r="C2606" s="1" t="s">
        <v>162</v>
      </c>
      <c r="D2606" s="1" t="s">
        <v>156</v>
      </c>
      <c r="E2606" s="1">
        <v>360700</v>
      </c>
      <c r="F2606" s="1" t="s">
        <v>31</v>
      </c>
      <c r="G2606" s="1">
        <v>3450595</v>
      </c>
      <c r="H2606" s="1">
        <v>2363846</v>
      </c>
      <c r="I2606" s="1">
        <v>3703040</v>
      </c>
      <c r="J2606">
        <f t="shared" si="40"/>
        <v>1.75821445286972</v>
      </c>
    </row>
    <row r="2607" spans="1:10">
      <c r="A2607" s="1">
        <v>2004</v>
      </c>
      <c r="B2607" s="1" t="s">
        <v>154</v>
      </c>
      <c r="C2607" s="1" t="s">
        <v>162</v>
      </c>
      <c r="D2607" s="1" t="s">
        <v>156</v>
      </c>
      <c r="E2607" s="1">
        <v>360700</v>
      </c>
      <c r="F2607" s="1" t="s">
        <v>31</v>
      </c>
      <c r="G2607" s="1">
        <v>3980147</v>
      </c>
      <c r="H2607" s="1">
        <v>2428249</v>
      </c>
      <c r="I2607" s="1">
        <v>4306533</v>
      </c>
      <c r="J2607">
        <f t="shared" si="40"/>
        <v>1.6920937844758</v>
      </c>
    </row>
    <row r="2608" spans="1:10">
      <c r="A2608" s="1">
        <v>2005</v>
      </c>
      <c r="B2608" s="1" t="s">
        <v>154</v>
      </c>
      <c r="C2608" s="1" t="s">
        <v>162</v>
      </c>
      <c r="D2608" s="1" t="s">
        <v>156</v>
      </c>
      <c r="E2608" s="1">
        <v>360700</v>
      </c>
      <c r="F2608" s="1" t="s">
        <v>31</v>
      </c>
      <c r="G2608" s="1">
        <v>5001106</v>
      </c>
      <c r="H2608" s="1">
        <v>2464724</v>
      </c>
      <c r="I2608" s="1">
        <v>5171693</v>
      </c>
      <c r="J2608">
        <f t="shared" si="40"/>
        <v>1.52694563962452</v>
      </c>
    </row>
    <row r="2609" spans="1:10">
      <c r="A2609" s="1">
        <v>2006</v>
      </c>
      <c r="B2609" s="1" t="s">
        <v>154</v>
      </c>
      <c r="C2609" s="1" t="s">
        <v>162</v>
      </c>
      <c r="D2609" s="1" t="s">
        <v>156</v>
      </c>
      <c r="E2609" s="1">
        <v>360700</v>
      </c>
      <c r="F2609" s="1" t="s">
        <v>31</v>
      </c>
      <c r="G2609" s="1">
        <v>5827320</v>
      </c>
      <c r="H2609" s="1">
        <v>2934917</v>
      </c>
      <c r="I2609" s="1">
        <v>6340399</v>
      </c>
      <c r="J2609">
        <f t="shared" si="40"/>
        <v>1.59169498156957</v>
      </c>
    </row>
    <row r="2610" spans="1:10">
      <c r="A2610" s="1">
        <v>2007</v>
      </c>
      <c r="B2610" s="1" t="s">
        <v>154</v>
      </c>
      <c r="C2610" s="1" t="s">
        <v>162</v>
      </c>
      <c r="D2610" s="1" t="s">
        <v>156</v>
      </c>
      <c r="E2610" s="1">
        <v>360700</v>
      </c>
      <c r="F2610" s="1" t="s">
        <v>31</v>
      </c>
      <c r="G2610" s="1">
        <v>7019653</v>
      </c>
      <c r="H2610" s="1">
        <v>3588890</v>
      </c>
      <c r="I2610" s="1">
        <v>7260355</v>
      </c>
      <c r="J2610">
        <f t="shared" si="40"/>
        <v>1.54555289271421</v>
      </c>
    </row>
    <row r="2611" spans="1:10">
      <c r="A2611" s="1">
        <v>2008</v>
      </c>
      <c r="B2611" s="1" t="s">
        <v>154</v>
      </c>
      <c r="C2611" s="1" t="s">
        <v>162</v>
      </c>
      <c r="D2611" s="1" t="s">
        <v>156</v>
      </c>
      <c r="E2611" s="1">
        <v>360700</v>
      </c>
      <c r="F2611" s="1" t="s">
        <v>31</v>
      </c>
      <c r="G2611" s="1">
        <v>8348486</v>
      </c>
      <c r="H2611" s="1">
        <v>4253519</v>
      </c>
      <c r="I2611" s="1">
        <v>8821940</v>
      </c>
      <c r="J2611">
        <f t="shared" si="40"/>
        <v>1.56620721409846</v>
      </c>
    </row>
    <row r="2612" spans="1:10">
      <c r="A2612" s="1">
        <v>2009</v>
      </c>
      <c r="B2612" s="1" t="s">
        <v>154</v>
      </c>
      <c r="C2612" s="1" t="s">
        <v>162</v>
      </c>
      <c r="D2612" s="1" t="s">
        <v>156</v>
      </c>
      <c r="E2612" s="1">
        <v>360700</v>
      </c>
      <c r="F2612" s="1" t="s">
        <v>31</v>
      </c>
      <c r="G2612" s="1">
        <v>9406290</v>
      </c>
      <c r="H2612" s="1">
        <v>6347146</v>
      </c>
      <c r="I2612" s="1">
        <v>11230865</v>
      </c>
      <c r="J2612">
        <f t="shared" si="40"/>
        <v>1.86875069767145</v>
      </c>
    </row>
    <row r="2613" spans="1:10">
      <c r="A2613" s="1">
        <v>2010</v>
      </c>
      <c r="B2613" s="1" t="s">
        <v>154</v>
      </c>
      <c r="C2613" s="1" t="s">
        <v>162</v>
      </c>
      <c r="D2613" s="1" t="s">
        <v>156</v>
      </c>
      <c r="E2613" s="1">
        <v>360700</v>
      </c>
      <c r="F2613" s="1" t="s">
        <v>31</v>
      </c>
      <c r="G2613" s="1">
        <v>11197412</v>
      </c>
      <c r="H2613" s="1">
        <v>8463708</v>
      </c>
      <c r="I2613" s="1">
        <v>15060778</v>
      </c>
      <c r="J2613">
        <f t="shared" si="40"/>
        <v>2.10088599044136</v>
      </c>
    </row>
    <row r="2614" spans="1:10">
      <c r="A2614" s="1">
        <v>2011</v>
      </c>
      <c r="B2614" s="1" t="s">
        <v>154</v>
      </c>
      <c r="C2614" s="1" t="s">
        <v>162</v>
      </c>
      <c r="D2614" s="1" t="s">
        <v>156</v>
      </c>
      <c r="E2614" s="1">
        <v>360700</v>
      </c>
      <c r="F2614" s="1" t="s">
        <v>31</v>
      </c>
      <c r="G2614" s="1">
        <v>13359972</v>
      </c>
      <c r="H2614" s="1">
        <v>10354234</v>
      </c>
      <c r="I2614" s="1">
        <v>18475961</v>
      </c>
      <c r="J2614">
        <f t="shared" si="40"/>
        <v>2.15795325020142</v>
      </c>
    </row>
    <row r="2615" spans="1:10">
      <c r="A2615" s="1">
        <v>2012</v>
      </c>
      <c r="B2615" s="1" t="s">
        <v>154</v>
      </c>
      <c r="C2615" s="1" t="s">
        <v>162</v>
      </c>
      <c r="D2615" s="1" t="s">
        <v>156</v>
      </c>
      <c r="E2615" s="1">
        <v>360700</v>
      </c>
      <c r="F2615" s="1" t="s">
        <v>31</v>
      </c>
      <c r="G2615" s="1">
        <v>15084851</v>
      </c>
      <c r="H2615" s="1">
        <v>12831837</v>
      </c>
      <c r="I2615" s="1">
        <v>22687399</v>
      </c>
      <c r="J2615">
        <f t="shared" si="40"/>
        <v>2.35462955517426</v>
      </c>
    </row>
    <row r="2616" spans="1:10">
      <c r="A2616" s="1">
        <v>2013</v>
      </c>
      <c r="B2616" s="1" t="s">
        <v>154</v>
      </c>
      <c r="C2616" s="1" t="s">
        <v>162</v>
      </c>
      <c r="D2616" s="1" t="s">
        <v>156</v>
      </c>
      <c r="E2616" s="1">
        <v>360700</v>
      </c>
      <c r="F2616" s="1" t="s">
        <v>31</v>
      </c>
      <c r="G2616" s="1">
        <v>16733140</v>
      </c>
      <c r="H2616" s="1">
        <v>15929189</v>
      </c>
      <c r="I2616" s="1">
        <v>26243297</v>
      </c>
      <c r="J2616">
        <f t="shared" si="40"/>
        <v>2.52029720662111</v>
      </c>
    </row>
    <row r="2617" spans="1:10">
      <c r="A2617" s="1">
        <v>2014</v>
      </c>
      <c r="B2617" s="1" t="s">
        <v>154</v>
      </c>
      <c r="C2617" s="1" t="s">
        <v>162</v>
      </c>
      <c r="D2617" s="1" t="s">
        <v>156</v>
      </c>
      <c r="E2617" s="1">
        <v>360700</v>
      </c>
      <c r="F2617" s="1" t="s">
        <v>31</v>
      </c>
      <c r="G2617" s="1">
        <v>18435921</v>
      </c>
      <c r="H2617" s="1">
        <v>19239812</v>
      </c>
      <c r="I2617" s="1">
        <v>28817659</v>
      </c>
      <c r="J2617">
        <f t="shared" si="40"/>
        <v>2.60673014383171</v>
      </c>
    </row>
    <row r="2618" spans="1:10">
      <c r="A2618" s="1">
        <v>2015</v>
      </c>
      <c r="B2618" s="1" t="s">
        <v>154</v>
      </c>
      <c r="C2618" s="1" t="s">
        <v>162</v>
      </c>
      <c r="D2618" s="1" t="s">
        <v>156</v>
      </c>
      <c r="E2618" s="1">
        <v>360700</v>
      </c>
      <c r="F2618" s="1" t="s">
        <v>31</v>
      </c>
      <c r="G2618" s="1">
        <v>19738688</v>
      </c>
      <c r="H2618" s="1">
        <v>22975519</v>
      </c>
      <c r="I2618" s="1">
        <v>33559106</v>
      </c>
      <c r="J2618">
        <f t="shared" si="40"/>
        <v>2.86415312912388</v>
      </c>
    </row>
    <row r="2619" spans="1:10">
      <c r="A2619" s="1">
        <v>2016</v>
      </c>
      <c r="B2619" s="1" t="s">
        <v>154</v>
      </c>
      <c r="C2619" s="1" t="s">
        <v>162</v>
      </c>
      <c r="D2619" s="1" t="s">
        <v>156</v>
      </c>
      <c r="E2619" s="1">
        <v>360700</v>
      </c>
      <c r="F2619" s="1" t="s">
        <v>31</v>
      </c>
      <c r="G2619" s="1">
        <v>22071959</v>
      </c>
      <c r="H2619" s="1">
        <v>28421841</v>
      </c>
      <c r="I2619" s="1">
        <v>41418374</v>
      </c>
      <c r="J2619">
        <f t="shared" si="40"/>
        <v>3.16420554242603</v>
      </c>
    </row>
    <row r="2620" spans="1:10">
      <c r="A2620" s="1">
        <v>2017</v>
      </c>
      <c r="B2620" s="1" t="s">
        <v>154</v>
      </c>
      <c r="C2620" s="1" t="s">
        <v>162</v>
      </c>
      <c r="D2620" s="1" t="s">
        <v>156</v>
      </c>
      <c r="E2620" s="1">
        <v>360700</v>
      </c>
      <c r="F2620" s="1" t="s">
        <v>31</v>
      </c>
      <c r="G2620" s="1"/>
      <c r="H2620" s="1">
        <v>34159791</v>
      </c>
      <c r="I2620" s="1">
        <v>47535691</v>
      </c>
      <c r="J2620" t="e">
        <f t="shared" si="40"/>
        <v>#DIV/0!</v>
      </c>
    </row>
    <row r="2621" spans="1:10">
      <c r="A2621" s="1">
        <v>2018</v>
      </c>
      <c r="B2621" s="1" t="s">
        <v>154</v>
      </c>
      <c r="C2621" s="1" t="s">
        <v>162</v>
      </c>
      <c r="D2621" s="1" t="s">
        <v>156</v>
      </c>
      <c r="E2621" s="1">
        <v>360700</v>
      </c>
      <c r="F2621" s="1" t="s">
        <v>31</v>
      </c>
      <c r="G2621" s="1">
        <v>28072372</v>
      </c>
      <c r="H2621" s="1">
        <v>40471943</v>
      </c>
      <c r="I2621" s="1">
        <v>50625671</v>
      </c>
      <c r="J2621">
        <f t="shared" si="40"/>
        <v>3.2450985616748</v>
      </c>
    </row>
    <row r="2622" spans="1:10">
      <c r="A2622" s="1">
        <v>2019</v>
      </c>
      <c r="B2622" s="1" t="s">
        <v>154</v>
      </c>
      <c r="C2622" s="1" t="s">
        <v>162</v>
      </c>
      <c r="D2622" s="1" t="s">
        <v>156</v>
      </c>
      <c r="E2622" s="1">
        <v>360700</v>
      </c>
      <c r="F2622" s="1" t="s">
        <v>31</v>
      </c>
      <c r="G2622" s="1">
        <v>34740000</v>
      </c>
      <c r="H2622" s="1">
        <v>48243395</v>
      </c>
      <c r="I2622" s="1">
        <v>54299116</v>
      </c>
      <c r="J2622">
        <f t="shared" si="40"/>
        <v>2.95171303972366</v>
      </c>
    </row>
    <row r="2623" spans="1:10">
      <c r="A2623" s="1">
        <v>2020</v>
      </c>
      <c r="B2623" s="1" t="s">
        <v>154</v>
      </c>
      <c r="C2623" s="1" t="s">
        <v>162</v>
      </c>
      <c r="D2623" s="1" t="s">
        <v>156</v>
      </c>
      <c r="E2623" s="1">
        <v>360700</v>
      </c>
      <c r="F2623" s="1" t="s">
        <v>31</v>
      </c>
      <c r="G2623" s="1">
        <v>36450000</v>
      </c>
      <c r="H2623" s="1">
        <v>57644086</v>
      </c>
      <c r="I2623" s="1">
        <v>60093451</v>
      </c>
      <c r="J2623">
        <f t="shared" si="40"/>
        <v>3.23011075445816</v>
      </c>
    </row>
    <row r="2624" spans="1:10">
      <c r="A2624" s="1">
        <v>2021</v>
      </c>
      <c r="B2624" s="1" t="s">
        <v>154</v>
      </c>
      <c r="C2624" s="1" t="s">
        <v>162</v>
      </c>
      <c r="D2624" s="1" t="s">
        <v>156</v>
      </c>
      <c r="E2624" s="1">
        <v>360700</v>
      </c>
      <c r="F2624" s="1" t="s">
        <v>31</v>
      </c>
      <c r="G2624" s="1">
        <v>41690000</v>
      </c>
      <c r="H2624" s="1">
        <v>66116574</v>
      </c>
      <c r="I2624" s="1">
        <v>64154872</v>
      </c>
      <c r="J2624">
        <f t="shared" si="40"/>
        <v>3.12476483569201</v>
      </c>
    </row>
    <row r="2625" spans="1:10">
      <c r="A2625" s="1">
        <v>2022</v>
      </c>
      <c r="B2625" s="1" t="s">
        <v>154</v>
      </c>
      <c r="C2625" s="1" t="s">
        <v>162</v>
      </c>
      <c r="D2625" s="1" t="s">
        <v>156</v>
      </c>
      <c r="E2625" s="1">
        <v>360700</v>
      </c>
      <c r="F2625" s="1" t="s">
        <v>31</v>
      </c>
      <c r="G2625" s="1">
        <v>45240000</v>
      </c>
      <c r="H2625" s="1">
        <v>74506718</v>
      </c>
      <c r="I2625" s="1">
        <v>72690554</v>
      </c>
      <c r="J2625">
        <f t="shared" si="40"/>
        <v>3.25369743589744</v>
      </c>
    </row>
    <row r="2626" spans="1:10">
      <c r="A2626" s="1">
        <v>2023</v>
      </c>
      <c r="B2626" s="1" t="s">
        <v>154</v>
      </c>
      <c r="C2626" s="1" t="s">
        <v>162</v>
      </c>
      <c r="D2626" s="1" t="s">
        <v>156</v>
      </c>
      <c r="E2626" s="1">
        <v>360700</v>
      </c>
      <c r="F2626" s="1" t="s">
        <v>31</v>
      </c>
      <c r="G2626" s="1">
        <v>46060000</v>
      </c>
      <c r="H2626" s="1">
        <v>82734616</v>
      </c>
      <c r="I2626" s="1">
        <v>78019672</v>
      </c>
      <c r="J2626">
        <f t="shared" si="40"/>
        <v>3.49010612244898</v>
      </c>
    </row>
    <row r="2627" spans="1:10">
      <c r="A2627" s="1">
        <v>2003</v>
      </c>
      <c r="B2627" s="1" t="s">
        <v>154</v>
      </c>
      <c r="C2627" s="1" t="s">
        <v>163</v>
      </c>
      <c r="D2627" s="1" t="s">
        <v>156</v>
      </c>
      <c r="E2627" s="1">
        <v>360800</v>
      </c>
      <c r="F2627" s="1" t="s">
        <v>31</v>
      </c>
      <c r="G2627" s="1">
        <v>2067244</v>
      </c>
      <c r="H2627" s="1">
        <v>1493618</v>
      </c>
      <c r="I2627" s="1">
        <v>2430291</v>
      </c>
      <c r="J2627">
        <f t="shared" ref="J2627:J2690" si="41">(H2627+I2627)/G2627</f>
        <v>1.89813539185505</v>
      </c>
    </row>
    <row r="2628" spans="1:10">
      <c r="A2628" s="1">
        <v>2004</v>
      </c>
      <c r="B2628" s="1" t="s">
        <v>154</v>
      </c>
      <c r="C2628" s="1" t="s">
        <v>163</v>
      </c>
      <c r="D2628" s="1" t="s">
        <v>156</v>
      </c>
      <c r="E2628" s="1">
        <v>360800</v>
      </c>
      <c r="F2628" s="1" t="s">
        <v>31</v>
      </c>
      <c r="G2628" s="1">
        <v>2428600</v>
      </c>
      <c r="H2628" s="1">
        <v>1644019</v>
      </c>
      <c r="I2628" s="1">
        <v>2926230</v>
      </c>
      <c r="J2628">
        <f t="shared" si="41"/>
        <v>1.88184509594005</v>
      </c>
    </row>
    <row r="2629" spans="1:10">
      <c r="A2629" s="1">
        <v>2005</v>
      </c>
      <c r="B2629" s="1" t="s">
        <v>154</v>
      </c>
      <c r="C2629" s="1" t="s">
        <v>163</v>
      </c>
      <c r="D2629" s="1" t="s">
        <v>156</v>
      </c>
      <c r="E2629" s="1">
        <v>360800</v>
      </c>
      <c r="F2629" s="1" t="s">
        <v>31</v>
      </c>
      <c r="G2629" s="1">
        <v>3031422</v>
      </c>
      <c r="H2629" s="1">
        <v>1602066</v>
      </c>
      <c r="I2629" s="1">
        <v>3461767</v>
      </c>
      <c r="J2629">
        <f t="shared" si="41"/>
        <v>1.67044806034924</v>
      </c>
    </row>
    <row r="2630" spans="1:10">
      <c r="A2630" s="1">
        <v>2006</v>
      </c>
      <c r="B2630" s="1" t="s">
        <v>154</v>
      </c>
      <c r="C2630" s="1" t="s">
        <v>163</v>
      </c>
      <c r="D2630" s="1" t="s">
        <v>156</v>
      </c>
      <c r="E2630" s="1">
        <v>360800</v>
      </c>
      <c r="F2630" s="1" t="s">
        <v>31</v>
      </c>
      <c r="G2630" s="1">
        <v>3517803</v>
      </c>
      <c r="H2630" s="1">
        <v>1744956</v>
      </c>
      <c r="I2630" s="1">
        <v>4083687</v>
      </c>
      <c r="J2630">
        <f t="shared" si="41"/>
        <v>1.65689863815569</v>
      </c>
    </row>
    <row r="2631" spans="1:10">
      <c r="A2631" s="1">
        <v>2007</v>
      </c>
      <c r="B2631" s="1" t="s">
        <v>154</v>
      </c>
      <c r="C2631" s="1" t="s">
        <v>163</v>
      </c>
      <c r="D2631" s="1" t="s">
        <v>156</v>
      </c>
      <c r="E2631" s="1">
        <v>360800</v>
      </c>
      <c r="F2631" s="1" t="s">
        <v>31</v>
      </c>
      <c r="G2631" s="1">
        <v>4060052</v>
      </c>
      <c r="H2631" s="1">
        <v>1924445</v>
      </c>
      <c r="I2631" s="1">
        <v>4504178</v>
      </c>
      <c r="J2631">
        <f t="shared" si="41"/>
        <v>1.58338440000276</v>
      </c>
    </row>
    <row r="2632" spans="1:10">
      <c r="A2632" s="1">
        <v>2008</v>
      </c>
      <c r="B2632" s="1" t="s">
        <v>154</v>
      </c>
      <c r="C2632" s="1" t="s">
        <v>163</v>
      </c>
      <c r="D2632" s="1" t="s">
        <v>156</v>
      </c>
      <c r="E2632" s="1">
        <v>360800</v>
      </c>
      <c r="F2632" s="1" t="s">
        <v>31</v>
      </c>
      <c r="G2632" s="1">
        <v>5050046</v>
      </c>
      <c r="H2632" s="1">
        <v>2174613</v>
      </c>
      <c r="I2632" s="1">
        <v>5513084</v>
      </c>
      <c r="J2632">
        <f t="shared" si="41"/>
        <v>1.52230237110711</v>
      </c>
    </row>
    <row r="2633" spans="1:10">
      <c r="A2633" s="1">
        <v>2009</v>
      </c>
      <c r="B2633" s="1" t="s">
        <v>154</v>
      </c>
      <c r="C2633" s="1" t="s">
        <v>163</v>
      </c>
      <c r="D2633" s="1" t="s">
        <v>156</v>
      </c>
      <c r="E2633" s="1">
        <v>360800</v>
      </c>
      <c r="F2633" s="1" t="s">
        <v>31</v>
      </c>
      <c r="G2633" s="1">
        <v>5841087</v>
      </c>
      <c r="H2633" s="1">
        <v>3116702</v>
      </c>
      <c r="I2633" s="1">
        <v>6978537</v>
      </c>
      <c r="J2633">
        <f t="shared" si="41"/>
        <v>1.72831512353779</v>
      </c>
    </row>
    <row r="2634" spans="1:10">
      <c r="A2634" s="1">
        <v>2010</v>
      </c>
      <c r="B2634" s="1" t="s">
        <v>154</v>
      </c>
      <c r="C2634" s="1" t="s">
        <v>163</v>
      </c>
      <c r="D2634" s="1" t="s">
        <v>156</v>
      </c>
      <c r="E2634" s="1">
        <v>360800</v>
      </c>
      <c r="F2634" s="1" t="s">
        <v>31</v>
      </c>
      <c r="G2634" s="1">
        <v>7205251</v>
      </c>
      <c r="H2634" s="1">
        <v>3739842</v>
      </c>
      <c r="I2634" s="1">
        <v>8587223</v>
      </c>
      <c r="J2634">
        <f t="shared" si="41"/>
        <v>1.71084463261585</v>
      </c>
    </row>
    <row r="2635" spans="1:10">
      <c r="A2635" s="1">
        <v>2011</v>
      </c>
      <c r="B2635" s="1" t="s">
        <v>154</v>
      </c>
      <c r="C2635" s="1" t="s">
        <v>163</v>
      </c>
      <c r="D2635" s="1" t="s">
        <v>156</v>
      </c>
      <c r="E2635" s="1">
        <v>360800</v>
      </c>
      <c r="F2635" s="1" t="s">
        <v>31</v>
      </c>
      <c r="G2635" s="1">
        <v>8790619</v>
      </c>
      <c r="H2635" s="1">
        <v>4481311</v>
      </c>
      <c r="I2635" s="1">
        <v>10486787</v>
      </c>
      <c r="J2635">
        <f t="shared" si="41"/>
        <v>1.70273538188835</v>
      </c>
    </row>
    <row r="2636" spans="1:10">
      <c r="A2636" s="1">
        <v>2012</v>
      </c>
      <c r="B2636" s="1" t="s">
        <v>154</v>
      </c>
      <c r="C2636" s="1" t="s">
        <v>163</v>
      </c>
      <c r="D2636" s="1" t="s">
        <v>156</v>
      </c>
      <c r="E2636" s="1">
        <v>360800</v>
      </c>
      <c r="F2636" s="1" t="s">
        <v>31</v>
      </c>
      <c r="G2636" s="1">
        <v>10062610</v>
      </c>
      <c r="H2636" s="1">
        <v>5675167</v>
      </c>
      <c r="I2636" s="1">
        <v>12851252</v>
      </c>
      <c r="J2636">
        <f t="shared" si="41"/>
        <v>1.84111468098237</v>
      </c>
    </row>
    <row r="2637" spans="1:10">
      <c r="A2637" s="1">
        <v>2013</v>
      </c>
      <c r="B2637" s="1" t="s">
        <v>154</v>
      </c>
      <c r="C2637" s="1" t="s">
        <v>163</v>
      </c>
      <c r="D2637" s="1" t="s">
        <v>156</v>
      </c>
      <c r="E2637" s="1">
        <v>360800</v>
      </c>
      <c r="F2637" s="1" t="s">
        <v>31</v>
      </c>
      <c r="G2637" s="1">
        <v>11239013</v>
      </c>
      <c r="H2637" s="1">
        <v>7147345</v>
      </c>
      <c r="I2637" s="1">
        <v>14927360</v>
      </c>
      <c r="J2637">
        <f t="shared" si="41"/>
        <v>1.96411419757233</v>
      </c>
    </row>
    <row r="2638" spans="1:10">
      <c r="A2638" s="1">
        <v>2014</v>
      </c>
      <c r="B2638" s="1" t="s">
        <v>154</v>
      </c>
      <c r="C2638" s="1" t="s">
        <v>163</v>
      </c>
      <c r="D2638" s="1" t="s">
        <v>156</v>
      </c>
      <c r="E2638" s="1">
        <v>360800</v>
      </c>
      <c r="F2638" s="1" t="s">
        <v>31</v>
      </c>
      <c r="G2638" s="1">
        <v>12421109</v>
      </c>
      <c r="H2638" s="1">
        <v>8768584</v>
      </c>
      <c r="I2638" s="1">
        <v>16963441</v>
      </c>
      <c r="J2638">
        <f t="shared" si="41"/>
        <v>2.07163667914032</v>
      </c>
    </row>
    <row r="2639" spans="1:10">
      <c r="A2639" s="1">
        <v>2015</v>
      </c>
      <c r="B2639" s="1" t="s">
        <v>154</v>
      </c>
      <c r="C2639" s="1" t="s">
        <v>163</v>
      </c>
      <c r="D2639" s="1" t="s">
        <v>156</v>
      </c>
      <c r="E2639" s="1">
        <v>360800</v>
      </c>
      <c r="F2639" s="1" t="s">
        <v>31</v>
      </c>
      <c r="G2639" s="1">
        <v>13285198</v>
      </c>
      <c r="H2639" s="1">
        <v>10553550</v>
      </c>
      <c r="I2639" s="1">
        <v>19386350</v>
      </c>
      <c r="J2639">
        <f t="shared" si="41"/>
        <v>2.25362843670075</v>
      </c>
    </row>
    <row r="2640" spans="1:10">
      <c r="A2640" s="1">
        <v>2016</v>
      </c>
      <c r="B2640" s="1" t="s">
        <v>154</v>
      </c>
      <c r="C2640" s="1" t="s">
        <v>163</v>
      </c>
      <c r="D2640" s="1" t="s">
        <v>156</v>
      </c>
      <c r="E2640" s="1">
        <v>360800</v>
      </c>
      <c r="F2640" s="1" t="s">
        <v>31</v>
      </c>
      <c r="G2640" s="1">
        <v>14613721</v>
      </c>
      <c r="H2640" s="1">
        <v>12731989</v>
      </c>
      <c r="I2640" s="1">
        <v>22921610</v>
      </c>
      <c r="J2640">
        <f t="shared" si="41"/>
        <v>2.43973447967154</v>
      </c>
    </row>
    <row r="2641" spans="1:10">
      <c r="A2641" s="1">
        <v>2017</v>
      </c>
      <c r="B2641" s="1" t="s">
        <v>154</v>
      </c>
      <c r="C2641" s="1" t="s">
        <v>163</v>
      </c>
      <c r="D2641" s="1" t="s">
        <v>156</v>
      </c>
      <c r="E2641" s="1">
        <v>360800</v>
      </c>
      <c r="F2641" s="1" t="s">
        <v>31</v>
      </c>
      <c r="G2641" s="1"/>
      <c r="H2641" s="1">
        <v>15605878</v>
      </c>
      <c r="I2641" s="1">
        <v>26189664</v>
      </c>
      <c r="J2641" t="e">
        <f t="shared" si="41"/>
        <v>#DIV/0!</v>
      </c>
    </row>
    <row r="2642" spans="1:10">
      <c r="A2642" s="1">
        <v>2018</v>
      </c>
      <c r="B2642" s="1" t="s">
        <v>154</v>
      </c>
      <c r="C2642" s="1" t="s">
        <v>163</v>
      </c>
      <c r="D2642" s="1" t="s">
        <v>156</v>
      </c>
      <c r="E2642" s="1">
        <v>360800</v>
      </c>
      <c r="F2642" s="1" t="s">
        <v>31</v>
      </c>
      <c r="G2642" s="1">
        <v>17422292</v>
      </c>
      <c r="H2642" s="1">
        <v>18710249</v>
      </c>
      <c r="I2642" s="1">
        <v>28199082</v>
      </c>
      <c r="J2642">
        <f t="shared" si="41"/>
        <v>2.69248908237791</v>
      </c>
    </row>
    <row r="2643" spans="1:10">
      <c r="A2643" s="1">
        <v>2019</v>
      </c>
      <c r="B2643" s="1" t="s">
        <v>154</v>
      </c>
      <c r="C2643" s="1" t="s">
        <v>163</v>
      </c>
      <c r="D2643" s="1" t="s">
        <v>156</v>
      </c>
      <c r="E2643" s="1">
        <v>360800</v>
      </c>
      <c r="F2643" s="1" t="s">
        <v>31</v>
      </c>
      <c r="G2643" s="1">
        <v>20850000</v>
      </c>
      <c r="H2643" s="1">
        <v>22218745</v>
      </c>
      <c r="I2643" s="1">
        <v>31414267</v>
      </c>
      <c r="J2643">
        <f t="shared" si="41"/>
        <v>2.5723267146283</v>
      </c>
    </row>
    <row r="2644" spans="1:10">
      <c r="A2644" s="1">
        <v>2020</v>
      </c>
      <c r="B2644" s="1" t="s">
        <v>154</v>
      </c>
      <c r="C2644" s="1" t="s">
        <v>163</v>
      </c>
      <c r="D2644" s="1" t="s">
        <v>156</v>
      </c>
      <c r="E2644" s="1">
        <v>360800</v>
      </c>
      <c r="F2644" s="1" t="s">
        <v>31</v>
      </c>
      <c r="G2644" s="1">
        <v>21680000</v>
      </c>
      <c r="H2644" s="1">
        <v>26090213</v>
      </c>
      <c r="I2644" s="1">
        <v>34621725</v>
      </c>
      <c r="J2644">
        <f t="shared" si="41"/>
        <v>2.80036614391144</v>
      </c>
    </row>
    <row r="2645" spans="1:10">
      <c r="A2645" s="1">
        <v>2021</v>
      </c>
      <c r="B2645" s="1" t="s">
        <v>154</v>
      </c>
      <c r="C2645" s="1" t="s">
        <v>163</v>
      </c>
      <c r="D2645" s="1" t="s">
        <v>156</v>
      </c>
      <c r="E2645" s="1">
        <v>360800</v>
      </c>
      <c r="F2645" s="1" t="s">
        <v>31</v>
      </c>
      <c r="G2645" s="1">
        <v>25260000</v>
      </c>
      <c r="H2645" s="1">
        <v>30406751</v>
      </c>
      <c r="I2645" s="1">
        <v>38414908</v>
      </c>
      <c r="J2645">
        <f t="shared" si="41"/>
        <v>2.72453123515439</v>
      </c>
    </row>
    <row r="2646" spans="1:10">
      <c r="A2646" s="1">
        <v>2022</v>
      </c>
      <c r="B2646" s="1" t="s">
        <v>154</v>
      </c>
      <c r="C2646" s="1" t="s">
        <v>163</v>
      </c>
      <c r="D2646" s="1" t="s">
        <v>156</v>
      </c>
      <c r="E2646" s="1">
        <v>360800</v>
      </c>
      <c r="F2646" s="1" t="s">
        <v>31</v>
      </c>
      <c r="G2646" s="1">
        <v>27500000</v>
      </c>
      <c r="H2646" s="1">
        <v>34348798</v>
      </c>
      <c r="I2646" s="1">
        <v>42776345</v>
      </c>
      <c r="J2646">
        <f t="shared" si="41"/>
        <v>2.80455065454545</v>
      </c>
    </row>
    <row r="2647" spans="1:10">
      <c r="A2647" s="1">
        <v>2023</v>
      </c>
      <c r="B2647" s="1" t="s">
        <v>154</v>
      </c>
      <c r="C2647" s="1" t="s">
        <v>163</v>
      </c>
      <c r="D2647" s="1" t="s">
        <v>156</v>
      </c>
      <c r="E2647" s="1">
        <v>360800</v>
      </c>
      <c r="F2647" s="1" t="s">
        <v>31</v>
      </c>
      <c r="G2647" s="1">
        <v>27350000</v>
      </c>
      <c r="H2647" s="1">
        <v>38250428</v>
      </c>
      <c r="I2647" s="1">
        <v>47465697</v>
      </c>
      <c r="J2647">
        <f t="shared" si="41"/>
        <v>3.13404478976234</v>
      </c>
    </row>
    <row r="2648" spans="1:10">
      <c r="A2648" s="1">
        <v>2003</v>
      </c>
      <c r="B2648" s="1" t="s">
        <v>154</v>
      </c>
      <c r="C2648" s="1" t="s">
        <v>164</v>
      </c>
      <c r="D2648" s="1" t="s">
        <v>156</v>
      </c>
      <c r="E2648" s="1">
        <v>360900</v>
      </c>
      <c r="F2648" s="1" t="s">
        <v>31</v>
      </c>
      <c r="G2648" s="1">
        <v>2494974</v>
      </c>
      <c r="H2648" s="1">
        <v>1899680</v>
      </c>
      <c r="I2648" s="1">
        <v>2656899</v>
      </c>
      <c r="J2648">
        <f t="shared" si="41"/>
        <v>1.82630319995319</v>
      </c>
    </row>
    <row r="2649" spans="1:10">
      <c r="A2649" s="1">
        <v>2004</v>
      </c>
      <c r="B2649" s="1" t="s">
        <v>154</v>
      </c>
      <c r="C2649" s="1" t="s">
        <v>164</v>
      </c>
      <c r="D2649" s="1" t="s">
        <v>156</v>
      </c>
      <c r="E2649" s="1">
        <v>360900</v>
      </c>
      <c r="F2649" s="1" t="s">
        <v>31</v>
      </c>
      <c r="G2649" s="1">
        <v>2895167</v>
      </c>
      <c r="H2649" s="1">
        <v>2147452</v>
      </c>
      <c r="I2649" s="1">
        <v>3199460</v>
      </c>
      <c r="J2649">
        <f t="shared" si="41"/>
        <v>1.84684061403021</v>
      </c>
    </row>
    <row r="2650" spans="1:10">
      <c r="A2650" s="1">
        <v>2005</v>
      </c>
      <c r="B2650" s="1" t="s">
        <v>154</v>
      </c>
      <c r="C2650" s="1" t="s">
        <v>164</v>
      </c>
      <c r="D2650" s="1" t="s">
        <v>156</v>
      </c>
      <c r="E2650" s="1">
        <v>360900</v>
      </c>
      <c r="F2650" s="1" t="s">
        <v>31</v>
      </c>
      <c r="G2650" s="1">
        <v>3722066</v>
      </c>
      <c r="H2650" s="1">
        <v>2177180</v>
      </c>
      <c r="I2650" s="1">
        <v>3785762</v>
      </c>
      <c r="J2650">
        <f t="shared" si="41"/>
        <v>1.60205165625757</v>
      </c>
    </row>
    <row r="2651" spans="1:10">
      <c r="A2651" s="1">
        <v>2006</v>
      </c>
      <c r="B2651" s="1" t="s">
        <v>154</v>
      </c>
      <c r="C2651" s="1" t="s">
        <v>164</v>
      </c>
      <c r="D2651" s="1" t="s">
        <v>156</v>
      </c>
      <c r="E2651" s="1">
        <v>360900</v>
      </c>
      <c r="F2651" s="1" t="s">
        <v>31</v>
      </c>
      <c r="G2651" s="1">
        <v>4397203</v>
      </c>
      <c r="H2651" s="1">
        <v>2417606</v>
      </c>
      <c r="I2651" s="1">
        <v>4455666</v>
      </c>
      <c r="J2651">
        <f t="shared" si="41"/>
        <v>1.56310090755419</v>
      </c>
    </row>
    <row r="2652" spans="1:10">
      <c r="A2652" s="1">
        <v>2007</v>
      </c>
      <c r="B2652" s="1" t="s">
        <v>154</v>
      </c>
      <c r="C2652" s="1" t="s">
        <v>164</v>
      </c>
      <c r="D2652" s="1" t="s">
        <v>156</v>
      </c>
      <c r="E2652" s="1">
        <v>360900</v>
      </c>
      <c r="F2652" s="1" t="s">
        <v>31</v>
      </c>
      <c r="G2652" s="1">
        <v>5088563</v>
      </c>
      <c r="H2652" s="1">
        <v>2719167</v>
      </c>
      <c r="I2652" s="1">
        <v>5052243</v>
      </c>
      <c r="J2652">
        <f t="shared" si="41"/>
        <v>1.52723077222391</v>
      </c>
    </row>
    <row r="2653" spans="1:10">
      <c r="A2653" s="1">
        <v>2008</v>
      </c>
      <c r="B2653" s="1" t="s">
        <v>154</v>
      </c>
      <c r="C2653" s="1" t="s">
        <v>164</v>
      </c>
      <c r="D2653" s="1" t="s">
        <v>156</v>
      </c>
      <c r="E2653" s="1">
        <v>360900</v>
      </c>
      <c r="F2653" s="1" t="s">
        <v>31</v>
      </c>
      <c r="G2653" s="1">
        <v>6150000</v>
      </c>
      <c r="H2653" s="1">
        <v>2962248</v>
      </c>
      <c r="I2653" s="1">
        <v>6231496</v>
      </c>
      <c r="J2653">
        <f t="shared" si="41"/>
        <v>1.49491772357724</v>
      </c>
    </row>
    <row r="2654" spans="1:10">
      <c r="A2654" s="1">
        <v>2009</v>
      </c>
      <c r="B2654" s="1" t="s">
        <v>154</v>
      </c>
      <c r="C2654" s="1" t="s">
        <v>164</v>
      </c>
      <c r="D2654" s="1" t="s">
        <v>156</v>
      </c>
      <c r="E2654" s="1">
        <v>360900</v>
      </c>
      <c r="F2654" s="1" t="s">
        <v>31</v>
      </c>
      <c r="G2654" s="1">
        <v>7002430</v>
      </c>
      <c r="H2654" s="1">
        <v>4046462</v>
      </c>
      <c r="I2654" s="1">
        <v>7808087</v>
      </c>
      <c r="J2654">
        <f t="shared" si="41"/>
        <v>1.69291931515203</v>
      </c>
    </row>
    <row r="2655" spans="1:10">
      <c r="A2655" s="1">
        <v>2010</v>
      </c>
      <c r="B2655" s="1" t="s">
        <v>154</v>
      </c>
      <c r="C2655" s="1" t="s">
        <v>164</v>
      </c>
      <c r="D2655" s="1" t="s">
        <v>156</v>
      </c>
      <c r="E2655" s="1">
        <v>360900</v>
      </c>
      <c r="F2655" s="1" t="s">
        <v>31</v>
      </c>
      <c r="G2655" s="1">
        <v>8700005</v>
      </c>
      <c r="H2655" s="1">
        <v>5086745</v>
      </c>
      <c r="I2655" s="1">
        <v>9891249</v>
      </c>
      <c r="J2655">
        <f t="shared" si="41"/>
        <v>1.72160751631752</v>
      </c>
    </row>
    <row r="2656" spans="1:10">
      <c r="A2656" s="1">
        <v>2011</v>
      </c>
      <c r="B2656" s="1" t="s">
        <v>154</v>
      </c>
      <c r="C2656" s="1" t="s">
        <v>164</v>
      </c>
      <c r="D2656" s="1" t="s">
        <v>156</v>
      </c>
      <c r="E2656" s="1">
        <v>360900</v>
      </c>
      <c r="F2656" s="1" t="s">
        <v>31</v>
      </c>
      <c r="G2656" s="1">
        <v>10779820</v>
      </c>
      <c r="H2656" s="1">
        <v>5692735</v>
      </c>
      <c r="I2656" s="1">
        <v>12080200</v>
      </c>
      <c r="J2656">
        <f t="shared" si="41"/>
        <v>1.64872279871092</v>
      </c>
    </row>
    <row r="2657" spans="1:10">
      <c r="A2657" s="1">
        <v>2012</v>
      </c>
      <c r="B2657" s="1" t="s">
        <v>154</v>
      </c>
      <c r="C2657" s="1" t="s">
        <v>164</v>
      </c>
      <c r="D2657" s="1" t="s">
        <v>156</v>
      </c>
      <c r="E2657" s="1">
        <v>360900</v>
      </c>
      <c r="F2657" s="1" t="s">
        <v>31</v>
      </c>
      <c r="G2657" s="1">
        <v>12476000</v>
      </c>
      <c r="H2657" s="1">
        <v>7333935</v>
      </c>
      <c r="I2657" s="1">
        <v>14509280</v>
      </c>
      <c r="J2657">
        <f t="shared" si="41"/>
        <v>1.75081877204232</v>
      </c>
    </row>
    <row r="2658" spans="1:10">
      <c r="A2658" s="1">
        <v>2013</v>
      </c>
      <c r="B2658" s="1" t="s">
        <v>154</v>
      </c>
      <c r="C2658" s="1" t="s">
        <v>164</v>
      </c>
      <c r="D2658" s="1" t="s">
        <v>156</v>
      </c>
      <c r="E2658" s="1">
        <v>360900</v>
      </c>
      <c r="F2658" s="1" t="s">
        <v>31</v>
      </c>
      <c r="G2658" s="1">
        <v>13870708</v>
      </c>
      <c r="H2658" s="1">
        <v>9164403</v>
      </c>
      <c r="I2658" s="1">
        <v>17090991</v>
      </c>
      <c r="J2658">
        <f t="shared" si="41"/>
        <v>1.89286617525219</v>
      </c>
    </row>
    <row r="2659" spans="1:10">
      <c r="A2659" s="1">
        <v>2014</v>
      </c>
      <c r="B2659" s="1" t="s">
        <v>154</v>
      </c>
      <c r="C2659" s="1" t="s">
        <v>164</v>
      </c>
      <c r="D2659" s="1" t="s">
        <v>156</v>
      </c>
      <c r="E2659" s="1">
        <v>360900</v>
      </c>
      <c r="F2659" s="1" t="s">
        <v>31</v>
      </c>
      <c r="G2659" s="1">
        <v>15229911</v>
      </c>
      <c r="H2659" s="1">
        <v>10988169</v>
      </c>
      <c r="I2659" s="1">
        <v>19158963</v>
      </c>
      <c r="J2659">
        <f t="shared" si="41"/>
        <v>1.97946869157673</v>
      </c>
    </row>
    <row r="2660" spans="1:10">
      <c r="A2660" s="1">
        <v>2015</v>
      </c>
      <c r="B2660" s="1" t="s">
        <v>154</v>
      </c>
      <c r="C2660" s="1" t="s">
        <v>164</v>
      </c>
      <c r="D2660" s="1" t="s">
        <v>156</v>
      </c>
      <c r="E2660" s="1">
        <v>360900</v>
      </c>
      <c r="F2660" s="1" t="s">
        <v>31</v>
      </c>
      <c r="G2660" s="1">
        <v>16210204</v>
      </c>
      <c r="H2660" s="1">
        <v>13185992</v>
      </c>
      <c r="I2660" s="1">
        <v>21405885</v>
      </c>
      <c r="J2660">
        <f t="shared" si="41"/>
        <v>2.1339569199746</v>
      </c>
    </row>
    <row r="2661" spans="1:10">
      <c r="A2661" s="1">
        <v>2016</v>
      </c>
      <c r="B2661" s="1" t="s">
        <v>154</v>
      </c>
      <c r="C2661" s="1" t="s">
        <v>164</v>
      </c>
      <c r="D2661" s="1" t="s">
        <v>156</v>
      </c>
      <c r="E2661" s="1">
        <v>360900</v>
      </c>
      <c r="F2661" s="1" t="s">
        <v>31</v>
      </c>
      <c r="G2661" s="1">
        <v>17819520</v>
      </c>
      <c r="H2661" s="1">
        <v>15661700</v>
      </c>
      <c r="I2661" s="1">
        <v>24305577</v>
      </c>
      <c r="J2661">
        <f t="shared" si="41"/>
        <v>2.2428930184427</v>
      </c>
    </row>
    <row r="2662" spans="1:10">
      <c r="A2662" s="1">
        <v>2017</v>
      </c>
      <c r="B2662" s="1" t="s">
        <v>154</v>
      </c>
      <c r="C2662" s="1" t="s">
        <v>164</v>
      </c>
      <c r="D2662" s="1" t="s">
        <v>156</v>
      </c>
      <c r="E2662" s="1">
        <v>360900</v>
      </c>
      <c r="F2662" s="1" t="s">
        <v>31</v>
      </c>
      <c r="G2662" s="1"/>
      <c r="H2662" s="1">
        <v>19124009</v>
      </c>
      <c r="I2662" s="1">
        <v>28790407</v>
      </c>
      <c r="J2662" t="e">
        <f t="shared" si="41"/>
        <v>#DIV/0!</v>
      </c>
    </row>
    <row r="2663" spans="1:10">
      <c r="A2663" s="1">
        <v>2018</v>
      </c>
      <c r="B2663" s="1" t="s">
        <v>154</v>
      </c>
      <c r="C2663" s="1" t="s">
        <v>164</v>
      </c>
      <c r="D2663" s="1" t="s">
        <v>156</v>
      </c>
      <c r="E2663" s="1">
        <v>360900</v>
      </c>
      <c r="F2663" s="1" t="s">
        <v>31</v>
      </c>
      <c r="G2663" s="1">
        <v>21808544</v>
      </c>
      <c r="H2663" s="1">
        <v>23189000</v>
      </c>
      <c r="I2663" s="1">
        <v>32611300</v>
      </c>
      <c r="J2663">
        <f t="shared" si="41"/>
        <v>2.55864398833778</v>
      </c>
    </row>
    <row r="2664" spans="1:10">
      <c r="A2664" s="1">
        <v>2019</v>
      </c>
      <c r="B2664" s="1" t="s">
        <v>154</v>
      </c>
      <c r="C2664" s="1" t="s">
        <v>164</v>
      </c>
      <c r="D2664" s="1" t="s">
        <v>156</v>
      </c>
      <c r="E2664" s="1">
        <v>360900</v>
      </c>
      <c r="F2664" s="1" t="s">
        <v>31</v>
      </c>
      <c r="G2664" s="1">
        <v>26880000</v>
      </c>
      <c r="H2664" s="1">
        <v>26990831</v>
      </c>
      <c r="I2664" s="1">
        <v>36069318</v>
      </c>
      <c r="J2664">
        <f t="shared" si="41"/>
        <v>2.3459876860119</v>
      </c>
    </row>
    <row r="2665" spans="1:10">
      <c r="A2665" s="1">
        <v>2020</v>
      </c>
      <c r="B2665" s="1" t="s">
        <v>154</v>
      </c>
      <c r="C2665" s="1" t="s">
        <v>164</v>
      </c>
      <c r="D2665" s="1" t="s">
        <v>156</v>
      </c>
      <c r="E2665" s="1">
        <v>360900</v>
      </c>
      <c r="F2665" s="1" t="s">
        <v>31</v>
      </c>
      <c r="G2665" s="1">
        <v>27900000</v>
      </c>
      <c r="H2665" s="1">
        <v>31643736</v>
      </c>
      <c r="I2665" s="1">
        <v>40706057</v>
      </c>
      <c r="J2665">
        <f t="shared" si="41"/>
        <v>2.59318254480287</v>
      </c>
    </row>
    <row r="2666" spans="1:10">
      <c r="A2666" s="1">
        <v>2021</v>
      </c>
      <c r="B2666" s="1" t="s">
        <v>154</v>
      </c>
      <c r="C2666" s="1" t="s">
        <v>164</v>
      </c>
      <c r="D2666" s="1" t="s">
        <v>156</v>
      </c>
      <c r="E2666" s="1">
        <v>360900</v>
      </c>
      <c r="F2666" s="1" t="s">
        <v>31</v>
      </c>
      <c r="G2666" s="1">
        <v>31910000</v>
      </c>
      <c r="H2666" s="1">
        <v>36330441</v>
      </c>
      <c r="I2666" s="1">
        <v>44139265</v>
      </c>
      <c r="J2666">
        <f t="shared" si="41"/>
        <v>2.5217707928549</v>
      </c>
    </row>
    <row r="2667" spans="1:10">
      <c r="A2667" s="1">
        <v>2022</v>
      </c>
      <c r="B2667" s="1" t="s">
        <v>154</v>
      </c>
      <c r="C2667" s="1" t="s">
        <v>164</v>
      </c>
      <c r="D2667" s="1" t="s">
        <v>156</v>
      </c>
      <c r="E2667" s="1">
        <v>360900</v>
      </c>
      <c r="F2667" s="1" t="s">
        <v>31</v>
      </c>
      <c r="G2667" s="1">
        <v>34730000</v>
      </c>
      <c r="H2667" s="1">
        <v>41378388</v>
      </c>
      <c r="I2667" s="1">
        <v>49238129</v>
      </c>
      <c r="J2667">
        <f t="shared" si="41"/>
        <v>2.60917123524331</v>
      </c>
    </row>
    <row r="2668" spans="1:10">
      <c r="A2668" s="1">
        <v>2023</v>
      </c>
      <c r="B2668" s="1" t="s">
        <v>154</v>
      </c>
      <c r="C2668" s="1" t="s">
        <v>164</v>
      </c>
      <c r="D2668" s="1" t="s">
        <v>156</v>
      </c>
      <c r="E2668" s="1">
        <v>360900</v>
      </c>
      <c r="F2668" s="1" t="s">
        <v>31</v>
      </c>
      <c r="G2668" s="1">
        <v>34670000</v>
      </c>
      <c r="H2668" s="1">
        <v>45604906</v>
      </c>
      <c r="I2668" s="1">
        <v>53804669</v>
      </c>
      <c r="J2668">
        <f t="shared" si="41"/>
        <v>2.86730819152005</v>
      </c>
    </row>
    <row r="2669" spans="1:10">
      <c r="A2669" s="1">
        <v>2003</v>
      </c>
      <c r="B2669" s="1" t="s">
        <v>154</v>
      </c>
      <c r="C2669" s="1" t="s">
        <v>165</v>
      </c>
      <c r="D2669" s="1" t="s">
        <v>156</v>
      </c>
      <c r="E2669" s="1">
        <v>361000</v>
      </c>
      <c r="F2669" s="1" t="s">
        <v>31</v>
      </c>
      <c r="G2669" s="1">
        <v>1684110</v>
      </c>
      <c r="H2669" s="1">
        <v>1606617</v>
      </c>
      <c r="I2669" s="1">
        <v>2137340</v>
      </c>
      <c r="J2669">
        <f t="shared" si="41"/>
        <v>2.22310716045864</v>
      </c>
    </row>
    <row r="2670" spans="1:10">
      <c r="A2670" s="1">
        <v>2004</v>
      </c>
      <c r="B2670" s="1" t="s">
        <v>154</v>
      </c>
      <c r="C2670" s="1" t="s">
        <v>165</v>
      </c>
      <c r="D2670" s="1" t="s">
        <v>156</v>
      </c>
      <c r="E2670" s="1">
        <v>361000</v>
      </c>
      <c r="F2670" s="1" t="s">
        <v>31</v>
      </c>
      <c r="G2670" s="1">
        <v>2041762</v>
      </c>
      <c r="H2670" s="1">
        <v>1641560</v>
      </c>
      <c r="I2670" s="1">
        <v>2412869</v>
      </c>
      <c r="J2670">
        <f t="shared" si="41"/>
        <v>1.98575005314038</v>
      </c>
    </row>
    <row r="2671" spans="1:10">
      <c r="A2671" s="1">
        <v>2005</v>
      </c>
      <c r="B2671" s="1" t="s">
        <v>154</v>
      </c>
      <c r="C2671" s="1" t="s">
        <v>165</v>
      </c>
      <c r="D2671" s="1" t="s">
        <v>156</v>
      </c>
      <c r="E2671" s="1">
        <v>361000</v>
      </c>
      <c r="F2671" s="1" t="s">
        <v>31</v>
      </c>
      <c r="G2671" s="1">
        <v>2620040</v>
      </c>
      <c r="H2671" s="1">
        <v>1594073</v>
      </c>
      <c r="I2671" s="1">
        <v>2845953</v>
      </c>
      <c r="J2671">
        <f t="shared" si="41"/>
        <v>1.69464053983909</v>
      </c>
    </row>
    <row r="2672" spans="1:10">
      <c r="A2672" s="1">
        <v>2006</v>
      </c>
      <c r="B2672" s="1" t="s">
        <v>154</v>
      </c>
      <c r="C2672" s="1" t="s">
        <v>165</v>
      </c>
      <c r="D2672" s="1" t="s">
        <v>156</v>
      </c>
      <c r="E2672" s="1">
        <v>361000</v>
      </c>
      <c r="F2672" s="1" t="s">
        <v>31</v>
      </c>
      <c r="G2672" s="1">
        <v>3135607</v>
      </c>
      <c r="H2672" s="1">
        <v>1665377</v>
      </c>
      <c r="I2672" s="1">
        <v>3208975</v>
      </c>
      <c r="J2672">
        <f t="shared" si="41"/>
        <v>1.55451623880161</v>
      </c>
    </row>
    <row r="2673" spans="1:10">
      <c r="A2673" s="1">
        <v>2007</v>
      </c>
      <c r="B2673" s="1" t="s">
        <v>154</v>
      </c>
      <c r="C2673" s="1" t="s">
        <v>165</v>
      </c>
      <c r="D2673" s="1" t="s">
        <v>156</v>
      </c>
      <c r="E2673" s="1">
        <v>361000</v>
      </c>
      <c r="F2673" s="1" t="s">
        <v>31</v>
      </c>
      <c r="G2673" s="1">
        <v>3679225</v>
      </c>
      <c r="H2673" s="1">
        <v>1907662</v>
      </c>
      <c r="I2673" s="1">
        <v>3588707</v>
      </c>
      <c r="J2673">
        <f t="shared" si="41"/>
        <v>1.49389314325707</v>
      </c>
    </row>
    <row r="2674" spans="1:10">
      <c r="A2674" s="1">
        <v>2008</v>
      </c>
      <c r="B2674" s="1" t="s">
        <v>154</v>
      </c>
      <c r="C2674" s="1" t="s">
        <v>165</v>
      </c>
      <c r="D2674" s="1" t="s">
        <v>156</v>
      </c>
      <c r="E2674" s="1">
        <v>361000</v>
      </c>
      <c r="F2674" s="1" t="s">
        <v>31</v>
      </c>
      <c r="G2674" s="1">
        <v>4340496</v>
      </c>
      <c r="H2674" s="1">
        <v>1919259</v>
      </c>
      <c r="I2674" s="1">
        <v>4320927</v>
      </c>
      <c r="J2674">
        <f t="shared" si="41"/>
        <v>1.43766657082509</v>
      </c>
    </row>
    <row r="2675" spans="1:10">
      <c r="A2675" s="1">
        <v>2009</v>
      </c>
      <c r="B2675" s="1" t="s">
        <v>154</v>
      </c>
      <c r="C2675" s="1" t="s">
        <v>165</v>
      </c>
      <c r="D2675" s="1" t="s">
        <v>156</v>
      </c>
      <c r="E2675" s="1">
        <v>361000</v>
      </c>
      <c r="F2675" s="1" t="s">
        <v>31</v>
      </c>
      <c r="G2675" s="1">
        <v>5029103</v>
      </c>
      <c r="H2675" s="1">
        <v>2526237</v>
      </c>
      <c r="I2675" s="1">
        <v>5391271</v>
      </c>
      <c r="J2675">
        <f t="shared" si="41"/>
        <v>1.57433800818953</v>
      </c>
    </row>
    <row r="2676" spans="1:10">
      <c r="A2676" s="1">
        <v>2010</v>
      </c>
      <c r="B2676" s="1" t="s">
        <v>154</v>
      </c>
      <c r="C2676" s="1" t="s">
        <v>165</v>
      </c>
      <c r="D2676" s="1" t="s">
        <v>156</v>
      </c>
      <c r="E2676" s="1">
        <v>361000</v>
      </c>
      <c r="F2676" s="1" t="s">
        <v>31</v>
      </c>
      <c r="G2676" s="1">
        <v>6300124</v>
      </c>
      <c r="H2676" s="1">
        <v>3252851</v>
      </c>
      <c r="I2676" s="1">
        <v>6560685</v>
      </c>
      <c r="J2676">
        <f t="shared" si="41"/>
        <v>1.55767346801428</v>
      </c>
    </row>
    <row r="2677" spans="1:10">
      <c r="A2677" s="1">
        <v>2011</v>
      </c>
      <c r="B2677" s="1" t="s">
        <v>154</v>
      </c>
      <c r="C2677" s="1" t="s">
        <v>165</v>
      </c>
      <c r="D2677" s="1" t="s">
        <v>156</v>
      </c>
      <c r="E2677" s="1">
        <v>361000</v>
      </c>
      <c r="F2677" s="1" t="s">
        <v>31</v>
      </c>
      <c r="G2677" s="1">
        <v>7425067</v>
      </c>
      <c r="H2677" s="1">
        <v>3800448</v>
      </c>
      <c r="I2677" s="1">
        <v>7869736</v>
      </c>
      <c r="J2677">
        <f t="shared" si="41"/>
        <v>1.57172777026793</v>
      </c>
    </row>
    <row r="2678" spans="1:10">
      <c r="A2678" s="1">
        <v>2012</v>
      </c>
      <c r="B2678" s="1" t="s">
        <v>154</v>
      </c>
      <c r="C2678" s="1" t="s">
        <v>165</v>
      </c>
      <c r="D2678" s="1" t="s">
        <v>156</v>
      </c>
      <c r="E2678" s="1">
        <v>361000</v>
      </c>
      <c r="F2678" s="1" t="s">
        <v>31</v>
      </c>
      <c r="G2678" s="1">
        <v>8250400</v>
      </c>
      <c r="H2678" s="1">
        <v>4747433</v>
      </c>
      <c r="I2678" s="1">
        <v>9376186</v>
      </c>
      <c r="J2678">
        <f t="shared" si="41"/>
        <v>1.71187081838456</v>
      </c>
    </row>
    <row r="2679" spans="1:10">
      <c r="A2679" s="1">
        <v>2013</v>
      </c>
      <c r="B2679" s="1" t="s">
        <v>154</v>
      </c>
      <c r="C2679" s="1" t="s">
        <v>165</v>
      </c>
      <c r="D2679" s="1" t="s">
        <v>156</v>
      </c>
      <c r="E2679" s="1">
        <v>361000</v>
      </c>
      <c r="F2679" s="1" t="s">
        <v>31</v>
      </c>
      <c r="G2679" s="1">
        <v>9406413</v>
      </c>
      <c r="H2679" s="1">
        <v>5990828</v>
      </c>
      <c r="I2679" s="1">
        <v>11112433</v>
      </c>
      <c r="J2679">
        <f t="shared" si="41"/>
        <v>1.81825537534871</v>
      </c>
    </row>
    <row r="2680" spans="1:10">
      <c r="A2680" s="1">
        <v>2014</v>
      </c>
      <c r="B2680" s="1" t="s">
        <v>154</v>
      </c>
      <c r="C2680" s="1" t="s">
        <v>165</v>
      </c>
      <c r="D2680" s="1" t="s">
        <v>156</v>
      </c>
      <c r="E2680" s="1">
        <v>361000</v>
      </c>
      <c r="F2680" s="1" t="s">
        <v>31</v>
      </c>
      <c r="G2680" s="1">
        <v>10367713</v>
      </c>
      <c r="H2680" s="1">
        <v>7559238</v>
      </c>
      <c r="I2680" s="1">
        <v>12643677</v>
      </c>
      <c r="J2680">
        <f t="shared" si="41"/>
        <v>1.9486375635591</v>
      </c>
    </row>
    <row r="2681" spans="1:10">
      <c r="A2681" s="1">
        <v>2015</v>
      </c>
      <c r="B2681" s="1" t="s">
        <v>154</v>
      </c>
      <c r="C2681" s="1" t="s">
        <v>165</v>
      </c>
      <c r="D2681" s="1" t="s">
        <v>156</v>
      </c>
      <c r="E2681" s="1">
        <v>361000</v>
      </c>
      <c r="F2681" s="1" t="s">
        <v>31</v>
      </c>
      <c r="G2681" s="1">
        <v>11051377</v>
      </c>
      <c r="H2681" s="1">
        <v>8055807</v>
      </c>
      <c r="I2681" s="1">
        <v>14320084</v>
      </c>
      <c r="J2681">
        <f t="shared" si="41"/>
        <v>2.02471520064875</v>
      </c>
    </row>
    <row r="2682" spans="1:10">
      <c r="A2682" s="1">
        <v>2016</v>
      </c>
      <c r="B2682" s="1" t="s">
        <v>154</v>
      </c>
      <c r="C2682" s="1" t="s">
        <v>165</v>
      </c>
      <c r="D2682" s="1" t="s">
        <v>156</v>
      </c>
      <c r="E2682" s="1">
        <v>361000</v>
      </c>
      <c r="F2682" s="1" t="s">
        <v>31</v>
      </c>
      <c r="G2682" s="1">
        <v>12109070</v>
      </c>
      <c r="H2682" s="1">
        <v>11318147</v>
      </c>
      <c r="I2682" s="1">
        <v>16456385</v>
      </c>
      <c r="J2682">
        <f t="shared" si="41"/>
        <v>2.29369654316971</v>
      </c>
    </row>
    <row r="2683" spans="1:10">
      <c r="A2683" s="1">
        <v>2017</v>
      </c>
      <c r="B2683" s="1" t="s">
        <v>154</v>
      </c>
      <c r="C2683" s="1" t="s">
        <v>165</v>
      </c>
      <c r="D2683" s="1" t="s">
        <v>156</v>
      </c>
      <c r="E2683" s="1">
        <v>361000</v>
      </c>
      <c r="F2683" s="1" t="s">
        <v>31</v>
      </c>
      <c r="G2683" s="1"/>
      <c r="H2683" s="1">
        <v>13688762</v>
      </c>
      <c r="I2683" s="1">
        <v>19048983</v>
      </c>
      <c r="J2683" t="e">
        <f t="shared" si="41"/>
        <v>#DIV/0!</v>
      </c>
    </row>
    <row r="2684" spans="1:10">
      <c r="A2684" s="1">
        <v>2018</v>
      </c>
      <c r="B2684" s="1" t="s">
        <v>154</v>
      </c>
      <c r="C2684" s="1" t="s">
        <v>165</v>
      </c>
      <c r="D2684" s="1" t="s">
        <v>156</v>
      </c>
      <c r="E2684" s="1">
        <v>361000</v>
      </c>
      <c r="F2684" s="1" t="s">
        <v>31</v>
      </c>
      <c r="G2684" s="1">
        <v>13824038</v>
      </c>
      <c r="H2684" s="1">
        <v>16087785</v>
      </c>
      <c r="I2684" s="1">
        <v>20672674</v>
      </c>
      <c r="J2684">
        <f t="shared" si="41"/>
        <v>2.65916941200538</v>
      </c>
    </row>
    <row r="2685" spans="1:10">
      <c r="A2685" s="1">
        <v>2019</v>
      </c>
      <c r="B2685" s="1" t="s">
        <v>154</v>
      </c>
      <c r="C2685" s="1" t="s">
        <v>165</v>
      </c>
      <c r="D2685" s="1" t="s">
        <v>156</v>
      </c>
      <c r="E2685" s="1">
        <v>361000</v>
      </c>
      <c r="F2685" s="1" t="s">
        <v>31</v>
      </c>
      <c r="G2685" s="1">
        <v>15110000</v>
      </c>
      <c r="H2685" s="1">
        <v>18819937</v>
      </c>
      <c r="I2685" s="1">
        <v>22459344</v>
      </c>
      <c r="J2685">
        <f t="shared" si="41"/>
        <v>2.73191800132363</v>
      </c>
    </row>
    <row r="2686" spans="1:10">
      <c r="A2686" s="1">
        <v>2020</v>
      </c>
      <c r="B2686" s="1" t="s">
        <v>154</v>
      </c>
      <c r="C2686" s="1" t="s">
        <v>165</v>
      </c>
      <c r="D2686" s="1" t="s">
        <v>156</v>
      </c>
      <c r="E2686" s="1">
        <v>361000</v>
      </c>
      <c r="F2686" s="1" t="s">
        <v>31</v>
      </c>
      <c r="G2686" s="1">
        <v>15730000</v>
      </c>
      <c r="H2686" s="1">
        <v>22659919</v>
      </c>
      <c r="I2686" s="1">
        <v>25574686</v>
      </c>
      <c r="J2686">
        <f t="shared" si="41"/>
        <v>3.06640845518118</v>
      </c>
    </row>
    <row r="2687" spans="1:10">
      <c r="A2687" s="1">
        <v>2021</v>
      </c>
      <c r="B2687" s="1" t="s">
        <v>154</v>
      </c>
      <c r="C2687" s="1" t="s">
        <v>165</v>
      </c>
      <c r="D2687" s="1" t="s">
        <v>156</v>
      </c>
      <c r="E2687" s="1">
        <v>361000</v>
      </c>
      <c r="F2687" s="1" t="s">
        <v>31</v>
      </c>
      <c r="G2687" s="1">
        <v>17950000</v>
      </c>
      <c r="H2687" s="1">
        <v>25873786</v>
      </c>
      <c r="I2687" s="1">
        <v>27890966</v>
      </c>
      <c r="J2687">
        <f t="shared" si="41"/>
        <v>2.99525080779944</v>
      </c>
    </row>
    <row r="2688" spans="1:10">
      <c r="A2688" s="1">
        <v>2022</v>
      </c>
      <c r="B2688" s="1" t="s">
        <v>154</v>
      </c>
      <c r="C2688" s="1" t="s">
        <v>165</v>
      </c>
      <c r="D2688" s="1" t="s">
        <v>156</v>
      </c>
      <c r="E2688" s="1">
        <v>361000</v>
      </c>
      <c r="F2688" s="1" t="s">
        <v>31</v>
      </c>
      <c r="G2688" s="1">
        <v>19460000</v>
      </c>
      <c r="H2688" s="1">
        <v>29627963</v>
      </c>
      <c r="I2688" s="1">
        <v>31616127</v>
      </c>
      <c r="J2688">
        <f t="shared" si="41"/>
        <v>3.14717831449126</v>
      </c>
    </row>
    <row r="2689" spans="1:10">
      <c r="A2689" s="1">
        <v>2023</v>
      </c>
      <c r="B2689" s="1" t="s">
        <v>154</v>
      </c>
      <c r="C2689" s="1" t="s">
        <v>165</v>
      </c>
      <c r="D2689" s="1" t="s">
        <v>156</v>
      </c>
      <c r="E2689" s="1">
        <v>361000</v>
      </c>
      <c r="F2689" s="1" t="s">
        <v>31</v>
      </c>
      <c r="G2689" s="1">
        <v>20350000</v>
      </c>
      <c r="H2689" s="1">
        <v>33823033</v>
      </c>
      <c r="I2689" s="1">
        <v>35898673</v>
      </c>
      <c r="J2689">
        <f t="shared" si="41"/>
        <v>3.42612805896806</v>
      </c>
    </row>
    <row r="2690" spans="1:10">
      <c r="A2690" s="1">
        <v>2003</v>
      </c>
      <c r="B2690" s="1" t="s">
        <v>154</v>
      </c>
      <c r="C2690" s="1" t="s">
        <v>166</v>
      </c>
      <c r="D2690" s="1" t="s">
        <v>156</v>
      </c>
      <c r="E2690" s="1">
        <v>361100</v>
      </c>
      <c r="F2690" s="1" t="s">
        <v>31</v>
      </c>
      <c r="G2690" s="1">
        <v>2527563</v>
      </c>
      <c r="H2690" s="1">
        <v>2445549</v>
      </c>
      <c r="I2690" s="1">
        <v>2794235</v>
      </c>
      <c r="J2690">
        <f t="shared" si="41"/>
        <v>2.07305772398156</v>
      </c>
    </row>
    <row r="2691" spans="1:10">
      <c r="A2691" s="1">
        <v>2004</v>
      </c>
      <c r="B2691" s="1" t="s">
        <v>154</v>
      </c>
      <c r="C2691" s="1" t="s">
        <v>166</v>
      </c>
      <c r="D2691" s="1" t="s">
        <v>156</v>
      </c>
      <c r="E2691" s="1">
        <v>361100</v>
      </c>
      <c r="F2691" s="1" t="s">
        <v>31</v>
      </c>
      <c r="G2691" s="1">
        <v>3010663</v>
      </c>
      <c r="H2691" s="1">
        <v>2865605</v>
      </c>
      <c r="I2691" s="1">
        <v>3230348</v>
      </c>
      <c r="J2691">
        <f t="shared" ref="J2691:J2754" si="42">(H2691+I2691)/G2691</f>
        <v>2.02478756340381</v>
      </c>
    </row>
    <row r="2692" spans="1:10">
      <c r="A2692" s="1">
        <v>2005</v>
      </c>
      <c r="B2692" s="1" t="s">
        <v>154</v>
      </c>
      <c r="C2692" s="1" t="s">
        <v>166</v>
      </c>
      <c r="D2692" s="1" t="s">
        <v>156</v>
      </c>
      <c r="E2692" s="1">
        <v>361100</v>
      </c>
      <c r="F2692" s="1" t="s">
        <v>31</v>
      </c>
      <c r="G2692" s="1">
        <v>3881089</v>
      </c>
      <c r="H2692" s="1">
        <v>2964777</v>
      </c>
      <c r="I2692" s="1">
        <v>3807051</v>
      </c>
      <c r="J2692">
        <f t="shared" si="42"/>
        <v>1.74482677413479</v>
      </c>
    </row>
    <row r="2693" spans="1:10">
      <c r="A2693" s="1">
        <v>2006</v>
      </c>
      <c r="B2693" s="1" t="s">
        <v>154</v>
      </c>
      <c r="C2693" s="1" t="s">
        <v>166</v>
      </c>
      <c r="D2693" s="1" t="s">
        <v>156</v>
      </c>
      <c r="E2693" s="1">
        <v>361100</v>
      </c>
      <c r="F2693" s="1" t="s">
        <v>31</v>
      </c>
      <c r="G2693" s="1">
        <v>4514277</v>
      </c>
      <c r="H2693" s="1">
        <v>3246179</v>
      </c>
      <c r="I2693" s="1">
        <v>4537673</v>
      </c>
      <c r="J2693">
        <f t="shared" si="42"/>
        <v>1.72427434116249</v>
      </c>
    </row>
    <row r="2694" spans="1:10">
      <c r="A2694" s="1">
        <v>2007</v>
      </c>
      <c r="B2694" s="1" t="s">
        <v>154</v>
      </c>
      <c r="C2694" s="1" t="s">
        <v>166</v>
      </c>
      <c r="D2694" s="1" t="s">
        <v>156</v>
      </c>
      <c r="E2694" s="1">
        <v>361100</v>
      </c>
      <c r="F2694" s="1" t="s">
        <v>31</v>
      </c>
      <c r="G2694" s="1">
        <v>5281238</v>
      </c>
      <c r="H2694" s="1">
        <v>3434000</v>
      </c>
      <c r="I2694" s="1">
        <v>5159000</v>
      </c>
      <c r="J2694">
        <f t="shared" si="42"/>
        <v>1.62708062011218</v>
      </c>
    </row>
    <row r="2695" spans="1:10">
      <c r="A2695" s="1">
        <v>2008</v>
      </c>
      <c r="B2695" s="1" t="s">
        <v>154</v>
      </c>
      <c r="C2695" s="1" t="s">
        <v>166</v>
      </c>
      <c r="D2695" s="1" t="s">
        <v>156</v>
      </c>
      <c r="E2695" s="1">
        <v>361100</v>
      </c>
      <c r="F2695" s="1" t="s">
        <v>31</v>
      </c>
      <c r="G2695" s="1">
        <v>6283382</v>
      </c>
      <c r="H2695" s="1">
        <v>3651530</v>
      </c>
      <c r="I2695" s="1">
        <v>6107704</v>
      </c>
      <c r="J2695">
        <f t="shared" si="42"/>
        <v>1.55318171010453</v>
      </c>
    </row>
    <row r="2696" spans="1:10">
      <c r="A2696" s="1">
        <v>2009</v>
      </c>
      <c r="B2696" s="1" t="s">
        <v>154</v>
      </c>
      <c r="C2696" s="1" t="s">
        <v>166</v>
      </c>
      <c r="D2696" s="1" t="s">
        <v>156</v>
      </c>
      <c r="E2696" s="1">
        <v>361100</v>
      </c>
      <c r="F2696" s="1" t="s">
        <v>31</v>
      </c>
      <c r="G2696" s="1">
        <v>7285029</v>
      </c>
      <c r="H2696" s="1">
        <v>4997635</v>
      </c>
      <c r="I2696" s="1">
        <v>7818194</v>
      </c>
      <c r="J2696">
        <f t="shared" si="42"/>
        <v>1.75920082130078</v>
      </c>
    </row>
    <row r="2697" spans="1:10">
      <c r="A2697" s="1">
        <v>2010</v>
      </c>
      <c r="B2697" s="1" t="s">
        <v>154</v>
      </c>
      <c r="C2697" s="1" t="s">
        <v>166</v>
      </c>
      <c r="D2697" s="1" t="s">
        <v>156</v>
      </c>
      <c r="E2697" s="1">
        <v>361100</v>
      </c>
      <c r="F2697" s="1" t="s">
        <v>31</v>
      </c>
      <c r="G2697" s="1">
        <v>9010029</v>
      </c>
      <c r="H2697" s="1">
        <v>5772191</v>
      </c>
      <c r="I2697" s="1">
        <v>9764490</v>
      </c>
      <c r="J2697">
        <f t="shared" si="42"/>
        <v>1.72437635883303</v>
      </c>
    </row>
    <row r="2698" spans="1:10">
      <c r="A2698" s="1">
        <v>2011</v>
      </c>
      <c r="B2698" s="1" t="s">
        <v>154</v>
      </c>
      <c r="C2698" s="1" t="s">
        <v>166</v>
      </c>
      <c r="D2698" s="1" t="s">
        <v>156</v>
      </c>
      <c r="E2698" s="1">
        <v>361100</v>
      </c>
      <c r="F2698" s="1" t="s">
        <v>31</v>
      </c>
      <c r="G2698" s="1">
        <v>11105823</v>
      </c>
      <c r="H2698" s="1">
        <v>6921304</v>
      </c>
      <c r="I2698" s="1">
        <v>11655967</v>
      </c>
      <c r="J2698">
        <f t="shared" si="42"/>
        <v>1.67275050214649</v>
      </c>
    </row>
    <row r="2699" spans="1:10">
      <c r="A2699" s="1">
        <v>2012</v>
      </c>
      <c r="B2699" s="1" t="s">
        <v>154</v>
      </c>
      <c r="C2699" s="1" t="s">
        <v>166</v>
      </c>
      <c r="D2699" s="1" t="s">
        <v>156</v>
      </c>
      <c r="E2699" s="1">
        <v>361100</v>
      </c>
      <c r="F2699" s="1" t="s">
        <v>31</v>
      </c>
      <c r="G2699" s="1">
        <v>12653897</v>
      </c>
      <c r="H2699" s="1">
        <v>8278143</v>
      </c>
      <c r="I2699" s="1">
        <v>14055064</v>
      </c>
      <c r="J2699">
        <f t="shared" si="42"/>
        <v>1.76492719989739</v>
      </c>
    </row>
    <row r="2700" spans="1:10">
      <c r="A2700" s="1">
        <v>2013</v>
      </c>
      <c r="B2700" s="1" t="s">
        <v>154</v>
      </c>
      <c r="C2700" s="1" t="s">
        <v>166</v>
      </c>
      <c r="D2700" s="1" t="s">
        <v>156</v>
      </c>
      <c r="E2700" s="1">
        <v>361100</v>
      </c>
      <c r="F2700" s="1" t="s">
        <v>31</v>
      </c>
      <c r="G2700" s="1">
        <v>14013134</v>
      </c>
      <c r="H2700" s="1">
        <v>10049300</v>
      </c>
      <c r="I2700" s="1">
        <v>16652163</v>
      </c>
      <c r="J2700">
        <f t="shared" si="42"/>
        <v>1.90545976367599</v>
      </c>
    </row>
    <row r="2701" spans="1:10">
      <c r="A2701" s="1">
        <v>2014</v>
      </c>
      <c r="B2701" s="1" t="s">
        <v>154</v>
      </c>
      <c r="C2701" s="1" t="s">
        <v>166</v>
      </c>
      <c r="D2701" s="1" t="s">
        <v>156</v>
      </c>
      <c r="E2701" s="1">
        <v>361100</v>
      </c>
      <c r="F2701" s="1" t="s">
        <v>31</v>
      </c>
      <c r="G2701" s="1">
        <v>15502360</v>
      </c>
      <c r="H2701" s="1">
        <v>12340959</v>
      </c>
      <c r="I2701" s="1">
        <v>19063649</v>
      </c>
      <c r="J2701">
        <f t="shared" si="42"/>
        <v>2.02579529826426</v>
      </c>
    </row>
    <row r="2702" spans="1:10">
      <c r="A2702" s="1">
        <v>2015</v>
      </c>
      <c r="B2702" s="1" t="s">
        <v>154</v>
      </c>
      <c r="C2702" s="1" t="s">
        <v>166</v>
      </c>
      <c r="D2702" s="1" t="s">
        <v>156</v>
      </c>
      <c r="E2702" s="1">
        <v>361100</v>
      </c>
      <c r="F2702" s="1" t="s">
        <v>31</v>
      </c>
      <c r="G2702" s="1">
        <v>16508064</v>
      </c>
      <c r="H2702" s="1">
        <v>14742891</v>
      </c>
      <c r="I2702" s="1">
        <v>22584147</v>
      </c>
      <c r="J2702">
        <f t="shared" si="42"/>
        <v>2.26113964665996</v>
      </c>
    </row>
    <row r="2703" spans="1:10">
      <c r="A2703" s="1">
        <v>2016</v>
      </c>
      <c r="B2703" s="1" t="s">
        <v>154</v>
      </c>
      <c r="C2703" s="1" t="s">
        <v>166</v>
      </c>
      <c r="D2703" s="1" t="s">
        <v>156</v>
      </c>
      <c r="E2703" s="1">
        <v>361100</v>
      </c>
      <c r="F2703" s="1" t="s">
        <v>31</v>
      </c>
      <c r="G2703" s="1">
        <v>18177664</v>
      </c>
      <c r="H2703" s="1">
        <v>17421248</v>
      </c>
      <c r="I2703" s="1">
        <v>27162435</v>
      </c>
      <c r="J2703">
        <f t="shared" si="42"/>
        <v>2.45266294943069</v>
      </c>
    </row>
    <row r="2704" spans="1:10">
      <c r="A2704" s="1">
        <v>2017</v>
      </c>
      <c r="B2704" s="1" t="s">
        <v>154</v>
      </c>
      <c r="C2704" s="1" t="s">
        <v>166</v>
      </c>
      <c r="D2704" s="1" t="s">
        <v>156</v>
      </c>
      <c r="E2704" s="1">
        <v>361100</v>
      </c>
      <c r="F2704" s="1" t="s">
        <v>31</v>
      </c>
      <c r="G2704" s="1"/>
      <c r="H2704" s="1">
        <v>22040102</v>
      </c>
      <c r="I2704" s="1">
        <v>32110068</v>
      </c>
      <c r="J2704" t="e">
        <f t="shared" si="42"/>
        <v>#DIV/0!</v>
      </c>
    </row>
    <row r="2705" spans="1:10">
      <c r="A2705" s="1">
        <v>2018</v>
      </c>
      <c r="B2705" s="1" t="s">
        <v>154</v>
      </c>
      <c r="C2705" s="1" t="s">
        <v>166</v>
      </c>
      <c r="D2705" s="1" t="s">
        <v>156</v>
      </c>
      <c r="E2705" s="1">
        <v>361100</v>
      </c>
      <c r="F2705" s="1" t="s">
        <v>31</v>
      </c>
      <c r="G2705" s="1">
        <v>22174758</v>
      </c>
      <c r="H2705" s="1">
        <v>26733860</v>
      </c>
      <c r="I2705" s="1">
        <v>35735598</v>
      </c>
      <c r="J2705">
        <f t="shared" si="42"/>
        <v>2.81714271695772</v>
      </c>
    </row>
    <row r="2706" spans="1:10">
      <c r="A2706" s="1">
        <v>2019</v>
      </c>
      <c r="B2706" s="1" t="s">
        <v>154</v>
      </c>
      <c r="C2706" s="1" t="s">
        <v>166</v>
      </c>
      <c r="D2706" s="1" t="s">
        <v>156</v>
      </c>
      <c r="E2706" s="1">
        <v>361100</v>
      </c>
      <c r="F2706" s="1" t="s">
        <v>31</v>
      </c>
      <c r="G2706" s="1">
        <v>25130000</v>
      </c>
      <c r="H2706" s="1">
        <v>31334513</v>
      </c>
      <c r="I2706" s="1">
        <v>39103236</v>
      </c>
      <c r="J2706">
        <f t="shared" si="42"/>
        <v>2.80293469956228</v>
      </c>
    </row>
    <row r="2707" spans="1:10">
      <c r="A2707" s="1">
        <v>2020</v>
      </c>
      <c r="B2707" s="1" t="s">
        <v>154</v>
      </c>
      <c r="C2707" s="1" t="s">
        <v>166</v>
      </c>
      <c r="D2707" s="1" t="s">
        <v>156</v>
      </c>
      <c r="E2707" s="1">
        <v>361100</v>
      </c>
      <c r="F2707" s="1" t="s">
        <v>31</v>
      </c>
      <c r="G2707" s="1">
        <v>26240000</v>
      </c>
      <c r="H2707" s="1">
        <v>36441048</v>
      </c>
      <c r="I2707" s="1">
        <v>44647277</v>
      </c>
      <c r="J2707">
        <f t="shared" si="42"/>
        <v>3.09025628810976</v>
      </c>
    </row>
    <row r="2708" spans="1:10">
      <c r="A2708" s="1">
        <v>2021</v>
      </c>
      <c r="B2708" s="1" t="s">
        <v>154</v>
      </c>
      <c r="C2708" s="1" t="s">
        <v>166</v>
      </c>
      <c r="D2708" s="1" t="s">
        <v>156</v>
      </c>
      <c r="E2708" s="1">
        <v>361100</v>
      </c>
      <c r="F2708" s="1" t="s">
        <v>31</v>
      </c>
      <c r="G2708" s="1">
        <v>30430000</v>
      </c>
      <c r="H2708" s="1">
        <v>41981543</v>
      </c>
      <c r="I2708" s="1">
        <v>48605037</v>
      </c>
      <c r="J2708">
        <f t="shared" si="42"/>
        <v>2.97688399605652</v>
      </c>
    </row>
    <row r="2709" spans="1:10">
      <c r="A2709" s="1">
        <v>2022</v>
      </c>
      <c r="B2709" s="1" t="s">
        <v>154</v>
      </c>
      <c r="C2709" s="1" t="s">
        <v>166</v>
      </c>
      <c r="D2709" s="1" t="s">
        <v>156</v>
      </c>
      <c r="E2709" s="1">
        <v>361100</v>
      </c>
      <c r="F2709" s="1" t="s">
        <v>31</v>
      </c>
      <c r="G2709" s="1">
        <v>33100000</v>
      </c>
      <c r="H2709" s="1">
        <v>47997137</v>
      </c>
      <c r="I2709" s="1">
        <v>53948652</v>
      </c>
      <c r="J2709">
        <f t="shared" si="42"/>
        <v>3.07993320241692</v>
      </c>
    </row>
    <row r="2710" spans="1:10">
      <c r="A2710" s="1">
        <v>2023</v>
      </c>
      <c r="B2710" s="1" t="s">
        <v>154</v>
      </c>
      <c r="C2710" s="1" t="s">
        <v>166</v>
      </c>
      <c r="D2710" s="1" t="s">
        <v>156</v>
      </c>
      <c r="E2710" s="1">
        <v>361100</v>
      </c>
      <c r="F2710" s="1" t="s">
        <v>31</v>
      </c>
      <c r="G2710" s="1">
        <v>34020000</v>
      </c>
      <c r="H2710" s="1">
        <v>54636810</v>
      </c>
      <c r="I2710" s="1">
        <v>58993449</v>
      </c>
      <c r="J2710">
        <f t="shared" si="42"/>
        <v>3.34010167548501</v>
      </c>
    </row>
    <row r="2711" spans="1:10">
      <c r="A2711" s="1">
        <v>2003</v>
      </c>
      <c r="B2711" s="1" t="s">
        <v>167</v>
      </c>
      <c r="C2711" s="1" t="s">
        <v>168</v>
      </c>
      <c r="D2711" s="1" t="s">
        <v>169</v>
      </c>
      <c r="E2711" s="1">
        <v>370100</v>
      </c>
      <c r="F2711" s="1" t="s">
        <v>12</v>
      </c>
      <c r="G2711" s="1">
        <v>13653256</v>
      </c>
      <c r="H2711" s="1">
        <v>25939255</v>
      </c>
      <c r="I2711" s="1">
        <v>24494835</v>
      </c>
      <c r="J2711">
        <f t="shared" si="42"/>
        <v>3.69392399878827</v>
      </c>
    </row>
    <row r="2712" spans="1:10">
      <c r="A2712" s="1">
        <v>2004</v>
      </c>
      <c r="B2712" s="1" t="s">
        <v>167</v>
      </c>
      <c r="C2712" s="1" t="s">
        <v>168</v>
      </c>
      <c r="D2712" s="1" t="s">
        <v>169</v>
      </c>
      <c r="E2712" s="1">
        <v>370100</v>
      </c>
      <c r="F2712" s="1" t="s">
        <v>12</v>
      </c>
      <c r="G2712" s="1">
        <v>16188729</v>
      </c>
      <c r="H2712" s="1">
        <v>29288157</v>
      </c>
      <c r="I2712" s="1">
        <v>31372881</v>
      </c>
      <c r="J2712">
        <f t="shared" si="42"/>
        <v>3.74711553945958</v>
      </c>
    </row>
    <row r="2713" spans="1:10">
      <c r="A2713" s="1">
        <v>2005</v>
      </c>
      <c r="B2713" s="1" t="s">
        <v>167</v>
      </c>
      <c r="C2713" s="1" t="s">
        <v>168</v>
      </c>
      <c r="D2713" s="1" t="s">
        <v>169</v>
      </c>
      <c r="E2713" s="1">
        <v>370100</v>
      </c>
      <c r="F2713" s="1" t="s">
        <v>12</v>
      </c>
      <c r="G2713" s="1">
        <v>18766071</v>
      </c>
      <c r="H2713" s="1">
        <v>33748800</v>
      </c>
      <c r="I2713" s="1">
        <v>36445500</v>
      </c>
      <c r="J2713">
        <f t="shared" si="42"/>
        <v>3.74048995125298</v>
      </c>
    </row>
    <row r="2714" spans="1:10">
      <c r="A2714" s="1">
        <v>2006</v>
      </c>
      <c r="B2714" s="1" t="s">
        <v>167</v>
      </c>
      <c r="C2714" s="1" t="s">
        <v>168</v>
      </c>
      <c r="D2714" s="1" t="s">
        <v>169</v>
      </c>
      <c r="E2714" s="1">
        <v>370100</v>
      </c>
      <c r="F2714" s="1" t="s">
        <v>12</v>
      </c>
      <c r="G2714" s="1">
        <v>21850856</v>
      </c>
      <c r="H2714" s="1">
        <v>37884207</v>
      </c>
      <c r="I2714" s="1">
        <v>40246200</v>
      </c>
      <c r="J2714">
        <f t="shared" si="42"/>
        <v>3.57562225479862</v>
      </c>
    </row>
    <row r="2715" spans="1:10">
      <c r="A2715" s="1">
        <v>2007</v>
      </c>
      <c r="B2715" s="1" t="s">
        <v>167</v>
      </c>
      <c r="C2715" s="1" t="s">
        <v>168</v>
      </c>
      <c r="D2715" s="1" t="s">
        <v>169</v>
      </c>
      <c r="E2715" s="1">
        <v>370100</v>
      </c>
      <c r="F2715" s="1" t="s">
        <v>12</v>
      </c>
      <c r="G2715" s="1">
        <v>25628135</v>
      </c>
      <c r="H2715" s="1">
        <v>36782656</v>
      </c>
      <c r="I2715" s="1">
        <v>40624330</v>
      </c>
      <c r="J2715">
        <f t="shared" si="42"/>
        <v>3.02039091022425</v>
      </c>
    </row>
    <row r="2716" spans="1:10">
      <c r="A2716" s="1">
        <v>2008</v>
      </c>
      <c r="B2716" s="1" t="s">
        <v>167</v>
      </c>
      <c r="C2716" s="1" t="s">
        <v>168</v>
      </c>
      <c r="D2716" s="1" t="s">
        <v>169</v>
      </c>
      <c r="E2716" s="1">
        <v>370100</v>
      </c>
      <c r="F2716" s="1" t="s">
        <v>12</v>
      </c>
      <c r="G2716" s="1">
        <v>30174243</v>
      </c>
      <c r="H2716" s="1">
        <v>41166758</v>
      </c>
      <c r="I2716" s="1">
        <v>50368119</v>
      </c>
      <c r="J2716">
        <f t="shared" si="42"/>
        <v>3.0335434429954</v>
      </c>
    </row>
    <row r="2717" spans="1:10">
      <c r="A2717" s="1">
        <v>2009</v>
      </c>
      <c r="B2717" s="1" t="s">
        <v>167</v>
      </c>
      <c r="C2717" s="1" t="s">
        <v>168</v>
      </c>
      <c r="D2717" s="1" t="s">
        <v>169</v>
      </c>
      <c r="E2717" s="1">
        <v>370100</v>
      </c>
      <c r="F2717" s="1" t="s">
        <v>12</v>
      </c>
      <c r="G2717" s="1">
        <v>33513645</v>
      </c>
      <c r="H2717" s="1">
        <v>57008584</v>
      </c>
      <c r="I2717" s="1">
        <v>63632994</v>
      </c>
      <c r="J2717">
        <f t="shared" si="42"/>
        <v>3.59977489765736</v>
      </c>
    </row>
    <row r="2718" spans="1:10">
      <c r="A2718" s="1">
        <v>2010</v>
      </c>
      <c r="B2718" s="1" t="s">
        <v>167</v>
      </c>
      <c r="C2718" s="1" t="s">
        <v>168</v>
      </c>
      <c r="D2718" s="1" t="s">
        <v>169</v>
      </c>
      <c r="E2718" s="1">
        <v>370100</v>
      </c>
      <c r="F2718" s="1" t="s">
        <v>12</v>
      </c>
      <c r="G2718" s="1">
        <v>39105271</v>
      </c>
      <c r="H2718" s="1">
        <v>63190943</v>
      </c>
      <c r="I2718" s="1">
        <v>75104412</v>
      </c>
      <c r="J2718">
        <f t="shared" si="42"/>
        <v>3.53648885338245</v>
      </c>
    </row>
    <row r="2719" spans="1:10">
      <c r="A2719" s="1">
        <v>2011</v>
      </c>
      <c r="B2719" s="1" t="s">
        <v>167</v>
      </c>
      <c r="C2719" s="1" t="s">
        <v>168</v>
      </c>
      <c r="D2719" s="1" t="s">
        <v>169</v>
      </c>
      <c r="E2719" s="1">
        <v>370100</v>
      </c>
      <c r="F2719" s="1" t="s">
        <v>12</v>
      </c>
      <c r="G2719" s="1">
        <v>44062900</v>
      </c>
      <c r="H2719" s="1">
        <v>68937037</v>
      </c>
      <c r="I2719" s="1">
        <v>82757985</v>
      </c>
      <c r="J2719">
        <f t="shared" si="42"/>
        <v>3.44269265073338</v>
      </c>
    </row>
    <row r="2720" spans="1:10">
      <c r="A2720" s="1">
        <v>2012</v>
      </c>
      <c r="B2720" s="1" t="s">
        <v>167</v>
      </c>
      <c r="C2720" s="1" t="s">
        <v>168</v>
      </c>
      <c r="D2720" s="1" t="s">
        <v>169</v>
      </c>
      <c r="E2720" s="1">
        <v>370100</v>
      </c>
      <c r="F2720" s="1" t="s">
        <v>12</v>
      </c>
      <c r="G2720" s="1">
        <v>48036762</v>
      </c>
      <c r="H2720" s="1">
        <v>74062184</v>
      </c>
      <c r="I2720" s="1">
        <v>97985044</v>
      </c>
      <c r="J2720">
        <f t="shared" si="42"/>
        <v>3.5815742118505</v>
      </c>
    </row>
    <row r="2721" spans="1:10">
      <c r="A2721" s="1">
        <v>2013</v>
      </c>
      <c r="B2721" s="1" t="s">
        <v>167</v>
      </c>
      <c r="C2721" s="1" t="s">
        <v>168</v>
      </c>
      <c r="D2721" s="1" t="s">
        <v>169</v>
      </c>
      <c r="E2721" s="1">
        <v>370100</v>
      </c>
      <c r="F2721" s="1" t="s">
        <v>12</v>
      </c>
      <c r="G2721" s="1">
        <v>52301948</v>
      </c>
      <c r="H2721" s="1">
        <v>78125079</v>
      </c>
      <c r="I2721" s="1">
        <v>108080692</v>
      </c>
      <c r="J2721">
        <f t="shared" si="42"/>
        <v>3.56020718387009</v>
      </c>
    </row>
    <row r="2722" spans="1:10">
      <c r="A2722" s="1">
        <v>2014</v>
      </c>
      <c r="B2722" s="1" t="s">
        <v>167</v>
      </c>
      <c r="C2722" s="1" t="s">
        <v>168</v>
      </c>
      <c r="D2722" s="1" t="s">
        <v>169</v>
      </c>
      <c r="E2722" s="1">
        <v>370100</v>
      </c>
      <c r="F2722" s="1" t="s">
        <v>12</v>
      </c>
      <c r="G2722" s="1">
        <v>57705966</v>
      </c>
      <c r="H2722" s="1">
        <v>85082896</v>
      </c>
      <c r="I2722" s="1">
        <v>117443944</v>
      </c>
      <c r="J2722">
        <f t="shared" si="42"/>
        <v>3.50963434179405</v>
      </c>
    </row>
    <row r="2723" spans="1:10">
      <c r="A2723" s="1">
        <v>2015</v>
      </c>
      <c r="B2723" s="1" t="s">
        <v>167</v>
      </c>
      <c r="C2723" s="1" t="s">
        <v>168</v>
      </c>
      <c r="D2723" s="1" t="s">
        <v>169</v>
      </c>
      <c r="E2723" s="1">
        <v>370100</v>
      </c>
      <c r="F2723" s="1" t="s">
        <v>12</v>
      </c>
      <c r="G2723" s="1">
        <v>61002320</v>
      </c>
      <c r="H2723" s="1">
        <v>96742203</v>
      </c>
      <c r="I2723" s="1">
        <v>135529851</v>
      </c>
      <c r="J2723">
        <f t="shared" si="42"/>
        <v>3.80759377676128</v>
      </c>
    </row>
    <row r="2724" spans="1:10">
      <c r="A2724" s="1">
        <v>2016</v>
      </c>
      <c r="B2724" s="1" t="s">
        <v>167</v>
      </c>
      <c r="C2724" s="1" t="s">
        <v>168</v>
      </c>
      <c r="D2724" s="1" t="s">
        <v>169</v>
      </c>
      <c r="E2724" s="1">
        <v>370100</v>
      </c>
      <c r="F2724" s="1" t="s">
        <v>12</v>
      </c>
      <c r="G2724" s="1">
        <v>65361165</v>
      </c>
      <c r="H2724" s="1">
        <v>113701787</v>
      </c>
      <c r="I2724" s="1">
        <v>150327948</v>
      </c>
      <c r="J2724">
        <f t="shared" si="42"/>
        <v>4.03955062612486</v>
      </c>
    </row>
    <row r="2725" spans="1:10">
      <c r="A2725" s="1">
        <v>2017</v>
      </c>
      <c r="B2725" s="1" t="s">
        <v>167</v>
      </c>
      <c r="C2725" s="1" t="s">
        <v>168</v>
      </c>
      <c r="D2725" s="1" t="s">
        <v>169</v>
      </c>
      <c r="E2725" s="1">
        <v>370100</v>
      </c>
      <c r="F2725" s="1" t="s">
        <v>12</v>
      </c>
      <c r="G2725" s="1">
        <v>71516300</v>
      </c>
      <c r="H2725" s="1">
        <v>128836570</v>
      </c>
      <c r="I2725" s="1">
        <v>159577448</v>
      </c>
      <c r="J2725">
        <f t="shared" si="42"/>
        <v>4.03284311408728</v>
      </c>
    </row>
    <row r="2726" spans="1:10">
      <c r="A2726" s="1">
        <v>2018</v>
      </c>
      <c r="B2726" s="1" t="s">
        <v>167</v>
      </c>
      <c r="C2726" s="1" t="s">
        <v>168</v>
      </c>
      <c r="D2726" s="1" t="s">
        <v>169</v>
      </c>
      <c r="E2726" s="1">
        <v>370100</v>
      </c>
      <c r="F2726" s="1" t="s">
        <v>12</v>
      </c>
      <c r="G2726" s="1">
        <v>78565600</v>
      </c>
      <c r="H2726" s="1">
        <v>147000678</v>
      </c>
      <c r="I2726" s="1">
        <v>165718671</v>
      </c>
      <c r="J2726">
        <f t="shared" si="42"/>
        <v>3.98035971213865</v>
      </c>
    </row>
    <row r="2727" spans="1:10">
      <c r="A2727" s="1">
        <v>2019</v>
      </c>
      <c r="B2727" s="1" t="s">
        <v>167</v>
      </c>
      <c r="C2727" s="1" t="s">
        <v>168</v>
      </c>
      <c r="D2727" s="1" t="s">
        <v>169</v>
      </c>
      <c r="E2727" s="1">
        <v>370100</v>
      </c>
      <c r="F2727" s="1" t="s">
        <v>12</v>
      </c>
      <c r="G2727" s="1">
        <v>94430000</v>
      </c>
      <c r="H2727" s="1">
        <v>176242063</v>
      </c>
      <c r="I2727" s="1">
        <v>183032033</v>
      </c>
      <c r="J2727">
        <f t="shared" si="42"/>
        <v>3.80466055279043</v>
      </c>
    </row>
    <row r="2728" spans="1:10">
      <c r="A2728" s="1">
        <v>2020</v>
      </c>
      <c r="B2728" s="1" t="s">
        <v>167</v>
      </c>
      <c r="C2728" s="1" t="s">
        <v>168</v>
      </c>
      <c r="D2728" s="1" t="s">
        <v>169</v>
      </c>
      <c r="E2728" s="1">
        <v>370100</v>
      </c>
      <c r="F2728" s="1" t="s">
        <v>12</v>
      </c>
      <c r="G2728" s="1">
        <v>101410000</v>
      </c>
      <c r="H2728" s="1">
        <v>197048849</v>
      </c>
      <c r="I2728" s="1">
        <v>207149738</v>
      </c>
      <c r="J2728">
        <f t="shared" si="42"/>
        <v>3.985786283404</v>
      </c>
    </row>
    <row r="2729" spans="1:10">
      <c r="A2729" s="1">
        <v>2021</v>
      </c>
      <c r="B2729" s="1" t="s">
        <v>167</v>
      </c>
      <c r="C2729" s="1" t="s">
        <v>168</v>
      </c>
      <c r="D2729" s="1" t="s">
        <v>169</v>
      </c>
      <c r="E2729" s="1">
        <v>370100</v>
      </c>
      <c r="F2729" s="1" t="s">
        <v>12</v>
      </c>
      <c r="G2729" s="1">
        <v>114320000</v>
      </c>
      <c r="H2729" s="1">
        <v>223499074</v>
      </c>
      <c r="I2729" s="1">
        <v>230292028</v>
      </c>
      <c r="J2729">
        <f t="shared" si="42"/>
        <v>3.96948129811057</v>
      </c>
    </row>
    <row r="2730" spans="1:10">
      <c r="A2730" s="1">
        <v>2022</v>
      </c>
      <c r="B2730" s="1" t="s">
        <v>167</v>
      </c>
      <c r="C2730" s="1" t="s">
        <v>168</v>
      </c>
      <c r="D2730" s="1" t="s">
        <v>169</v>
      </c>
      <c r="E2730" s="1">
        <v>370100</v>
      </c>
      <c r="F2730" s="1" t="s">
        <v>12</v>
      </c>
      <c r="G2730" s="1">
        <v>120270000</v>
      </c>
      <c r="H2730" s="1">
        <v>250779821</v>
      </c>
      <c r="I2730" s="1">
        <v>255895137</v>
      </c>
      <c r="J2730">
        <f t="shared" si="42"/>
        <v>4.21281248856739</v>
      </c>
    </row>
    <row r="2731" spans="1:10">
      <c r="A2731" s="1">
        <v>2023</v>
      </c>
      <c r="B2731" s="1" t="s">
        <v>167</v>
      </c>
      <c r="C2731" s="1" t="s">
        <v>168</v>
      </c>
      <c r="D2731" s="1" t="s">
        <v>169</v>
      </c>
      <c r="E2731" s="1">
        <v>370100</v>
      </c>
      <c r="F2731" s="1" t="s">
        <v>12</v>
      </c>
      <c r="G2731" s="1">
        <v>127570000</v>
      </c>
      <c r="H2731" s="1">
        <v>276892189</v>
      </c>
      <c r="I2731" s="1">
        <v>276537387</v>
      </c>
      <c r="J2731">
        <f t="shared" si="42"/>
        <v>4.33824234537901</v>
      </c>
    </row>
    <row r="2732" spans="1:10">
      <c r="A2732" s="1">
        <v>2003</v>
      </c>
      <c r="B2732" s="1" t="s">
        <v>167</v>
      </c>
      <c r="C2732" s="1" t="s">
        <v>170</v>
      </c>
      <c r="D2732" s="1" t="s">
        <v>169</v>
      </c>
      <c r="E2732" s="1">
        <v>370200</v>
      </c>
      <c r="F2732" s="1" t="s">
        <v>12</v>
      </c>
      <c r="G2732" s="1">
        <v>17804200</v>
      </c>
      <c r="H2732" s="1">
        <v>16783917</v>
      </c>
      <c r="I2732" s="1">
        <v>18920868</v>
      </c>
      <c r="J2732">
        <f t="shared" si="42"/>
        <v>2.00541361027173</v>
      </c>
    </row>
    <row r="2733" spans="1:10">
      <c r="A2733" s="1">
        <v>2004</v>
      </c>
      <c r="B2733" s="1" t="s">
        <v>167</v>
      </c>
      <c r="C2733" s="1" t="s">
        <v>170</v>
      </c>
      <c r="D2733" s="1" t="s">
        <v>169</v>
      </c>
      <c r="E2733" s="1">
        <v>370200</v>
      </c>
      <c r="F2733" s="1" t="s">
        <v>12</v>
      </c>
      <c r="G2733" s="1">
        <v>21638000</v>
      </c>
      <c r="H2733" s="1">
        <v>18472613</v>
      </c>
      <c r="I2733" s="1">
        <v>22462592</v>
      </c>
      <c r="J2733">
        <f t="shared" si="42"/>
        <v>1.89182017746557</v>
      </c>
    </row>
    <row r="2734" spans="1:10">
      <c r="A2734" s="1">
        <v>2005</v>
      </c>
      <c r="B2734" s="1" t="s">
        <v>167</v>
      </c>
      <c r="C2734" s="1" t="s">
        <v>170</v>
      </c>
      <c r="D2734" s="1" t="s">
        <v>169</v>
      </c>
      <c r="E2734" s="1">
        <v>370200</v>
      </c>
      <c r="F2734" s="1" t="s">
        <v>12</v>
      </c>
      <c r="G2734" s="1">
        <v>26958172</v>
      </c>
      <c r="H2734" s="1">
        <v>20394792</v>
      </c>
      <c r="I2734" s="1">
        <v>26975352</v>
      </c>
      <c r="J2734">
        <f t="shared" si="42"/>
        <v>1.75717196254998</v>
      </c>
    </row>
    <row r="2735" spans="1:10">
      <c r="A2735" s="1">
        <v>2006</v>
      </c>
      <c r="B2735" s="1" t="s">
        <v>167</v>
      </c>
      <c r="C2735" s="1" t="s">
        <v>170</v>
      </c>
      <c r="D2735" s="1" t="s">
        <v>169</v>
      </c>
      <c r="E2735" s="1">
        <v>370200</v>
      </c>
      <c r="F2735" s="1" t="s">
        <v>12</v>
      </c>
      <c r="G2735" s="1">
        <v>32065800</v>
      </c>
      <c r="H2735" s="1">
        <v>25779442</v>
      </c>
      <c r="I2735" s="1">
        <v>32453583</v>
      </c>
      <c r="J2735">
        <f t="shared" si="42"/>
        <v>1.81604778299621</v>
      </c>
    </row>
    <row r="2736" spans="1:10">
      <c r="A2736" s="1">
        <v>2007</v>
      </c>
      <c r="B2736" s="1" t="s">
        <v>167</v>
      </c>
      <c r="C2736" s="1" t="s">
        <v>170</v>
      </c>
      <c r="D2736" s="1" t="s">
        <v>169</v>
      </c>
      <c r="E2736" s="1">
        <v>370200</v>
      </c>
      <c r="F2736" s="1" t="s">
        <v>12</v>
      </c>
      <c r="G2736" s="1">
        <v>37865156</v>
      </c>
      <c r="H2736" s="1">
        <v>30970553</v>
      </c>
      <c r="I2736" s="1">
        <v>38915882</v>
      </c>
      <c r="J2736">
        <f t="shared" si="42"/>
        <v>1.84566610527103</v>
      </c>
    </row>
    <row r="2737" spans="1:10">
      <c r="A2737" s="1">
        <v>2008</v>
      </c>
      <c r="B2737" s="1" t="s">
        <v>167</v>
      </c>
      <c r="C2737" s="1" t="s">
        <v>170</v>
      </c>
      <c r="D2737" s="1" t="s">
        <v>169</v>
      </c>
      <c r="E2737" s="1">
        <v>370200</v>
      </c>
      <c r="F2737" s="1" t="s">
        <v>12</v>
      </c>
      <c r="G2737" s="1">
        <v>44361800</v>
      </c>
      <c r="H2737" s="1">
        <v>37483209</v>
      </c>
      <c r="I2737" s="1">
        <v>47353803</v>
      </c>
      <c r="J2737">
        <f t="shared" si="42"/>
        <v>1.91238885707974</v>
      </c>
    </row>
    <row r="2738" spans="1:10">
      <c r="A2738" s="1">
        <v>2009</v>
      </c>
      <c r="B2738" s="1" t="s">
        <v>167</v>
      </c>
      <c r="C2738" s="1" t="s">
        <v>170</v>
      </c>
      <c r="D2738" s="1" t="s">
        <v>169</v>
      </c>
      <c r="E2738" s="1">
        <v>370200</v>
      </c>
      <c r="F2738" s="1" t="s">
        <v>12</v>
      </c>
      <c r="G2738" s="1">
        <v>48538672</v>
      </c>
      <c r="H2738" s="1">
        <v>48735326</v>
      </c>
      <c r="I2738" s="1">
        <v>63019764</v>
      </c>
      <c r="J2738">
        <f t="shared" si="42"/>
        <v>2.30239282195442</v>
      </c>
    </row>
    <row r="2739" spans="1:10">
      <c r="A2739" s="1">
        <v>2010</v>
      </c>
      <c r="B2739" s="1" t="s">
        <v>167</v>
      </c>
      <c r="C2739" s="1" t="s">
        <v>170</v>
      </c>
      <c r="D2739" s="1" t="s">
        <v>169</v>
      </c>
      <c r="E2739" s="1">
        <v>370200</v>
      </c>
      <c r="F2739" s="1" t="s">
        <v>12</v>
      </c>
      <c r="G2739" s="1">
        <v>56661900</v>
      </c>
      <c r="H2739" s="1">
        <v>58862263</v>
      </c>
      <c r="I2739" s="1">
        <v>76592065</v>
      </c>
      <c r="J2739">
        <f t="shared" si="42"/>
        <v>2.39057158337437</v>
      </c>
    </row>
    <row r="2740" spans="1:10">
      <c r="A2740" s="1">
        <v>2011</v>
      </c>
      <c r="B2740" s="1" t="s">
        <v>167</v>
      </c>
      <c r="C2740" s="1" t="s">
        <v>170</v>
      </c>
      <c r="D2740" s="1" t="s">
        <v>169</v>
      </c>
      <c r="E2740" s="1">
        <v>370200</v>
      </c>
      <c r="F2740" s="1" t="s">
        <v>12</v>
      </c>
      <c r="G2740" s="1">
        <v>66156000</v>
      </c>
      <c r="H2740" s="1">
        <v>69477500</v>
      </c>
      <c r="I2740" s="1">
        <v>86384994</v>
      </c>
      <c r="J2740">
        <f t="shared" si="42"/>
        <v>2.35598424935002</v>
      </c>
    </row>
    <row r="2741" spans="1:10">
      <c r="A2741" s="1">
        <v>2012</v>
      </c>
      <c r="B2741" s="1" t="s">
        <v>167</v>
      </c>
      <c r="C2741" s="1" t="s">
        <v>170</v>
      </c>
      <c r="D2741" s="1" t="s">
        <v>169</v>
      </c>
      <c r="E2741" s="1">
        <v>370200</v>
      </c>
      <c r="F2741" s="1" t="s">
        <v>12</v>
      </c>
      <c r="G2741" s="1">
        <v>73021100</v>
      </c>
      <c r="H2741" s="1">
        <v>79465532</v>
      </c>
      <c r="I2741" s="1">
        <v>94348924</v>
      </c>
      <c r="J2741">
        <f t="shared" si="42"/>
        <v>2.38033193145543</v>
      </c>
    </row>
    <row r="2742" spans="1:10">
      <c r="A2742" s="1">
        <v>2013</v>
      </c>
      <c r="B2742" s="1" t="s">
        <v>167</v>
      </c>
      <c r="C2742" s="1" t="s">
        <v>170</v>
      </c>
      <c r="D2742" s="1" t="s">
        <v>169</v>
      </c>
      <c r="E2742" s="1">
        <v>370200</v>
      </c>
      <c r="F2742" s="1" t="s">
        <v>12</v>
      </c>
      <c r="G2742" s="1">
        <v>80066000</v>
      </c>
      <c r="H2742" s="1">
        <v>88607439</v>
      </c>
      <c r="I2742" s="1">
        <v>109695588</v>
      </c>
      <c r="J2742">
        <f t="shared" si="42"/>
        <v>2.4767445232683</v>
      </c>
    </row>
    <row r="2743" spans="1:10">
      <c r="A2743" s="1">
        <v>2014</v>
      </c>
      <c r="B2743" s="1" t="s">
        <v>167</v>
      </c>
      <c r="C2743" s="1" t="s">
        <v>170</v>
      </c>
      <c r="D2743" s="1" t="s">
        <v>169</v>
      </c>
      <c r="E2743" s="1">
        <v>370200</v>
      </c>
      <c r="F2743" s="1" t="s">
        <v>12</v>
      </c>
      <c r="G2743" s="1">
        <v>86921000</v>
      </c>
      <c r="H2743" s="1">
        <v>97200532</v>
      </c>
      <c r="I2743" s="1">
        <v>113703085</v>
      </c>
      <c r="J2743">
        <f t="shared" si="42"/>
        <v>2.42638277286271</v>
      </c>
    </row>
    <row r="2744" spans="1:10">
      <c r="A2744" s="1">
        <v>2015</v>
      </c>
      <c r="B2744" s="1" t="s">
        <v>167</v>
      </c>
      <c r="C2744" s="1" t="s">
        <v>170</v>
      </c>
      <c r="D2744" s="1" t="s">
        <v>169</v>
      </c>
      <c r="E2744" s="1">
        <v>370200</v>
      </c>
      <c r="F2744" s="1" t="s">
        <v>12</v>
      </c>
      <c r="G2744" s="1">
        <v>93000700</v>
      </c>
      <c r="H2744" s="1">
        <v>107718528</v>
      </c>
      <c r="I2744" s="1">
        <v>125330268</v>
      </c>
      <c r="J2744">
        <f t="shared" si="42"/>
        <v>2.50588217077936</v>
      </c>
    </row>
    <row r="2745" spans="1:10">
      <c r="A2745" s="1">
        <v>2016</v>
      </c>
      <c r="B2745" s="1" t="s">
        <v>167</v>
      </c>
      <c r="C2745" s="1" t="s">
        <v>170</v>
      </c>
      <c r="D2745" s="1" t="s">
        <v>169</v>
      </c>
      <c r="E2745" s="1">
        <v>370200</v>
      </c>
      <c r="F2745" s="1" t="s">
        <v>12</v>
      </c>
      <c r="G2745" s="1">
        <v>100112900</v>
      </c>
      <c r="H2745" s="1">
        <v>118916821</v>
      </c>
      <c r="I2745" s="1">
        <v>140071344</v>
      </c>
      <c r="J2745">
        <f t="shared" si="42"/>
        <v>2.58696097106367</v>
      </c>
    </row>
    <row r="2746" spans="1:10">
      <c r="A2746" s="1">
        <v>2017</v>
      </c>
      <c r="B2746" s="1" t="s">
        <v>167</v>
      </c>
      <c r="C2746" s="1" t="s">
        <v>170</v>
      </c>
      <c r="D2746" s="1" t="s">
        <v>169</v>
      </c>
      <c r="E2746" s="1">
        <v>370200</v>
      </c>
      <c r="F2746" s="1" t="s">
        <v>12</v>
      </c>
      <c r="G2746" s="1">
        <v>110241100</v>
      </c>
      <c r="H2746" s="1">
        <v>132647913</v>
      </c>
      <c r="I2746" s="1">
        <v>143877550</v>
      </c>
      <c r="J2746">
        <f t="shared" si="42"/>
        <v>2.50836995458137</v>
      </c>
    </row>
    <row r="2747" spans="1:10">
      <c r="A2747" s="1">
        <v>2018</v>
      </c>
      <c r="B2747" s="1" t="s">
        <v>167</v>
      </c>
      <c r="C2747" s="1" t="s">
        <v>170</v>
      </c>
      <c r="D2747" s="1" t="s">
        <v>169</v>
      </c>
      <c r="E2747" s="1">
        <v>370200</v>
      </c>
      <c r="F2747" s="1" t="s">
        <v>12</v>
      </c>
      <c r="G2747" s="1">
        <v>120015200</v>
      </c>
      <c r="H2747" s="1">
        <v>151941934</v>
      </c>
      <c r="I2747" s="1">
        <v>155321863</v>
      </c>
      <c r="J2747">
        <f t="shared" si="42"/>
        <v>2.56020734873583</v>
      </c>
    </row>
    <row r="2748" spans="1:10">
      <c r="A2748" s="1">
        <v>2019</v>
      </c>
      <c r="B2748" s="1" t="s">
        <v>167</v>
      </c>
      <c r="C2748" s="1" t="s">
        <v>170</v>
      </c>
      <c r="D2748" s="1" t="s">
        <v>169</v>
      </c>
      <c r="E2748" s="1">
        <v>370200</v>
      </c>
      <c r="F2748" s="1" t="s">
        <v>12</v>
      </c>
      <c r="G2748" s="1">
        <v>117410000</v>
      </c>
      <c r="H2748" s="1">
        <v>173318261</v>
      </c>
      <c r="I2748" s="1">
        <v>172829678</v>
      </c>
      <c r="J2748">
        <f t="shared" si="42"/>
        <v>2.94819810067286</v>
      </c>
    </row>
    <row r="2749" spans="1:10">
      <c r="A2749" s="1">
        <v>2020</v>
      </c>
      <c r="B2749" s="1" t="s">
        <v>167</v>
      </c>
      <c r="C2749" s="1" t="s">
        <v>170</v>
      </c>
      <c r="D2749" s="1" t="s">
        <v>169</v>
      </c>
      <c r="E2749" s="1">
        <v>370200</v>
      </c>
      <c r="F2749" s="1" t="s">
        <v>12</v>
      </c>
      <c r="G2749" s="1">
        <v>124010000</v>
      </c>
      <c r="H2749" s="1">
        <v>202109625</v>
      </c>
      <c r="I2749" s="1">
        <v>198218001</v>
      </c>
      <c r="J2749">
        <f t="shared" si="42"/>
        <v>3.22818825901137</v>
      </c>
    </row>
    <row r="2750" spans="1:10">
      <c r="A2750" s="1">
        <v>2021</v>
      </c>
      <c r="B2750" s="1" t="s">
        <v>167</v>
      </c>
      <c r="C2750" s="1" t="s">
        <v>170</v>
      </c>
      <c r="D2750" s="1" t="s">
        <v>169</v>
      </c>
      <c r="E2750" s="1">
        <v>370200</v>
      </c>
      <c r="F2750" s="1" t="s">
        <v>12</v>
      </c>
      <c r="G2750" s="1">
        <v>141360000</v>
      </c>
      <c r="H2750" s="1">
        <v>232534611</v>
      </c>
      <c r="I2750" s="1">
        <v>215823413</v>
      </c>
      <c r="J2750">
        <f t="shared" si="42"/>
        <v>3.17174606677985</v>
      </c>
    </row>
    <row r="2751" spans="1:10">
      <c r="A2751" s="1">
        <v>2022</v>
      </c>
      <c r="B2751" s="1" t="s">
        <v>167</v>
      </c>
      <c r="C2751" s="1" t="s">
        <v>170</v>
      </c>
      <c r="D2751" s="1" t="s">
        <v>169</v>
      </c>
      <c r="E2751" s="1">
        <v>370200</v>
      </c>
      <c r="F2751" s="1" t="s">
        <v>12</v>
      </c>
      <c r="G2751" s="1">
        <v>149210000</v>
      </c>
      <c r="H2751" s="1">
        <v>260447258</v>
      </c>
      <c r="I2751" s="1">
        <v>241662892</v>
      </c>
      <c r="J2751">
        <f t="shared" si="42"/>
        <v>3.36512398632799</v>
      </c>
    </row>
    <row r="2752" spans="1:10">
      <c r="A2752" s="1">
        <v>2023</v>
      </c>
      <c r="B2752" s="1" t="s">
        <v>167</v>
      </c>
      <c r="C2752" s="1" t="s">
        <v>170</v>
      </c>
      <c r="D2752" s="1" t="s">
        <v>169</v>
      </c>
      <c r="E2752" s="1">
        <v>370200</v>
      </c>
      <c r="F2752" s="1" t="s">
        <v>12</v>
      </c>
      <c r="G2752" s="1">
        <v>157600000</v>
      </c>
      <c r="H2752" s="1">
        <v>294793286</v>
      </c>
      <c r="I2752" s="1">
        <v>262977229</v>
      </c>
      <c r="J2752">
        <f t="shared" si="42"/>
        <v>3.53915301395939</v>
      </c>
    </row>
    <row r="2753" spans="1:10">
      <c r="A2753" s="1">
        <v>2003</v>
      </c>
      <c r="B2753" s="1" t="s">
        <v>167</v>
      </c>
      <c r="C2753" s="1" t="s">
        <v>171</v>
      </c>
      <c r="D2753" s="1" t="s">
        <v>169</v>
      </c>
      <c r="E2753" s="1">
        <v>370300</v>
      </c>
      <c r="F2753" s="1" t="s">
        <v>12</v>
      </c>
      <c r="G2753" s="1">
        <v>10033800</v>
      </c>
      <c r="H2753" s="1">
        <v>6051062</v>
      </c>
      <c r="I2753" s="1">
        <v>8242557</v>
      </c>
      <c r="J2753">
        <f t="shared" si="42"/>
        <v>1.42454693137196</v>
      </c>
    </row>
    <row r="2754" spans="1:10">
      <c r="A2754" s="1">
        <v>2004</v>
      </c>
      <c r="B2754" s="1" t="s">
        <v>167</v>
      </c>
      <c r="C2754" s="1" t="s">
        <v>171</v>
      </c>
      <c r="D2754" s="1" t="s">
        <v>169</v>
      </c>
      <c r="E2754" s="1">
        <v>370300</v>
      </c>
      <c r="F2754" s="1" t="s">
        <v>12</v>
      </c>
      <c r="G2754" s="1">
        <v>12309600</v>
      </c>
      <c r="H2754" s="1">
        <v>6757300</v>
      </c>
      <c r="I2754" s="1">
        <v>9438900</v>
      </c>
      <c r="J2754">
        <f t="shared" si="42"/>
        <v>1.31573731071684</v>
      </c>
    </row>
    <row r="2755" spans="1:10">
      <c r="A2755" s="1">
        <v>2005</v>
      </c>
      <c r="B2755" s="1" t="s">
        <v>167</v>
      </c>
      <c r="C2755" s="1" t="s">
        <v>171</v>
      </c>
      <c r="D2755" s="1" t="s">
        <v>169</v>
      </c>
      <c r="E2755" s="1">
        <v>370300</v>
      </c>
      <c r="F2755" s="1" t="s">
        <v>12</v>
      </c>
      <c r="G2755" s="1">
        <v>14309500</v>
      </c>
      <c r="H2755" s="1">
        <v>7370300</v>
      </c>
      <c r="I2755" s="1">
        <v>11049600</v>
      </c>
      <c r="J2755">
        <f t="shared" ref="J2755:J2818" si="43">(H2755+I2755)/G2755</f>
        <v>1.28724972920088</v>
      </c>
    </row>
    <row r="2756" spans="1:10">
      <c r="A2756" s="1">
        <v>2006</v>
      </c>
      <c r="B2756" s="1" t="s">
        <v>167</v>
      </c>
      <c r="C2756" s="1" t="s">
        <v>171</v>
      </c>
      <c r="D2756" s="1" t="s">
        <v>169</v>
      </c>
      <c r="E2756" s="1">
        <v>370300</v>
      </c>
      <c r="F2756" s="1" t="s">
        <v>12</v>
      </c>
      <c r="G2756" s="1">
        <v>16451600</v>
      </c>
      <c r="H2756" s="1">
        <v>8495978</v>
      </c>
      <c r="I2756" s="1">
        <v>12287732</v>
      </c>
      <c r="J2756">
        <f t="shared" si="43"/>
        <v>1.26332453986238</v>
      </c>
    </row>
    <row r="2757" spans="1:10">
      <c r="A2757" s="1">
        <v>2007</v>
      </c>
      <c r="B2757" s="1" t="s">
        <v>167</v>
      </c>
      <c r="C2757" s="1" t="s">
        <v>171</v>
      </c>
      <c r="D2757" s="1" t="s">
        <v>169</v>
      </c>
      <c r="E2757" s="1">
        <v>370300</v>
      </c>
      <c r="F2757" s="1" t="s">
        <v>12</v>
      </c>
      <c r="G2757" s="1">
        <v>19450200</v>
      </c>
      <c r="H2757" s="1">
        <v>9648839</v>
      </c>
      <c r="I2757" s="1">
        <v>13948415</v>
      </c>
      <c r="J2757">
        <f t="shared" si="43"/>
        <v>1.21321395152749</v>
      </c>
    </row>
    <row r="2758" spans="1:10">
      <c r="A2758" s="1">
        <v>2008</v>
      </c>
      <c r="B2758" s="1" t="s">
        <v>167</v>
      </c>
      <c r="C2758" s="1" t="s">
        <v>171</v>
      </c>
      <c r="D2758" s="1" t="s">
        <v>169</v>
      </c>
      <c r="E2758" s="1">
        <v>370300</v>
      </c>
      <c r="F2758" s="1" t="s">
        <v>12</v>
      </c>
      <c r="G2758" s="1">
        <v>23167800</v>
      </c>
      <c r="H2758" s="1">
        <v>10768768</v>
      </c>
      <c r="I2758" s="1">
        <v>16779019</v>
      </c>
      <c r="J2758">
        <f t="shared" si="43"/>
        <v>1.18905493831956</v>
      </c>
    </row>
    <row r="2759" spans="1:10">
      <c r="A2759" s="1">
        <v>2009</v>
      </c>
      <c r="B2759" s="1" t="s">
        <v>167</v>
      </c>
      <c r="C2759" s="1" t="s">
        <v>171</v>
      </c>
      <c r="D2759" s="1" t="s">
        <v>169</v>
      </c>
      <c r="E2759" s="1">
        <v>370300</v>
      </c>
      <c r="F2759" s="1" t="s">
        <v>12</v>
      </c>
      <c r="G2759" s="1">
        <v>24452800</v>
      </c>
      <c r="H2759" s="1">
        <v>13952888</v>
      </c>
      <c r="I2759" s="1">
        <v>21452166</v>
      </c>
      <c r="J2759">
        <f t="shared" si="43"/>
        <v>1.44789365635019</v>
      </c>
    </row>
    <row r="2760" spans="1:10">
      <c r="A2760" s="1">
        <v>2010</v>
      </c>
      <c r="B2760" s="1" t="s">
        <v>167</v>
      </c>
      <c r="C2760" s="1" t="s">
        <v>171</v>
      </c>
      <c r="D2760" s="1" t="s">
        <v>169</v>
      </c>
      <c r="E2760" s="1">
        <v>370300</v>
      </c>
      <c r="F2760" s="1" t="s">
        <v>12</v>
      </c>
      <c r="G2760" s="1">
        <v>28667500</v>
      </c>
      <c r="H2760" s="1">
        <v>16861288</v>
      </c>
      <c r="I2760" s="1">
        <v>24705625</v>
      </c>
      <c r="J2760">
        <f t="shared" si="43"/>
        <v>1.44996644283596</v>
      </c>
    </row>
    <row r="2761" spans="1:10">
      <c r="A2761" s="1">
        <v>2011</v>
      </c>
      <c r="B2761" s="1" t="s">
        <v>167</v>
      </c>
      <c r="C2761" s="1" t="s">
        <v>171</v>
      </c>
      <c r="D2761" s="1" t="s">
        <v>169</v>
      </c>
      <c r="E2761" s="1">
        <v>370300</v>
      </c>
      <c r="F2761" s="1" t="s">
        <v>12</v>
      </c>
      <c r="G2761" s="1">
        <v>32802300</v>
      </c>
      <c r="H2761" s="1">
        <v>18723106</v>
      </c>
      <c r="I2761" s="1">
        <v>27254398</v>
      </c>
      <c r="J2761">
        <f t="shared" si="43"/>
        <v>1.40165488395631</v>
      </c>
    </row>
    <row r="2762" spans="1:10">
      <c r="A2762" s="1">
        <v>2012</v>
      </c>
      <c r="B2762" s="1" t="s">
        <v>167</v>
      </c>
      <c r="C2762" s="1" t="s">
        <v>171</v>
      </c>
      <c r="D2762" s="1" t="s">
        <v>169</v>
      </c>
      <c r="E2762" s="1">
        <v>370300</v>
      </c>
      <c r="F2762" s="1" t="s">
        <v>12</v>
      </c>
      <c r="G2762" s="1">
        <v>35572100</v>
      </c>
      <c r="H2762" s="1">
        <v>21097576</v>
      </c>
      <c r="I2762" s="1">
        <v>31649007</v>
      </c>
      <c r="J2762">
        <f t="shared" si="43"/>
        <v>1.48280767792736</v>
      </c>
    </row>
    <row r="2763" spans="1:10">
      <c r="A2763" s="1">
        <v>2013</v>
      </c>
      <c r="B2763" s="1" t="s">
        <v>167</v>
      </c>
      <c r="C2763" s="1" t="s">
        <v>171</v>
      </c>
      <c r="D2763" s="1" t="s">
        <v>169</v>
      </c>
      <c r="E2763" s="1">
        <v>370300</v>
      </c>
      <c r="F2763" s="1" t="s">
        <v>12</v>
      </c>
      <c r="G2763" s="1">
        <v>38012400</v>
      </c>
      <c r="H2763" s="1">
        <v>23294102</v>
      </c>
      <c r="I2763" s="1">
        <v>34552861</v>
      </c>
      <c r="J2763">
        <f t="shared" si="43"/>
        <v>1.52179191526975</v>
      </c>
    </row>
    <row r="2764" spans="1:10">
      <c r="A2764" s="1">
        <v>2014</v>
      </c>
      <c r="B2764" s="1" t="s">
        <v>167</v>
      </c>
      <c r="C2764" s="1" t="s">
        <v>171</v>
      </c>
      <c r="D2764" s="1" t="s">
        <v>169</v>
      </c>
      <c r="E2764" s="1">
        <v>370300</v>
      </c>
      <c r="F2764" s="1" t="s">
        <v>12</v>
      </c>
      <c r="G2764" s="1">
        <v>40297668</v>
      </c>
      <c r="H2764" s="1">
        <v>24905194</v>
      </c>
      <c r="I2764" s="1">
        <v>35942552</v>
      </c>
      <c r="J2764">
        <f t="shared" si="43"/>
        <v>1.50995700297099</v>
      </c>
    </row>
    <row r="2765" spans="1:10">
      <c r="A2765" s="1">
        <v>2015</v>
      </c>
      <c r="B2765" s="1" t="s">
        <v>167</v>
      </c>
      <c r="C2765" s="1" t="s">
        <v>171</v>
      </c>
      <c r="D2765" s="1" t="s">
        <v>169</v>
      </c>
      <c r="E2765" s="1">
        <v>370300</v>
      </c>
      <c r="F2765" s="1" t="s">
        <v>12</v>
      </c>
      <c r="G2765" s="1">
        <v>41302400</v>
      </c>
      <c r="H2765" s="1">
        <v>26289750</v>
      </c>
      <c r="I2765" s="1">
        <v>37712979</v>
      </c>
      <c r="J2765">
        <f t="shared" si="43"/>
        <v>1.54961283121562</v>
      </c>
    </row>
    <row r="2766" spans="1:10">
      <c r="A2766" s="1">
        <v>2016</v>
      </c>
      <c r="B2766" s="1" t="s">
        <v>167</v>
      </c>
      <c r="C2766" s="1" t="s">
        <v>171</v>
      </c>
      <c r="D2766" s="1" t="s">
        <v>169</v>
      </c>
      <c r="E2766" s="1">
        <v>370300</v>
      </c>
      <c r="F2766" s="1" t="s">
        <v>12</v>
      </c>
      <c r="G2766" s="1">
        <v>44120100</v>
      </c>
      <c r="H2766" s="1">
        <v>28550130</v>
      </c>
      <c r="I2766" s="1">
        <v>41545085</v>
      </c>
      <c r="J2766">
        <f t="shared" si="43"/>
        <v>1.58873653958173</v>
      </c>
    </row>
    <row r="2767" spans="1:10">
      <c r="A2767" s="1">
        <v>2017</v>
      </c>
      <c r="B2767" s="1" t="s">
        <v>167</v>
      </c>
      <c r="C2767" s="1" t="s">
        <v>171</v>
      </c>
      <c r="D2767" s="1" t="s">
        <v>169</v>
      </c>
      <c r="E2767" s="1">
        <v>370300</v>
      </c>
      <c r="F2767" s="1" t="s">
        <v>12</v>
      </c>
      <c r="G2767" s="1">
        <v>47713600</v>
      </c>
      <c r="H2767" s="1">
        <v>29995644</v>
      </c>
      <c r="I2767" s="1">
        <v>43763961</v>
      </c>
      <c r="J2767">
        <f t="shared" si="43"/>
        <v>1.5458822013011</v>
      </c>
    </row>
    <row r="2768" spans="1:10">
      <c r="A2768" s="1">
        <v>2018</v>
      </c>
      <c r="B2768" s="1" t="s">
        <v>167</v>
      </c>
      <c r="C2768" s="1" t="s">
        <v>171</v>
      </c>
      <c r="D2768" s="1" t="s">
        <v>169</v>
      </c>
      <c r="E2768" s="1">
        <v>370300</v>
      </c>
      <c r="F2768" s="1" t="s">
        <v>12</v>
      </c>
      <c r="G2768" s="1">
        <v>50683500</v>
      </c>
      <c r="H2768" s="1">
        <v>31899908</v>
      </c>
      <c r="I2768" s="1">
        <v>45667444</v>
      </c>
      <c r="J2768">
        <f t="shared" si="43"/>
        <v>1.53042611500784</v>
      </c>
    </row>
    <row r="2769" spans="1:10">
      <c r="A2769" s="1">
        <v>2019</v>
      </c>
      <c r="B2769" s="1" t="s">
        <v>167</v>
      </c>
      <c r="C2769" s="1" t="s">
        <v>171</v>
      </c>
      <c r="D2769" s="1" t="s">
        <v>169</v>
      </c>
      <c r="E2769" s="1">
        <v>370300</v>
      </c>
      <c r="F2769" s="1" t="s">
        <v>12</v>
      </c>
      <c r="G2769" s="1">
        <v>36420000</v>
      </c>
      <c r="H2769" s="1">
        <v>35770305</v>
      </c>
      <c r="I2769" s="1">
        <v>49709477</v>
      </c>
      <c r="J2769">
        <f t="shared" si="43"/>
        <v>2.34705606809445</v>
      </c>
    </row>
    <row r="2770" spans="1:10">
      <c r="A2770" s="1">
        <v>2020</v>
      </c>
      <c r="B2770" s="1" t="s">
        <v>167</v>
      </c>
      <c r="C2770" s="1" t="s">
        <v>171</v>
      </c>
      <c r="D2770" s="1" t="s">
        <v>169</v>
      </c>
      <c r="E2770" s="1">
        <v>370300</v>
      </c>
      <c r="F2770" s="1" t="s">
        <v>12</v>
      </c>
      <c r="G2770" s="1">
        <v>36730000</v>
      </c>
      <c r="H2770" s="1">
        <v>38615888</v>
      </c>
      <c r="I2770" s="1">
        <v>55591466</v>
      </c>
      <c r="J2770">
        <f t="shared" si="43"/>
        <v>2.56486125782739</v>
      </c>
    </row>
    <row r="2771" spans="1:10">
      <c r="A2771" s="1">
        <v>2021</v>
      </c>
      <c r="B2771" s="1" t="s">
        <v>167</v>
      </c>
      <c r="C2771" s="1" t="s">
        <v>171</v>
      </c>
      <c r="D2771" s="1" t="s">
        <v>169</v>
      </c>
      <c r="E2771" s="1">
        <v>370300</v>
      </c>
      <c r="F2771" s="1" t="s">
        <v>12</v>
      </c>
      <c r="G2771" s="1">
        <v>42010000</v>
      </c>
      <c r="H2771" s="1">
        <v>42633344</v>
      </c>
      <c r="I2771" s="1">
        <v>61001613</v>
      </c>
      <c r="J2771">
        <f t="shared" si="43"/>
        <v>2.46691161628184</v>
      </c>
    </row>
    <row r="2772" spans="1:10">
      <c r="A2772" s="1">
        <v>2022</v>
      </c>
      <c r="B2772" s="1" t="s">
        <v>167</v>
      </c>
      <c r="C2772" s="1" t="s">
        <v>171</v>
      </c>
      <c r="D2772" s="1" t="s">
        <v>169</v>
      </c>
      <c r="E2772" s="1">
        <v>370300</v>
      </c>
      <c r="F2772" s="1" t="s">
        <v>12</v>
      </c>
      <c r="G2772" s="1">
        <v>44030000</v>
      </c>
      <c r="H2772" s="1">
        <v>47095171</v>
      </c>
      <c r="I2772" s="1">
        <v>67923581</v>
      </c>
      <c r="J2772">
        <f t="shared" si="43"/>
        <v>2.61228144446968</v>
      </c>
    </row>
    <row r="2773" spans="1:10">
      <c r="A2773" s="1">
        <v>2023</v>
      </c>
      <c r="B2773" s="1" t="s">
        <v>167</v>
      </c>
      <c r="C2773" s="1" t="s">
        <v>171</v>
      </c>
      <c r="D2773" s="1" t="s">
        <v>169</v>
      </c>
      <c r="E2773" s="1">
        <v>370300</v>
      </c>
      <c r="F2773" s="1" t="s">
        <v>12</v>
      </c>
      <c r="G2773" s="1">
        <v>45620000</v>
      </c>
      <c r="H2773" s="1">
        <v>52632238</v>
      </c>
      <c r="I2773" s="1">
        <v>74724075</v>
      </c>
      <c r="J2773">
        <f t="shared" si="43"/>
        <v>2.79167718106094</v>
      </c>
    </row>
    <row r="2774" spans="1:10">
      <c r="A2774" s="1">
        <v>2003</v>
      </c>
      <c r="B2774" s="1" t="s">
        <v>167</v>
      </c>
      <c r="C2774" s="1" t="s">
        <v>172</v>
      </c>
      <c r="D2774" s="1" t="s">
        <v>169</v>
      </c>
      <c r="E2774" s="1">
        <v>370400</v>
      </c>
      <c r="F2774" s="1" t="s">
        <v>12</v>
      </c>
      <c r="G2774" s="1">
        <v>3832400</v>
      </c>
      <c r="H2774" s="1">
        <v>2106030</v>
      </c>
      <c r="I2774" s="1">
        <v>2578329</v>
      </c>
      <c r="J2774">
        <f t="shared" si="43"/>
        <v>1.22230430017743</v>
      </c>
    </row>
    <row r="2775" spans="1:10">
      <c r="A2775" s="1">
        <v>2004</v>
      </c>
      <c r="B2775" s="1" t="s">
        <v>167</v>
      </c>
      <c r="C2775" s="1" t="s">
        <v>172</v>
      </c>
      <c r="D2775" s="1" t="s">
        <v>169</v>
      </c>
      <c r="E2775" s="1">
        <v>370400</v>
      </c>
      <c r="F2775" s="1" t="s">
        <v>12</v>
      </c>
      <c r="G2775" s="1">
        <v>5033100</v>
      </c>
      <c r="H2775" s="1">
        <v>2388087</v>
      </c>
      <c r="I2775" s="1">
        <v>3077239</v>
      </c>
      <c r="J2775">
        <f t="shared" si="43"/>
        <v>1.08587669627069</v>
      </c>
    </row>
    <row r="2776" spans="1:10">
      <c r="A2776" s="1">
        <v>2005</v>
      </c>
      <c r="B2776" s="1" t="s">
        <v>167</v>
      </c>
      <c r="C2776" s="1" t="s">
        <v>172</v>
      </c>
      <c r="D2776" s="1" t="s">
        <v>169</v>
      </c>
      <c r="E2776" s="1">
        <v>370400</v>
      </c>
      <c r="F2776" s="1" t="s">
        <v>12</v>
      </c>
      <c r="G2776" s="1">
        <v>6333500</v>
      </c>
      <c r="H2776" s="1">
        <v>2546813</v>
      </c>
      <c r="I2776" s="1">
        <v>3637894</v>
      </c>
      <c r="J2776">
        <f t="shared" si="43"/>
        <v>0.976506986658246</v>
      </c>
    </row>
    <row r="2777" spans="1:10">
      <c r="A2777" s="1">
        <v>2006</v>
      </c>
      <c r="B2777" s="1" t="s">
        <v>167</v>
      </c>
      <c r="C2777" s="1" t="s">
        <v>172</v>
      </c>
      <c r="D2777" s="1" t="s">
        <v>169</v>
      </c>
      <c r="E2777" s="1">
        <v>370400</v>
      </c>
      <c r="F2777" s="1" t="s">
        <v>12</v>
      </c>
      <c r="G2777" s="1">
        <v>7599500</v>
      </c>
      <c r="H2777" s="1">
        <v>2871063</v>
      </c>
      <c r="I2777" s="1">
        <v>4196999</v>
      </c>
      <c r="J2777">
        <f t="shared" si="43"/>
        <v>0.930069346667544</v>
      </c>
    </row>
    <row r="2778" spans="1:10">
      <c r="A2778" s="1">
        <v>2007</v>
      </c>
      <c r="B2778" s="1" t="s">
        <v>167</v>
      </c>
      <c r="C2778" s="1" t="s">
        <v>172</v>
      </c>
      <c r="D2778" s="1" t="s">
        <v>169</v>
      </c>
      <c r="E2778" s="1">
        <v>370400</v>
      </c>
      <c r="F2778" s="1" t="s">
        <v>12</v>
      </c>
      <c r="G2778" s="1">
        <v>9255606</v>
      </c>
      <c r="H2778" s="1">
        <v>3447193</v>
      </c>
      <c r="I2778" s="1">
        <v>4846294</v>
      </c>
      <c r="J2778">
        <f t="shared" si="43"/>
        <v>0.896050134372617</v>
      </c>
    </row>
    <row r="2779" spans="1:10">
      <c r="A2779" s="1">
        <v>2008</v>
      </c>
      <c r="B2779" s="1" t="s">
        <v>167</v>
      </c>
      <c r="C2779" s="1" t="s">
        <v>172</v>
      </c>
      <c r="D2779" s="1" t="s">
        <v>169</v>
      </c>
      <c r="E2779" s="1">
        <v>370400</v>
      </c>
      <c r="F2779" s="1" t="s">
        <v>12</v>
      </c>
      <c r="G2779" s="1">
        <v>10928300</v>
      </c>
      <c r="H2779" s="1">
        <v>4115583</v>
      </c>
      <c r="I2779" s="1">
        <v>6179412</v>
      </c>
      <c r="J2779">
        <f t="shared" si="43"/>
        <v>0.94204908357201</v>
      </c>
    </row>
    <row r="2780" spans="1:10">
      <c r="A2780" s="1">
        <v>2009</v>
      </c>
      <c r="B2780" s="1" t="s">
        <v>167</v>
      </c>
      <c r="C2780" s="1" t="s">
        <v>172</v>
      </c>
      <c r="D2780" s="1" t="s">
        <v>169</v>
      </c>
      <c r="E2780" s="1">
        <v>370400</v>
      </c>
      <c r="F2780" s="1" t="s">
        <v>12</v>
      </c>
      <c r="G2780" s="1">
        <v>11960414</v>
      </c>
      <c r="H2780" s="1">
        <v>5858317</v>
      </c>
      <c r="I2780" s="1">
        <v>8076973</v>
      </c>
      <c r="J2780">
        <f t="shared" si="43"/>
        <v>1.16511769575869</v>
      </c>
    </row>
    <row r="2781" spans="1:10">
      <c r="A2781" s="1">
        <v>2010</v>
      </c>
      <c r="B2781" s="1" t="s">
        <v>167</v>
      </c>
      <c r="C2781" s="1" t="s">
        <v>172</v>
      </c>
      <c r="D2781" s="1" t="s">
        <v>169</v>
      </c>
      <c r="E2781" s="1">
        <v>370400</v>
      </c>
      <c r="F2781" s="1" t="s">
        <v>12</v>
      </c>
      <c r="G2781" s="1">
        <v>13620361</v>
      </c>
      <c r="H2781" s="1">
        <v>7277142</v>
      </c>
      <c r="I2781" s="1">
        <v>8770416</v>
      </c>
      <c r="J2781">
        <f t="shared" si="43"/>
        <v>1.17820357331204</v>
      </c>
    </row>
    <row r="2782" spans="1:10">
      <c r="A2782" s="1">
        <v>2011</v>
      </c>
      <c r="B2782" s="1" t="s">
        <v>167</v>
      </c>
      <c r="C2782" s="1" t="s">
        <v>172</v>
      </c>
      <c r="D2782" s="1" t="s">
        <v>169</v>
      </c>
      <c r="E2782" s="1">
        <v>370400</v>
      </c>
      <c r="F2782" s="1" t="s">
        <v>12</v>
      </c>
      <c r="G2782" s="1">
        <v>15616815</v>
      </c>
      <c r="H2782" s="1">
        <v>8134149</v>
      </c>
      <c r="I2782" s="1">
        <v>9720560</v>
      </c>
      <c r="J2782">
        <f t="shared" si="43"/>
        <v>1.14330028241994</v>
      </c>
    </row>
    <row r="2783" spans="1:10">
      <c r="A2783" s="1">
        <v>2012</v>
      </c>
      <c r="B2783" s="1" t="s">
        <v>167</v>
      </c>
      <c r="C2783" s="1" t="s">
        <v>172</v>
      </c>
      <c r="D2783" s="1" t="s">
        <v>169</v>
      </c>
      <c r="E2783" s="1">
        <v>370400</v>
      </c>
      <c r="F2783" s="1" t="s">
        <v>12</v>
      </c>
      <c r="G2783" s="1">
        <v>17029205</v>
      </c>
      <c r="H2783" s="1">
        <v>9164899</v>
      </c>
      <c r="I2783" s="1">
        <v>11467152</v>
      </c>
      <c r="J2783">
        <f t="shared" si="43"/>
        <v>1.21156865514274</v>
      </c>
    </row>
    <row r="2784" spans="1:10">
      <c r="A2784" s="1">
        <v>2013</v>
      </c>
      <c r="B2784" s="1" t="s">
        <v>167</v>
      </c>
      <c r="C2784" s="1" t="s">
        <v>172</v>
      </c>
      <c r="D2784" s="1" t="s">
        <v>169</v>
      </c>
      <c r="E2784" s="1">
        <v>370400</v>
      </c>
      <c r="F2784" s="1" t="s">
        <v>12</v>
      </c>
      <c r="G2784" s="1">
        <v>18306300</v>
      </c>
      <c r="H2784" s="1">
        <v>9710600</v>
      </c>
      <c r="I2784" s="1">
        <v>12456800</v>
      </c>
      <c r="J2784">
        <f t="shared" si="43"/>
        <v>1.2109164604535</v>
      </c>
    </row>
    <row r="2785" spans="1:10">
      <c r="A2785" s="1">
        <v>2014</v>
      </c>
      <c r="B2785" s="1" t="s">
        <v>167</v>
      </c>
      <c r="C2785" s="1" t="s">
        <v>172</v>
      </c>
      <c r="D2785" s="1" t="s">
        <v>169</v>
      </c>
      <c r="E2785" s="1">
        <v>370400</v>
      </c>
      <c r="F2785" s="1" t="s">
        <v>12</v>
      </c>
      <c r="G2785" s="1">
        <v>19801306</v>
      </c>
      <c r="H2785" s="1">
        <v>10147800</v>
      </c>
      <c r="I2785" s="1">
        <v>13261100</v>
      </c>
      <c r="J2785">
        <f t="shared" si="43"/>
        <v>1.18218970001272</v>
      </c>
    </row>
    <row r="2786" spans="1:10">
      <c r="A2786" s="1">
        <v>2015</v>
      </c>
      <c r="B2786" s="1" t="s">
        <v>167</v>
      </c>
      <c r="C2786" s="1" t="s">
        <v>172</v>
      </c>
      <c r="D2786" s="1" t="s">
        <v>169</v>
      </c>
      <c r="E2786" s="1">
        <v>370400</v>
      </c>
      <c r="F2786" s="1" t="s">
        <v>12</v>
      </c>
      <c r="G2786" s="1">
        <v>20310028</v>
      </c>
      <c r="H2786" s="1">
        <v>10777866</v>
      </c>
      <c r="I2786" s="1">
        <v>14309935</v>
      </c>
      <c r="J2786">
        <f t="shared" si="43"/>
        <v>1.23524206859784</v>
      </c>
    </row>
    <row r="2787" spans="1:10">
      <c r="A2787" s="1">
        <v>2016</v>
      </c>
      <c r="B2787" s="1" t="s">
        <v>167</v>
      </c>
      <c r="C2787" s="1" t="s">
        <v>172</v>
      </c>
      <c r="D2787" s="1" t="s">
        <v>169</v>
      </c>
      <c r="E2787" s="1">
        <v>370400</v>
      </c>
      <c r="F2787" s="1" t="s">
        <v>12</v>
      </c>
      <c r="G2787" s="1">
        <v>21426335</v>
      </c>
      <c r="H2787" s="1">
        <v>11000734</v>
      </c>
      <c r="I2787" s="1">
        <v>16648569</v>
      </c>
      <c r="J2787">
        <f t="shared" si="43"/>
        <v>1.2904354851168</v>
      </c>
    </row>
    <row r="2788" spans="1:10">
      <c r="A2788" s="1">
        <v>2017</v>
      </c>
      <c r="B2788" s="1" t="s">
        <v>167</v>
      </c>
      <c r="C2788" s="1" t="s">
        <v>172</v>
      </c>
      <c r="D2788" s="1" t="s">
        <v>169</v>
      </c>
      <c r="E2788" s="1">
        <v>370400</v>
      </c>
      <c r="F2788" s="1" t="s">
        <v>12</v>
      </c>
      <c r="G2788" s="1">
        <v>23036700</v>
      </c>
      <c r="H2788" s="1">
        <v>12116272</v>
      </c>
      <c r="I2788" s="1">
        <v>18198875</v>
      </c>
      <c r="J2788">
        <f t="shared" si="43"/>
        <v>1.31595007097371</v>
      </c>
    </row>
    <row r="2789" spans="1:10">
      <c r="A2789" s="1">
        <v>2018</v>
      </c>
      <c r="B2789" s="1" t="s">
        <v>167</v>
      </c>
      <c r="C2789" s="1" t="s">
        <v>172</v>
      </c>
      <c r="D2789" s="1" t="s">
        <v>169</v>
      </c>
      <c r="E2789" s="1">
        <v>370400</v>
      </c>
      <c r="F2789" s="1" t="s">
        <v>12</v>
      </c>
      <c r="G2789" s="1">
        <v>24023800</v>
      </c>
      <c r="H2789" s="1">
        <v>13428508</v>
      </c>
      <c r="I2789" s="1">
        <v>20281851</v>
      </c>
      <c r="J2789">
        <f t="shared" si="43"/>
        <v>1.40320677827821</v>
      </c>
    </row>
    <row r="2790" spans="1:10">
      <c r="A2790" s="1">
        <v>2019</v>
      </c>
      <c r="B2790" s="1" t="s">
        <v>167</v>
      </c>
      <c r="C2790" s="1" t="s">
        <v>172</v>
      </c>
      <c r="D2790" s="1" t="s">
        <v>169</v>
      </c>
      <c r="E2790" s="1">
        <v>370400</v>
      </c>
      <c r="F2790" s="1" t="s">
        <v>12</v>
      </c>
      <c r="G2790" s="1">
        <v>16940000</v>
      </c>
      <c r="H2790" s="1">
        <v>15562262</v>
      </c>
      <c r="I2790" s="1">
        <v>21881802</v>
      </c>
      <c r="J2790">
        <f t="shared" si="43"/>
        <v>2.21039338842975</v>
      </c>
    </row>
    <row r="2791" spans="1:10">
      <c r="A2791" s="1">
        <v>2020</v>
      </c>
      <c r="B2791" s="1" t="s">
        <v>167</v>
      </c>
      <c r="C2791" s="1" t="s">
        <v>172</v>
      </c>
      <c r="D2791" s="1" t="s">
        <v>169</v>
      </c>
      <c r="E2791" s="1">
        <v>370400</v>
      </c>
      <c r="F2791" s="1" t="s">
        <v>12</v>
      </c>
      <c r="G2791" s="1">
        <v>17330000</v>
      </c>
      <c r="H2791" s="1">
        <v>17302426</v>
      </c>
      <c r="I2791" s="1">
        <v>23865589</v>
      </c>
      <c r="J2791">
        <f t="shared" si="43"/>
        <v>2.3755346220427</v>
      </c>
    </row>
    <row r="2792" spans="1:10">
      <c r="A2792" s="1">
        <v>2021</v>
      </c>
      <c r="B2792" s="1" t="s">
        <v>167</v>
      </c>
      <c r="C2792" s="1" t="s">
        <v>172</v>
      </c>
      <c r="D2792" s="1" t="s">
        <v>169</v>
      </c>
      <c r="E2792" s="1">
        <v>370400</v>
      </c>
      <c r="F2792" s="1" t="s">
        <v>12</v>
      </c>
      <c r="G2792" s="1">
        <v>19520000</v>
      </c>
      <c r="H2792" s="1">
        <v>20100875</v>
      </c>
      <c r="I2792" s="1">
        <v>25814113</v>
      </c>
      <c r="J2792">
        <f t="shared" si="43"/>
        <v>2.35220225409836</v>
      </c>
    </row>
    <row r="2793" spans="1:10">
      <c r="A2793" s="1">
        <v>2022</v>
      </c>
      <c r="B2793" s="1" t="s">
        <v>167</v>
      </c>
      <c r="C2793" s="1" t="s">
        <v>172</v>
      </c>
      <c r="D2793" s="1" t="s">
        <v>169</v>
      </c>
      <c r="E2793" s="1">
        <v>370400</v>
      </c>
      <c r="F2793" s="1" t="s">
        <v>12</v>
      </c>
      <c r="G2793" s="1">
        <v>20390000</v>
      </c>
      <c r="H2793" s="1">
        <v>23132000</v>
      </c>
      <c r="I2793" s="1">
        <v>29161400</v>
      </c>
      <c r="J2793">
        <f t="shared" si="43"/>
        <v>2.56465914664051</v>
      </c>
    </row>
    <row r="2794" spans="1:10">
      <c r="A2794" s="1">
        <v>2023</v>
      </c>
      <c r="B2794" s="1" t="s">
        <v>167</v>
      </c>
      <c r="C2794" s="1" t="s">
        <v>172</v>
      </c>
      <c r="D2794" s="1" t="s">
        <v>169</v>
      </c>
      <c r="E2794" s="1">
        <v>370400</v>
      </c>
      <c r="F2794" s="1" t="s">
        <v>12</v>
      </c>
      <c r="G2794" s="1">
        <v>21570000</v>
      </c>
      <c r="H2794" s="1">
        <v>26904536</v>
      </c>
      <c r="I2794" s="1">
        <v>33028341</v>
      </c>
      <c r="J2794">
        <f t="shared" si="43"/>
        <v>2.77852929995364</v>
      </c>
    </row>
    <row r="2795" spans="1:10">
      <c r="A2795" s="1">
        <v>2003</v>
      </c>
      <c r="B2795" s="1" t="s">
        <v>167</v>
      </c>
      <c r="C2795" s="1" t="s">
        <v>173</v>
      </c>
      <c r="D2795" s="1" t="s">
        <v>169</v>
      </c>
      <c r="E2795" s="1">
        <v>370500</v>
      </c>
      <c r="F2795" s="1" t="s">
        <v>12</v>
      </c>
      <c r="G2795" s="1">
        <v>6960800</v>
      </c>
      <c r="H2795" s="1">
        <v>2967129</v>
      </c>
      <c r="I2795" s="1">
        <v>4957802</v>
      </c>
      <c r="J2795">
        <f t="shared" si="43"/>
        <v>1.13850864843121</v>
      </c>
    </row>
    <row r="2796" spans="1:10">
      <c r="A2796" s="1">
        <v>2004</v>
      </c>
      <c r="B2796" s="1" t="s">
        <v>167</v>
      </c>
      <c r="C2796" s="1" t="s">
        <v>173</v>
      </c>
      <c r="D2796" s="1" t="s">
        <v>169</v>
      </c>
      <c r="E2796" s="1">
        <v>370500</v>
      </c>
      <c r="F2796" s="1" t="s">
        <v>12</v>
      </c>
      <c r="G2796" s="1">
        <v>8925300</v>
      </c>
      <c r="H2796" s="1">
        <v>3574137</v>
      </c>
      <c r="I2796" s="1">
        <v>5553302</v>
      </c>
      <c r="J2796">
        <f t="shared" si="43"/>
        <v>1.02264786617817</v>
      </c>
    </row>
    <row r="2797" spans="1:10">
      <c r="A2797" s="1">
        <v>2005</v>
      </c>
      <c r="B2797" s="1" t="s">
        <v>167</v>
      </c>
      <c r="C2797" s="1" t="s">
        <v>173</v>
      </c>
      <c r="D2797" s="1" t="s">
        <v>169</v>
      </c>
      <c r="E2797" s="1">
        <v>370500</v>
      </c>
      <c r="F2797" s="1" t="s">
        <v>12</v>
      </c>
      <c r="G2797" s="1">
        <v>11661400</v>
      </c>
      <c r="H2797" s="1">
        <v>4200648</v>
      </c>
      <c r="I2797" s="1">
        <v>6516335</v>
      </c>
      <c r="J2797">
        <f t="shared" si="43"/>
        <v>0.919013411768741</v>
      </c>
    </row>
    <row r="2798" spans="1:10">
      <c r="A2798" s="1">
        <v>2006</v>
      </c>
      <c r="B2798" s="1" t="s">
        <v>167</v>
      </c>
      <c r="C2798" s="1" t="s">
        <v>173</v>
      </c>
      <c r="D2798" s="1" t="s">
        <v>169</v>
      </c>
      <c r="E2798" s="1">
        <v>370500</v>
      </c>
      <c r="F2798" s="1" t="s">
        <v>12</v>
      </c>
      <c r="G2798" s="1">
        <v>14503100</v>
      </c>
      <c r="H2798" s="1">
        <v>5163936</v>
      </c>
      <c r="I2798" s="1">
        <v>7615888</v>
      </c>
      <c r="J2798">
        <f t="shared" si="43"/>
        <v>0.881178782467197</v>
      </c>
    </row>
    <row r="2799" spans="1:10">
      <c r="A2799" s="1">
        <v>2007</v>
      </c>
      <c r="B2799" s="1" t="s">
        <v>167</v>
      </c>
      <c r="C2799" s="1" t="s">
        <v>173</v>
      </c>
      <c r="D2799" s="1" t="s">
        <v>169</v>
      </c>
      <c r="E2799" s="1">
        <v>370500</v>
      </c>
      <c r="F2799" s="1" t="s">
        <v>12</v>
      </c>
      <c r="G2799" s="1">
        <v>16648004</v>
      </c>
      <c r="H2799" s="1">
        <v>5989118</v>
      </c>
      <c r="I2799" s="1">
        <v>8444324</v>
      </c>
      <c r="J2799">
        <f t="shared" si="43"/>
        <v>0.866977326531157</v>
      </c>
    </row>
    <row r="2800" spans="1:10">
      <c r="A2800" s="1">
        <v>2008</v>
      </c>
      <c r="B2800" s="1" t="s">
        <v>167</v>
      </c>
      <c r="C2800" s="1" t="s">
        <v>173</v>
      </c>
      <c r="D2800" s="1" t="s">
        <v>169</v>
      </c>
      <c r="E2800" s="1">
        <v>370500</v>
      </c>
      <c r="F2800" s="1" t="s">
        <v>12</v>
      </c>
      <c r="G2800" s="1">
        <v>20526200</v>
      </c>
      <c r="H2800" s="1">
        <v>6958669</v>
      </c>
      <c r="I2800" s="1">
        <v>10327760</v>
      </c>
      <c r="J2800">
        <f t="shared" si="43"/>
        <v>0.842164112207813</v>
      </c>
    </row>
    <row r="2801" spans="1:10">
      <c r="A2801" s="1">
        <v>2009</v>
      </c>
      <c r="B2801" s="1" t="s">
        <v>167</v>
      </c>
      <c r="C2801" s="1" t="s">
        <v>173</v>
      </c>
      <c r="D2801" s="1" t="s">
        <v>169</v>
      </c>
      <c r="E2801" s="1">
        <v>370500</v>
      </c>
      <c r="F2801" s="1" t="s">
        <v>12</v>
      </c>
      <c r="G2801" s="1">
        <v>20589700</v>
      </c>
      <c r="H2801" s="1">
        <v>8993602</v>
      </c>
      <c r="I2801" s="1">
        <v>13009727</v>
      </c>
      <c r="J2801">
        <f t="shared" si="43"/>
        <v>1.06865709553806</v>
      </c>
    </row>
    <row r="2802" spans="1:10">
      <c r="A2802" s="1">
        <v>2010</v>
      </c>
      <c r="B2802" s="1" t="s">
        <v>167</v>
      </c>
      <c r="C2802" s="1" t="s">
        <v>173</v>
      </c>
      <c r="D2802" s="1" t="s">
        <v>169</v>
      </c>
      <c r="E2802" s="1">
        <v>370500</v>
      </c>
      <c r="F2802" s="1" t="s">
        <v>12</v>
      </c>
      <c r="G2802" s="1">
        <v>23599400</v>
      </c>
      <c r="H2802" s="1">
        <v>11481119</v>
      </c>
      <c r="I2802" s="1">
        <v>15670964</v>
      </c>
      <c r="J2802">
        <f t="shared" si="43"/>
        <v>1.15054124257396</v>
      </c>
    </row>
    <row r="2803" spans="1:10">
      <c r="A2803" s="1">
        <v>2011</v>
      </c>
      <c r="B2803" s="1" t="s">
        <v>167</v>
      </c>
      <c r="C2803" s="1" t="s">
        <v>173</v>
      </c>
      <c r="D2803" s="1" t="s">
        <v>169</v>
      </c>
      <c r="E2803" s="1">
        <v>370500</v>
      </c>
      <c r="F2803" s="1" t="s">
        <v>12</v>
      </c>
      <c r="G2803" s="1">
        <v>26763500</v>
      </c>
      <c r="H2803" s="1">
        <v>13909472</v>
      </c>
      <c r="I2803" s="1">
        <v>19040135</v>
      </c>
      <c r="J2803">
        <f t="shared" si="43"/>
        <v>1.23113968651335</v>
      </c>
    </row>
    <row r="2804" spans="1:10">
      <c r="A2804" s="1">
        <v>2012</v>
      </c>
      <c r="B2804" s="1" t="s">
        <v>167</v>
      </c>
      <c r="C2804" s="1" t="s">
        <v>173</v>
      </c>
      <c r="D2804" s="1" t="s">
        <v>169</v>
      </c>
      <c r="E2804" s="1">
        <v>370500</v>
      </c>
      <c r="F2804" s="1" t="s">
        <v>12</v>
      </c>
      <c r="G2804" s="1">
        <v>30006600</v>
      </c>
      <c r="H2804" s="1">
        <v>17484330</v>
      </c>
      <c r="I2804" s="1">
        <v>23489380</v>
      </c>
      <c r="J2804">
        <f t="shared" si="43"/>
        <v>1.36548992554971</v>
      </c>
    </row>
    <row r="2805" spans="1:10">
      <c r="A2805" s="1">
        <v>2013</v>
      </c>
      <c r="B2805" s="1" t="s">
        <v>167</v>
      </c>
      <c r="C2805" s="1" t="s">
        <v>173</v>
      </c>
      <c r="D2805" s="1" t="s">
        <v>169</v>
      </c>
      <c r="E2805" s="1">
        <v>370500</v>
      </c>
      <c r="F2805" s="1" t="s">
        <v>12</v>
      </c>
      <c r="G2805" s="1">
        <v>32502000</v>
      </c>
      <c r="H2805" s="1">
        <v>20896109</v>
      </c>
      <c r="I2805" s="1">
        <v>27892740</v>
      </c>
      <c r="J2805">
        <f t="shared" si="43"/>
        <v>1.50110297827826</v>
      </c>
    </row>
    <row r="2806" spans="1:10">
      <c r="A2806" s="1">
        <v>2014</v>
      </c>
      <c r="B2806" s="1" t="s">
        <v>167</v>
      </c>
      <c r="C2806" s="1" t="s">
        <v>173</v>
      </c>
      <c r="D2806" s="1" t="s">
        <v>169</v>
      </c>
      <c r="E2806" s="1">
        <v>370500</v>
      </c>
      <c r="F2806" s="1" t="s">
        <v>12</v>
      </c>
      <c r="G2806" s="1">
        <v>34304900</v>
      </c>
      <c r="H2806" s="1">
        <v>25237825</v>
      </c>
      <c r="I2806" s="1">
        <v>32073968</v>
      </c>
      <c r="J2806">
        <f t="shared" si="43"/>
        <v>1.67065908951782</v>
      </c>
    </row>
    <row r="2807" spans="1:10">
      <c r="A2807" s="1">
        <v>2015</v>
      </c>
      <c r="B2807" s="1" t="s">
        <v>167</v>
      </c>
      <c r="C2807" s="1" t="s">
        <v>173</v>
      </c>
      <c r="D2807" s="1" t="s">
        <v>169</v>
      </c>
      <c r="E2807" s="1">
        <v>370500</v>
      </c>
      <c r="F2807" s="1" t="s">
        <v>12</v>
      </c>
      <c r="G2807" s="1">
        <v>34506400</v>
      </c>
      <c r="H2807" s="1">
        <v>29415302</v>
      </c>
      <c r="I2807" s="1">
        <v>35684911</v>
      </c>
      <c r="J2807">
        <f t="shared" si="43"/>
        <v>1.88661271532238</v>
      </c>
    </row>
    <row r="2808" spans="1:10">
      <c r="A2808" s="1">
        <v>2016</v>
      </c>
      <c r="B2808" s="1" t="s">
        <v>167</v>
      </c>
      <c r="C2808" s="1" t="s">
        <v>173</v>
      </c>
      <c r="D2808" s="1" t="s">
        <v>169</v>
      </c>
      <c r="E2808" s="1">
        <v>370500</v>
      </c>
      <c r="F2808" s="1" t="s">
        <v>12</v>
      </c>
      <c r="G2808" s="1">
        <v>34796000</v>
      </c>
      <c r="H2808" s="1">
        <v>34039281</v>
      </c>
      <c r="I2808" s="1">
        <v>38377427</v>
      </c>
      <c r="J2808">
        <f t="shared" si="43"/>
        <v>2.0811791010461</v>
      </c>
    </row>
    <row r="2809" spans="1:10">
      <c r="A2809" s="1">
        <v>2017</v>
      </c>
      <c r="B2809" s="1" t="s">
        <v>167</v>
      </c>
      <c r="C2809" s="1" t="s">
        <v>173</v>
      </c>
      <c r="D2809" s="1" t="s">
        <v>169</v>
      </c>
      <c r="E2809" s="1">
        <v>370500</v>
      </c>
      <c r="F2809" s="1" t="s">
        <v>12</v>
      </c>
      <c r="G2809" s="1">
        <v>38143500</v>
      </c>
      <c r="H2809" s="1">
        <v>35347653</v>
      </c>
      <c r="I2809" s="1">
        <v>36984796</v>
      </c>
      <c r="J2809">
        <f t="shared" si="43"/>
        <v>1.89632438030071</v>
      </c>
    </row>
    <row r="2810" spans="1:10">
      <c r="A2810" s="1">
        <v>2018</v>
      </c>
      <c r="B2810" s="1" t="s">
        <v>167</v>
      </c>
      <c r="C2810" s="1" t="s">
        <v>173</v>
      </c>
      <c r="D2810" s="1" t="s">
        <v>169</v>
      </c>
      <c r="E2810" s="1">
        <v>370500</v>
      </c>
      <c r="F2810" s="1" t="s">
        <v>12</v>
      </c>
      <c r="G2810" s="1">
        <v>41524700</v>
      </c>
      <c r="H2810" s="1">
        <v>34725607</v>
      </c>
      <c r="I2810" s="1">
        <v>36413053</v>
      </c>
      <c r="J2810">
        <f t="shared" si="43"/>
        <v>1.71316493556847</v>
      </c>
    </row>
    <row r="2811" spans="1:10">
      <c r="A2811" s="1">
        <v>2019</v>
      </c>
      <c r="B2811" s="1" t="s">
        <v>167</v>
      </c>
      <c r="C2811" s="1" t="s">
        <v>173</v>
      </c>
      <c r="D2811" s="1" t="s">
        <v>169</v>
      </c>
      <c r="E2811" s="1">
        <v>370500</v>
      </c>
      <c r="F2811" s="1" t="s">
        <v>12</v>
      </c>
      <c r="G2811" s="1">
        <v>29160000</v>
      </c>
      <c r="H2811" s="1">
        <v>31908418</v>
      </c>
      <c r="I2811" s="1">
        <v>38133446</v>
      </c>
      <c r="J2811">
        <f t="shared" si="43"/>
        <v>2.40198436213992</v>
      </c>
    </row>
    <row r="2812" spans="1:10">
      <c r="A2812" s="1">
        <v>2020</v>
      </c>
      <c r="B2812" s="1" t="s">
        <v>167</v>
      </c>
      <c r="C2812" s="1" t="s">
        <v>173</v>
      </c>
      <c r="D2812" s="1" t="s">
        <v>169</v>
      </c>
      <c r="E2812" s="1">
        <v>370500</v>
      </c>
      <c r="F2812" s="1" t="s">
        <v>12</v>
      </c>
      <c r="G2812" s="1">
        <v>29810000</v>
      </c>
      <c r="H2812" s="1">
        <v>32883715</v>
      </c>
      <c r="I2812" s="1">
        <v>40527630</v>
      </c>
      <c r="J2812">
        <f t="shared" si="43"/>
        <v>2.46264156323381</v>
      </c>
    </row>
    <row r="2813" spans="1:10">
      <c r="A2813" s="1">
        <v>2021</v>
      </c>
      <c r="B2813" s="1" t="s">
        <v>167</v>
      </c>
      <c r="C2813" s="1" t="s">
        <v>173</v>
      </c>
      <c r="D2813" s="1" t="s">
        <v>169</v>
      </c>
      <c r="E2813" s="1">
        <v>370500</v>
      </c>
      <c r="F2813" s="1" t="s">
        <v>12</v>
      </c>
      <c r="G2813" s="1">
        <v>34420000</v>
      </c>
      <c r="H2813" s="1">
        <v>33797553</v>
      </c>
      <c r="I2813" s="1">
        <v>45336595</v>
      </c>
      <c r="J2813">
        <f t="shared" si="43"/>
        <v>2.29907460778617</v>
      </c>
    </row>
    <row r="2814" spans="1:10">
      <c r="A2814" s="1">
        <v>2022</v>
      </c>
      <c r="B2814" s="1" t="s">
        <v>167</v>
      </c>
      <c r="C2814" s="1" t="s">
        <v>173</v>
      </c>
      <c r="D2814" s="1" t="s">
        <v>169</v>
      </c>
      <c r="E2814" s="1">
        <v>370500</v>
      </c>
      <c r="F2814" s="1" t="s">
        <v>12</v>
      </c>
      <c r="G2814" s="1">
        <v>36210000</v>
      </c>
      <c r="H2814" s="1">
        <v>36913597</v>
      </c>
      <c r="I2814" s="1">
        <v>52459099</v>
      </c>
      <c r="J2814">
        <f t="shared" si="43"/>
        <v>2.46817718862193</v>
      </c>
    </row>
    <row r="2815" spans="1:10">
      <c r="A2815" s="1">
        <v>2023</v>
      </c>
      <c r="B2815" s="1" t="s">
        <v>167</v>
      </c>
      <c r="C2815" s="1" t="s">
        <v>173</v>
      </c>
      <c r="D2815" s="1" t="s">
        <v>169</v>
      </c>
      <c r="E2815" s="1">
        <v>370500</v>
      </c>
      <c r="F2815" s="1" t="s">
        <v>12</v>
      </c>
      <c r="G2815" s="1">
        <v>38990000</v>
      </c>
      <c r="H2815" s="1">
        <v>41698826</v>
      </c>
      <c r="I2815" s="1">
        <v>59334931</v>
      </c>
      <c r="J2815">
        <f t="shared" si="43"/>
        <v>2.59127358296999</v>
      </c>
    </row>
    <row r="2816" spans="1:10">
      <c r="A2816" s="1">
        <v>2003</v>
      </c>
      <c r="B2816" s="1" t="s">
        <v>167</v>
      </c>
      <c r="C2816" s="1" t="s">
        <v>174</v>
      </c>
      <c r="D2816" s="1" t="s">
        <v>169</v>
      </c>
      <c r="E2816" s="1">
        <v>370600</v>
      </c>
      <c r="F2816" s="1" t="s">
        <v>12</v>
      </c>
      <c r="G2816" s="1">
        <v>13160000</v>
      </c>
      <c r="H2816" s="1">
        <v>9390903</v>
      </c>
      <c r="I2816" s="1">
        <v>12865801</v>
      </c>
      <c r="J2816">
        <f t="shared" si="43"/>
        <v>1.69123890577508</v>
      </c>
    </row>
    <row r="2817" spans="1:10">
      <c r="A2817" s="1">
        <v>2004</v>
      </c>
      <c r="B2817" s="1" t="s">
        <v>167</v>
      </c>
      <c r="C2817" s="1" t="s">
        <v>174</v>
      </c>
      <c r="D2817" s="1" t="s">
        <v>169</v>
      </c>
      <c r="E2817" s="1">
        <v>370600</v>
      </c>
      <c r="F2817" s="1" t="s">
        <v>12</v>
      </c>
      <c r="G2817" s="1">
        <v>16308949</v>
      </c>
      <c r="H2817" s="1">
        <v>9879337</v>
      </c>
      <c r="I2817" s="1">
        <v>14146785</v>
      </c>
      <c r="J2817">
        <f t="shared" si="43"/>
        <v>1.47318640827192</v>
      </c>
    </row>
    <row r="2818" spans="1:10">
      <c r="A2818" s="1">
        <v>2005</v>
      </c>
      <c r="B2818" s="1" t="s">
        <v>167</v>
      </c>
      <c r="C2818" s="1" t="s">
        <v>174</v>
      </c>
      <c r="D2818" s="1" t="s">
        <v>169</v>
      </c>
      <c r="E2818" s="1">
        <v>370600</v>
      </c>
      <c r="F2818" s="1" t="s">
        <v>12</v>
      </c>
      <c r="G2818" s="1">
        <v>20124600</v>
      </c>
      <c r="H2818" s="1">
        <v>11155091</v>
      </c>
      <c r="I2818" s="1">
        <v>16361402</v>
      </c>
      <c r="J2818">
        <f t="shared" si="43"/>
        <v>1.36730633155442</v>
      </c>
    </row>
    <row r="2819" spans="1:10">
      <c r="A2819" s="1">
        <v>2006</v>
      </c>
      <c r="B2819" s="1" t="s">
        <v>167</v>
      </c>
      <c r="C2819" s="1" t="s">
        <v>174</v>
      </c>
      <c r="D2819" s="1" t="s">
        <v>169</v>
      </c>
      <c r="E2819" s="1">
        <v>370600</v>
      </c>
      <c r="F2819" s="1" t="s">
        <v>12</v>
      </c>
      <c r="G2819" s="1">
        <v>24057504</v>
      </c>
      <c r="H2819" s="1">
        <v>12980450</v>
      </c>
      <c r="I2819" s="1">
        <v>18666599</v>
      </c>
      <c r="J2819">
        <f t="shared" ref="J2819:J2882" si="44">(H2819+I2819)/G2819</f>
        <v>1.3154751631757</v>
      </c>
    </row>
    <row r="2820" spans="1:10">
      <c r="A2820" s="1">
        <v>2007</v>
      </c>
      <c r="B2820" s="1" t="s">
        <v>167</v>
      </c>
      <c r="C2820" s="1" t="s">
        <v>174</v>
      </c>
      <c r="D2820" s="1" t="s">
        <v>169</v>
      </c>
      <c r="E2820" s="1">
        <v>370600</v>
      </c>
      <c r="F2820" s="1" t="s">
        <v>12</v>
      </c>
      <c r="G2820" s="1">
        <v>28799509</v>
      </c>
      <c r="H2820" s="1">
        <v>14229390</v>
      </c>
      <c r="I2820" s="1">
        <v>21488998</v>
      </c>
      <c r="J2820">
        <f t="shared" si="44"/>
        <v>1.24024294997529</v>
      </c>
    </row>
    <row r="2821" spans="1:10">
      <c r="A2821" s="1">
        <v>2008</v>
      </c>
      <c r="B2821" s="1" t="s">
        <v>167</v>
      </c>
      <c r="C2821" s="1" t="s">
        <v>174</v>
      </c>
      <c r="D2821" s="1" t="s">
        <v>169</v>
      </c>
      <c r="E2821" s="1">
        <v>370600</v>
      </c>
      <c r="F2821" s="1" t="s">
        <v>12</v>
      </c>
      <c r="G2821" s="1">
        <v>34341900</v>
      </c>
      <c r="H2821" s="1">
        <v>15755963</v>
      </c>
      <c r="I2821" s="1">
        <v>25700476</v>
      </c>
      <c r="J2821">
        <f t="shared" si="44"/>
        <v>1.20716789111843</v>
      </c>
    </row>
    <row r="2822" spans="1:10">
      <c r="A2822" s="1">
        <v>2009</v>
      </c>
      <c r="B2822" s="1" t="s">
        <v>167</v>
      </c>
      <c r="C2822" s="1" t="s">
        <v>174</v>
      </c>
      <c r="D2822" s="1" t="s">
        <v>169</v>
      </c>
      <c r="E2822" s="1">
        <v>370600</v>
      </c>
      <c r="F2822" s="1" t="s">
        <v>12</v>
      </c>
      <c r="G2822" s="1">
        <v>37017900</v>
      </c>
      <c r="H2822" s="1">
        <v>21051444</v>
      </c>
      <c r="I2822" s="1">
        <v>33422626</v>
      </c>
      <c r="J2822">
        <f t="shared" si="44"/>
        <v>1.47156024517868</v>
      </c>
    </row>
    <row r="2823" spans="1:10">
      <c r="A2823" s="1">
        <v>2010</v>
      </c>
      <c r="B2823" s="1" t="s">
        <v>167</v>
      </c>
      <c r="C2823" s="1" t="s">
        <v>174</v>
      </c>
      <c r="D2823" s="1" t="s">
        <v>169</v>
      </c>
      <c r="E2823" s="1">
        <v>370600</v>
      </c>
      <c r="F2823" s="1" t="s">
        <v>12</v>
      </c>
      <c r="G2823" s="1">
        <v>43584600</v>
      </c>
      <c r="H2823" s="1">
        <v>25119135</v>
      </c>
      <c r="I2823" s="1">
        <v>40213394</v>
      </c>
      <c r="J2823">
        <f t="shared" si="44"/>
        <v>1.49898195692974</v>
      </c>
    </row>
    <row r="2824" spans="1:10">
      <c r="A2824" s="1">
        <v>2011</v>
      </c>
      <c r="B2824" s="1" t="s">
        <v>167</v>
      </c>
      <c r="C2824" s="1" t="s">
        <v>174</v>
      </c>
      <c r="D2824" s="1" t="s">
        <v>169</v>
      </c>
      <c r="E2824" s="1">
        <v>370600</v>
      </c>
      <c r="F2824" s="1" t="s">
        <v>12</v>
      </c>
      <c r="G2824" s="1">
        <v>49068300</v>
      </c>
      <c r="H2824" s="1">
        <v>29634143</v>
      </c>
      <c r="I2824" s="1">
        <v>43791416</v>
      </c>
      <c r="J2824">
        <f t="shared" si="44"/>
        <v>1.49639500451412</v>
      </c>
    </row>
    <row r="2825" spans="1:10">
      <c r="A2825" s="1">
        <v>2012</v>
      </c>
      <c r="B2825" s="1" t="s">
        <v>167</v>
      </c>
      <c r="C2825" s="1" t="s">
        <v>174</v>
      </c>
      <c r="D2825" s="1" t="s">
        <v>169</v>
      </c>
      <c r="E2825" s="1">
        <v>370600</v>
      </c>
      <c r="F2825" s="1" t="s">
        <v>12</v>
      </c>
      <c r="G2825" s="1">
        <v>52813800</v>
      </c>
      <c r="H2825" s="1">
        <v>33275187</v>
      </c>
      <c r="I2825" s="1">
        <v>50543518</v>
      </c>
      <c r="J2825">
        <f t="shared" si="44"/>
        <v>1.58706067353608</v>
      </c>
    </row>
    <row r="2826" spans="1:10">
      <c r="A2826" s="1">
        <v>2013</v>
      </c>
      <c r="B2826" s="1" t="s">
        <v>167</v>
      </c>
      <c r="C2826" s="1" t="s">
        <v>174</v>
      </c>
      <c r="D2826" s="1" t="s">
        <v>169</v>
      </c>
      <c r="E2826" s="1">
        <v>370600</v>
      </c>
      <c r="F2826" s="1" t="s">
        <v>12</v>
      </c>
      <c r="G2826" s="1">
        <v>56138700</v>
      </c>
      <c r="H2826" s="1">
        <v>37606996</v>
      </c>
      <c r="I2826" s="1">
        <v>57505412</v>
      </c>
      <c r="J2826">
        <f t="shared" si="44"/>
        <v>1.69423958873291</v>
      </c>
    </row>
    <row r="2827" spans="1:10">
      <c r="A2827" s="1">
        <v>2014</v>
      </c>
      <c r="B2827" s="1" t="s">
        <v>167</v>
      </c>
      <c r="C2827" s="1" t="s">
        <v>174</v>
      </c>
      <c r="D2827" s="1" t="s">
        <v>169</v>
      </c>
      <c r="E2827" s="1">
        <v>370600</v>
      </c>
      <c r="F2827" s="1" t="s">
        <v>12</v>
      </c>
      <c r="G2827" s="1">
        <v>60020788</v>
      </c>
      <c r="H2827" s="1">
        <v>40264603</v>
      </c>
      <c r="I2827" s="1">
        <v>61358198</v>
      </c>
      <c r="J2827">
        <f t="shared" si="44"/>
        <v>1.69312673802283</v>
      </c>
    </row>
    <row r="2828" spans="1:10">
      <c r="A2828" s="1">
        <v>2015</v>
      </c>
      <c r="B2828" s="1" t="s">
        <v>167</v>
      </c>
      <c r="C2828" s="1" t="s">
        <v>174</v>
      </c>
      <c r="D2828" s="1" t="s">
        <v>169</v>
      </c>
      <c r="E2828" s="1">
        <v>370600</v>
      </c>
      <c r="F2828" s="1" t="s">
        <v>12</v>
      </c>
      <c r="G2828" s="1">
        <v>64460800</v>
      </c>
      <c r="H2828" s="1">
        <v>42228857</v>
      </c>
      <c r="I2828" s="1">
        <v>66721881</v>
      </c>
      <c r="J2828">
        <f t="shared" si="44"/>
        <v>1.69018594246426</v>
      </c>
    </row>
    <row r="2829" spans="1:10">
      <c r="A2829" s="1">
        <v>2016</v>
      </c>
      <c r="B2829" s="1" t="s">
        <v>167</v>
      </c>
      <c r="C2829" s="1" t="s">
        <v>174</v>
      </c>
      <c r="D2829" s="1" t="s">
        <v>169</v>
      </c>
      <c r="E2829" s="1">
        <v>370600</v>
      </c>
      <c r="F2829" s="1" t="s">
        <v>12</v>
      </c>
      <c r="G2829" s="1">
        <v>69256587</v>
      </c>
      <c r="H2829" s="1">
        <v>45301947</v>
      </c>
      <c r="I2829" s="1">
        <v>71612181</v>
      </c>
      <c r="J2829">
        <f t="shared" si="44"/>
        <v>1.6881300835688</v>
      </c>
    </row>
    <row r="2830" spans="1:10">
      <c r="A2830" s="1">
        <v>2017</v>
      </c>
      <c r="B2830" s="1" t="s">
        <v>167</v>
      </c>
      <c r="C2830" s="1" t="s">
        <v>174</v>
      </c>
      <c r="D2830" s="1" t="s">
        <v>169</v>
      </c>
      <c r="E2830" s="1">
        <v>370600</v>
      </c>
      <c r="F2830" s="1" t="s">
        <v>12</v>
      </c>
      <c r="G2830" s="1">
        <v>73435300</v>
      </c>
      <c r="H2830" s="1">
        <v>48970912</v>
      </c>
      <c r="I2830" s="1">
        <v>74603493</v>
      </c>
      <c r="J2830">
        <f t="shared" si="44"/>
        <v>1.68276571349201</v>
      </c>
    </row>
    <row r="2831" spans="1:10">
      <c r="A2831" s="1">
        <v>2018</v>
      </c>
      <c r="B2831" s="1" t="s">
        <v>167</v>
      </c>
      <c r="C2831" s="1" t="s">
        <v>174</v>
      </c>
      <c r="D2831" s="1" t="s">
        <v>169</v>
      </c>
      <c r="E2831" s="1">
        <v>370600</v>
      </c>
      <c r="F2831" s="1" t="s">
        <v>12</v>
      </c>
      <c r="G2831" s="1">
        <v>78325800</v>
      </c>
      <c r="H2831" s="1">
        <v>52098404</v>
      </c>
      <c r="I2831" s="1">
        <v>76953006</v>
      </c>
      <c r="J2831">
        <f t="shared" si="44"/>
        <v>1.64762326079019</v>
      </c>
    </row>
    <row r="2832" spans="1:10">
      <c r="A2832" s="1">
        <v>2019</v>
      </c>
      <c r="B2832" s="1" t="s">
        <v>167</v>
      </c>
      <c r="C2832" s="1" t="s">
        <v>174</v>
      </c>
      <c r="D2832" s="1" t="s">
        <v>169</v>
      </c>
      <c r="E2832" s="1">
        <v>370600</v>
      </c>
      <c r="F2832" s="1" t="s">
        <v>12</v>
      </c>
      <c r="G2832" s="1">
        <v>76530000</v>
      </c>
      <c r="H2832" s="1">
        <v>54823439</v>
      </c>
      <c r="I2832" s="1">
        <v>85201605</v>
      </c>
      <c r="J2832">
        <f t="shared" si="44"/>
        <v>1.82967521233503</v>
      </c>
    </row>
    <row r="2833" spans="1:10">
      <c r="A2833" s="1">
        <v>2020</v>
      </c>
      <c r="B2833" s="1" t="s">
        <v>167</v>
      </c>
      <c r="C2833" s="1" t="s">
        <v>174</v>
      </c>
      <c r="D2833" s="1" t="s">
        <v>169</v>
      </c>
      <c r="E2833" s="1">
        <v>370600</v>
      </c>
      <c r="F2833" s="1" t="s">
        <v>12</v>
      </c>
      <c r="G2833" s="1">
        <v>78160000</v>
      </c>
      <c r="H2833" s="1">
        <v>63439847</v>
      </c>
      <c r="I2833" s="1">
        <v>94791239</v>
      </c>
      <c r="J2833">
        <f t="shared" si="44"/>
        <v>2.02445094677584</v>
      </c>
    </row>
    <row r="2834" spans="1:10">
      <c r="A2834" s="1">
        <v>2021</v>
      </c>
      <c r="B2834" s="1" t="s">
        <v>167</v>
      </c>
      <c r="C2834" s="1" t="s">
        <v>174</v>
      </c>
      <c r="D2834" s="1" t="s">
        <v>169</v>
      </c>
      <c r="E2834" s="1">
        <v>370600</v>
      </c>
      <c r="F2834" s="1" t="s">
        <v>12</v>
      </c>
      <c r="G2834" s="1">
        <v>87120000</v>
      </c>
      <c r="H2834" s="1">
        <v>70515873</v>
      </c>
      <c r="I2834" s="1">
        <v>103904169</v>
      </c>
      <c r="J2834">
        <f t="shared" si="44"/>
        <v>2.00206659779614</v>
      </c>
    </row>
    <row r="2835" spans="1:10">
      <c r="A2835" s="1">
        <v>2022</v>
      </c>
      <c r="B2835" s="1" t="s">
        <v>167</v>
      </c>
      <c r="C2835" s="1" t="s">
        <v>174</v>
      </c>
      <c r="D2835" s="1" t="s">
        <v>169</v>
      </c>
      <c r="E2835" s="1">
        <v>370600</v>
      </c>
      <c r="F2835" s="1" t="s">
        <v>12</v>
      </c>
      <c r="G2835" s="1">
        <v>95160000</v>
      </c>
      <c r="H2835" s="1">
        <v>77090271</v>
      </c>
      <c r="I2835" s="1">
        <v>118316494</v>
      </c>
      <c r="J2835">
        <f t="shared" si="44"/>
        <v>2.0534548654897</v>
      </c>
    </row>
    <row r="2836" spans="1:10">
      <c r="A2836" s="1">
        <v>2023</v>
      </c>
      <c r="B2836" s="1" t="s">
        <v>167</v>
      </c>
      <c r="C2836" s="1" t="s">
        <v>174</v>
      </c>
      <c r="D2836" s="1" t="s">
        <v>169</v>
      </c>
      <c r="E2836" s="1">
        <v>370600</v>
      </c>
      <c r="F2836" s="1" t="s">
        <v>12</v>
      </c>
      <c r="G2836" s="1">
        <v>101620000</v>
      </c>
      <c r="H2836" s="1">
        <v>89569031</v>
      </c>
      <c r="I2836" s="1">
        <v>130483536</v>
      </c>
      <c r="J2836">
        <f t="shared" si="44"/>
        <v>2.16544545365086</v>
      </c>
    </row>
    <row r="2837" spans="1:10">
      <c r="A2837" s="1">
        <v>2003</v>
      </c>
      <c r="B2837" s="1" t="s">
        <v>167</v>
      </c>
      <c r="C2837" s="1" t="s">
        <v>175</v>
      </c>
      <c r="D2837" s="1" t="s">
        <v>169</v>
      </c>
      <c r="E2837" s="1">
        <v>370700</v>
      </c>
      <c r="F2837" s="1" t="s">
        <v>12</v>
      </c>
      <c r="G2837" s="1">
        <v>10300000</v>
      </c>
      <c r="H2837" s="1">
        <v>6517983</v>
      </c>
      <c r="I2837" s="1">
        <v>9022778</v>
      </c>
      <c r="J2837">
        <f t="shared" si="44"/>
        <v>1.50881174757282</v>
      </c>
    </row>
    <row r="2838" spans="1:10">
      <c r="A2838" s="1">
        <v>2004</v>
      </c>
      <c r="B2838" s="1" t="s">
        <v>167</v>
      </c>
      <c r="C2838" s="1" t="s">
        <v>175</v>
      </c>
      <c r="D2838" s="1" t="s">
        <v>169</v>
      </c>
      <c r="E2838" s="1">
        <v>370700</v>
      </c>
      <c r="F2838" s="1" t="s">
        <v>12</v>
      </c>
      <c r="G2838" s="1">
        <v>12464100</v>
      </c>
      <c r="H2838" s="1">
        <v>7438962</v>
      </c>
      <c r="I2838" s="1">
        <v>10553633</v>
      </c>
      <c r="J2838">
        <f t="shared" si="44"/>
        <v>1.44355348561067</v>
      </c>
    </row>
    <row r="2839" spans="1:10">
      <c r="A2839" s="1">
        <v>2005</v>
      </c>
      <c r="B2839" s="1" t="s">
        <v>167</v>
      </c>
      <c r="C2839" s="1" t="s">
        <v>175</v>
      </c>
      <c r="D2839" s="1" t="s">
        <v>169</v>
      </c>
      <c r="E2839" s="1">
        <v>370700</v>
      </c>
      <c r="F2839" s="1" t="s">
        <v>12</v>
      </c>
      <c r="G2839" s="1">
        <v>14711800</v>
      </c>
      <c r="H2839" s="1">
        <v>8482885</v>
      </c>
      <c r="I2839" s="1">
        <v>12492610</v>
      </c>
      <c r="J2839">
        <f t="shared" si="44"/>
        <v>1.42575993420248</v>
      </c>
    </row>
    <row r="2840" spans="1:10">
      <c r="A2840" s="1">
        <v>2006</v>
      </c>
      <c r="B2840" s="1" t="s">
        <v>167</v>
      </c>
      <c r="C2840" s="1" t="s">
        <v>175</v>
      </c>
      <c r="D2840" s="1" t="s">
        <v>169</v>
      </c>
      <c r="E2840" s="1">
        <v>370700</v>
      </c>
      <c r="F2840" s="1" t="s">
        <v>12</v>
      </c>
      <c r="G2840" s="1">
        <v>17208800</v>
      </c>
      <c r="H2840" s="1">
        <v>10317237</v>
      </c>
      <c r="I2840" s="1">
        <v>14255479</v>
      </c>
      <c r="J2840">
        <f t="shared" si="44"/>
        <v>1.42791571753986</v>
      </c>
    </row>
    <row r="2841" spans="1:10">
      <c r="A2841" s="1">
        <v>2007</v>
      </c>
      <c r="B2841" s="1" t="s">
        <v>167</v>
      </c>
      <c r="C2841" s="1" t="s">
        <v>175</v>
      </c>
      <c r="D2841" s="1" t="s">
        <v>169</v>
      </c>
      <c r="E2841" s="1">
        <v>370700</v>
      </c>
      <c r="F2841" s="1" t="s">
        <v>12</v>
      </c>
      <c r="G2841" s="1">
        <v>20560200</v>
      </c>
      <c r="H2841" s="1">
        <v>12270157</v>
      </c>
      <c r="I2841" s="1">
        <v>16374436</v>
      </c>
      <c r="J2841">
        <f t="shared" si="44"/>
        <v>1.39320595130398</v>
      </c>
    </row>
    <row r="2842" spans="1:10">
      <c r="A2842" s="1">
        <v>2008</v>
      </c>
      <c r="B2842" s="1" t="s">
        <v>167</v>
      </c>
      <c r="C2842" s="1" t="s">
        <v>175</v>
      </c>
      <c r="D2842" s="1" t="s">
        <v>169</v>
      </c>
      <c r="E2842" s="1">
        <v>370700</v>
      </c>
      <c r="F2842" s="1" t="s">
        <v>12</v>
      </c>
      <c r="G2842" s="1">
        <v>24918100</v>
      </c>
      <c r="H2842" s="1">
        <v>15133987</v>
      </c>
      <c r="I2842" s="1">
        <v>20600481</v>
      </c>
      <c r="J2842">
        <f t="shared" si="44"/>
        <v>1.43407675545086</v>
      </c>
    </row>
    <row r="2843" spans="1:10">
      <c r="A2843" s="1">
        <v>2009</v>
      </c>
      <c r="B2843" s="1" t="s">
        <v>167</v>
      </c>
      <c r="C2843" s="1" t="s">
        <v>175</v>
      </c>
      <c r="D2843" s="1" t="s">
        <v>169</v>
      </c>
      <c r="E2843" s="1">
        <v>370700</v>
      </c>
      <c r="F2843" s="1" t="s">
        <v>12</v>
      </c>
      <c r="G2843" s="1">
        <v>27072300</v>
      </c>
      <c r="H2843" s="1">
        <v>20426253</v>
      </c>
      <c r="I2843" s="1">
        <v>27389571</v>
      </c>
      <c r="J2843">
        <f t="shared" si="44"/>
        <v>1.76622688135105</v>
      </c>
    </row>
    <row r="2844" spans="1:10">
      <c r="A2844" s="1">
        <v>2010</v>
      </c>
      <c r="B2844" s="1" t="s">
        <v>167</v>
      </c>
      <c r="C2844" s="1" t="s">
        <v>175</v>
      </c>
      <c r="D2844" s="1" t="s">
        <v>169</v>
      </c>
      <c r="E2844" s="1">
        <v>370700</v>
      </c>
      <c r="F2844" s="1" t="s">
        <v>12</v>
      </c>
      <c r="G2844" s="1">
        <v>30909200</v>
      </c>
      <c r="H2844" s="1">
        <v>25148111</v>
      </c>
      <c r="I2844" s="1">
        <v>32812534</v>
      </c>
      <c r="J2844">
        <f t="shared" si="44"/>
        <v>1.87519071991511</v>
      </c>
    </row>
    <row r="2845" spans="1:10">
      <c r="A2845" s="1">
        <v>2011</v>
      </c>
      <c r="B2845" s="1" t="s">
        <v>167</v>
      </c>
      <c r="C2845" s="1" t="s">
        <v>175</v>
      </c>
      <c r="D2845" s="1" t="s">
        <v>169</v>
      </c>
      <c r="E2845" s="1">
        <v>370700</v>
      </c>
      <c r="F2845" s="1" t="s">
        <v>12</v>
      </c>
      <c r="G2845" s="1">
        <v>35418400</v>
      </c>
      <c r="H2845" s="1">
        <v>29325900</v>
      </c>
      <c r="I2845" s="1">
        <v>37069300</v>
      </c>
      <c r="J2845">
        <f t="shared" si="44"/>
        <v>1.87459625505387</v>
      </c>
    </row>
    <row r="2846" spans="1:10">
      <c r="A2846" s="1">
        <v>2012</v>
      </c>
      <c r="B2846" s="1" t="s">
        <v>167</v>
      </c>
      <c r="C2846" s="1" t="s">
        <v>175</v>
      </c>
      <c r="D2846" s="1" t="s">
        <v>169</v>
      </c>
      <c r="E2846" s="1">
        <v>370700</v>
      </c>
      <c r="F2846" s="1" t="s">
        <v>12</v>
      </c>
      <c r="G2846" s="1">
        <v>40124300</v>
      </c>
      <c r="H2846" s="1">
        <v>35318800</v>
      </c>
      <c r="I2846" s="1">
        <v>44378100</v>
      </c>
      <c r="J2846">
        <f t="shared" si="44"/>
        <v>1.9862502274183</v>
      </c>
    </row>
    <row r="2847" spans="1:10">
      <c r="A2847" s="1">
        <v>2013</v>
      </c>
      <c r="B2847" s="1" t="s">
        <v>167</v>
      </c>
      <c r="C2847" s="1" t="s">
        <v>175</v>
      </c>
      <c r="D2847" s="1" t="s">
        <v>169</v>
      </c>
      <c r="E2847" s="1">
        <v>370700</v>
      </c>
      <c r="F2847" s="1" t="s">
        <v>12</v>
      </c>
      <c r="G2847" s="1">
        <v>44207000</v>
      </c>
      <c r="H2847" s="1">
        <v>38327038</v>
      </c>
      <c r="I2847" s="1">
        <v>49739085</v>
      </c>
      <c r="J2847">
        <f t="shared" si="44"/>
        <v>1.99213072590314</v>
      </c>
    </row>
    <row r="2848" spans="1:10">
      <c r="A2848" s="1">
        <v>2014</v>
      </c>
      <c r="B2848" s="1" t="s">
        <v>167</v>
      </c>
      <c r="C2848" s="1" t="s">
        <v>175</v>
      </c>
      <c r="D2848" s="1" t="s">
        <v>169</v>
      </c>
      <c r="E2848" s="1">
        <v>370700</v>
      </c>
      <c r="F2848" s="1" t="s">
        <v>12</v>
      </c>
      <c r="G2848" s="1">
        <v>47860000</v>
      </c>
      <c r="H2848" s="1">
        <v>44504609</v>
      </c>
      <c r="I2848" s="1">
        <v>55362034</v>
      </c>
      <c r="J2848">
        <f t="shared" si="44"/>
        <v>2.08664109903886</v>
      </c>
    </row>
    <row r="2849" spans="1:10">
      <c r="A2849" s="1">
        <v>2015</v>
      </c>
      <c r="B2849" s="1" t="s">
        <v>167</v>
      </c>
      <c r="C2849" s="1" t="s">
        <v>175</v>
      </c>
      <c r="D2849" s="1" t="s">
        <v>169</v>
      </c>
      <c r="E2849" s="1">
        <v>370700</v>
      </c>
      <c r="F2849" s="1" t="s">
        <v>12</v>
      </c>
      <c r="G2849" s="1">
        <v>51705000</v>
      </c>
      <c r="H2849" s="1">
        <v>45194701</v>
      </c>
      <c r="I2849" s="1">
        <v>60707312</v>
      </c>
      <c r="J2849">
        <f t="shared" si="44"/>
        <v>2.0481967507978</v>
      </c>
    </row>
    <row r="2850" spans="1:10">
      <c r="A2850" s="1">
        <v>2016</v>
      </c>
      <c r="B2850" s="1" t="s">
        <v>167</v>
      </c>
      <c r="C2850" s="1" t="s">
        <v>175</v>
      </c>
      <c r="D2850" s="1" t="s">
        <v>169</v>
      </c>
      <c r="E2850" s="1">
        <v>370700</v>
      </c>
      <c r="F2850" s="1" t="s">
        <v>12</v>
      </c>
      <c r="G2850" s="1">
        <v>51706000</v>
      </c>
      <c r="H2850" s="1">
        <v>47979146</v>
      </c>
      <c r="I2850" s="1">
        <v>69769302</v>
      </c>
      <c r="J2850">
        <f t="shared" si="44"/>
        <v>2.2772685568406</v>
      </c>
    </row>
    <row r="2851" spans="1:10">
      <c r="A2851" s="1">
        <v>2017</v>
      </c>
      <c r="B2851" s="1" t="s">
        <v>167</v>
      </c>
      <c r="C2851" s="1" t="s">
        <v>175</v>
      </c>
      <c r="D2851" s="1" t="s">
        <v>169</v>
      </c>
      <c r="E2851" s="1">
        <v>370700</v>
      </c>
      <c r="F2851" s="1" t="s">
        <v>12</v>
      </c>
      <c r="G2851" s="1">
        <v>58549200</v>
      </c>
      <c r="H2851" s="1">
        <v>52927789</v>
      </c>
      <c r="I2851" s="1">
        <v>75062563</v>
      </c>
      <c r="J2851">
        <f t="shared" si="44"/>
        <v>2.18603075703852</v>
      </c>
    </row>
    <row r="2852" spans="1:10">
      <c r="A2852" s="1">
        <v>2018</v>
      </c>
      <c r="B2852" s="1" t="s">
        <v>167</v>
      </c>
      <c r="C2852" s="1" t="s">
        <v>175</v>
      </c>
      <c r="D2852" s="1" t="s">
        <v>169</v>
      </c>
      <c r="E2852" s="1">
        <v>370700</v>
      </c>
      <c r="F2852" s="1" t="s">
        <v>12</v>
      </c>
      <c r="G2852" s="1">
        <v>61567800</v>
      </c>
      <c r="H2852" s="1">
        <v>57215640</v>
      </c>
      <c r="I2852" s="1">
        <v>78438404</v>
      </c>
      <c r="J2852">
        <f t="shared" si="44"/>
        <v>2.20332777848161</v>
      </c>
    </row>
    <row r="2853" spans="1:10">
      <c r="A2853" s="1">
        <v>2019</v>
      </c>
      <c r="B2853" s="1" t="s">
        <v>167</v>
      </c>
      <c r="C2853" s="1" t="s">
        <v>175</v>
      </c>
      <c r="D2853" s="1" t="s">
        <v>169</v>
      </c>
      <c r="E2853" s="1">
        <v>370700</v>
      </c>
      <c r="F2853" s="1" t="s">
        <v>12</v>
      </c>
      <c r="G2853" s="1">
        <v>56890000</v>
      </c>
      <c r="H2853" s="1">
        <v>64555673</v>
      </c>
      <c r="I2853" s="1">
        <v>86598024</v>
      </c>
      <c r="J2853">
        <f t="shared" si="44"/>
        <v>2.65694668658815</v>
      </c>
    </row>
    <row r="2854" spans="1:10">
      <c r="A2854" s="1">
        <v>2020</v>
      </c>
      <c r="B2854" s="1" t="s">
        <v>167</v>
      </c>
      <c r="C2854" s="1" t="s">
        <v>175</v>
      </c>
      <c r="D2854" s="1" t="s">
        <v>169</v>
      </c>
      <c r="E2854" s="1">
        <v>370700</v>
      </c>
      <c r="F2854" s="1" t="s">
        <v>12</v>
      </c>
      <c r="G2854" s="1">
        <v>58720000</v>
      </c>
      <c r="H2854" s="1">
        <v>74873046</v>
      </c>
      <c r="I2854" s="1">
        <v>99747290</v>
      </c>
      <c r="J2854">
        <f t="shared" si="44"/>
        <v>2.9737795640327</v>
      </c>
    </row>
    <row r="2855" spans="1:10">
      <c r="A2855" s="1">
        <v>2021</v>
      </c>
      <c r="B2855" s="1" t="s">
        <v>167</v>
      </c>
      <c r="C2855" s="1" t="s">
        <v>175</v>
      </c>
      <c r="D2855" s="1" t="s">
        <v>169</v>
      </c>
      <c r="E2855" s="1">
        <v>370700</v>
      </c>
      <c r="F2855" s="1" t="s">
        <v>12</v>
      </c>
      <c r="G2855" s="1">
        <v>70110000</v>
      </c>
      <c r="H2855" s="1">
        <v>87686402</v>
      </c>
      <c r="I2855" s="1">
        <v>110687697</v>
      </c>
      <c r="J2855">
        <f t="shared" si="44"/>
        <v>2.82946939095707</v>
      </c>
    </row>
    <row r="2856" spans="1:10">
      <c r="A2856" s="1">
        <v>2022</v>
      </c>
      <c r="B2856" s="1" t="s">
        <v>167</v>
      </c>
      <c r="C2856" s="1" t="s">
        <v>175</v>
      </c>
      <c r="D2856" s="1" t="s">
        <v>169</v>
      </c>
      <c r="E2856" s="1">
        <v>370700</v>
      </c>
      <c r="F2856" s="1" t="s">
        <v>12</v>
      </c>
      <c r="G2856" s="1">
        <v>73060000</v>
      </c>
      <c r="H2856" s="1">
        <v>99129335</v>
      </c>
      <c r="I2856" s="1">
        <v>122123103</v>
      </c>
      <c r="J2856">
        <f t="shared" si="44"/>
        <v>3.02836624692034</v>
      </c>
    </row>
    <row r="2857" spans="1:10">
      <c r="A2857" s="1">
        <v>2023</v>
      </c>
      <c r="B2857" s="1" t="s">
        <v>167</v>
      </c>
      <c r="C2857" s="1" t="s">
        <v>175</v>
      </c>
      <c r="D2857" s="1" t="s">
        <v>169</v>
      </c>
      <c r="E2857" s="1">
        <v>370700</v>
      </c>
      <c r="F2857" s="1" t="s">
        <v>12</v>
      </c>
      <c r="G2857" s="1">
        <v>76060000</v>
      </c>
      <c r="H2857" s="1">
        <v>108743930</v>
      </c>
      <c r="I2857" s="1">
        <v>134291857</v>
      </c>
      <c r="J2857">
        <f t="shared" si="44"/>
        <v>3.19531668419669</v>
      </c>
    </row>
    <row r="2858" spans="1:10">
      <c r="A2858" s="1">
        <v>2003</v>
      </c>
      <c r="B2858" s="1" t="s">
        <v>167</v>
      </c>
      <c r="C2858" s="1" t="s">
        <v>176</v>
      </c>
      <c r="D2858" s="1" t="s">
        <v>169</v>
      </c>
      <c r="E2858" s="1">
        <v>370800</v>
      </c>
      <c r="F2858" s="1" t="s">
        <v>12</v>
      </c>
      <c r="G2858" s="1">
        <v>8826100</v>
      </c>
      <c r="H2858" s="1">
        <v>4926130</v>
      </c>
      <c r="I2858" s="1">
        <v>6627528</v>
      </c>
      <c r="J2858">
        <f t="shared" si="44"/>
        <v>1.30903320832531</v>
      </c>
    </row>
    <row r="2859" spans="1:10">
      <c r="A2859" s="1">
        <v>2004</v>
      </c>
      <c r="B2859" s="1" t="s">
        <v>167</v>
      </c>
      <c r="C2859" s="1" t="s">
        <v>176</v>
      </c>
      <c r="D2859" s="1" t="s">
        <v>169</v>
      </c>
      <c r="E2859" s="1">
        <v>370800</v>
      </c>
      <c r="F2859" s="1" t="s">
        <v>12</v>
      </c>
      <c r="G2859" s="1">
        <v>11021600</v>
      </c>
      <c r="H2859" s="1">
        <v>5437648</v>
      </c>
      <c r="I2859" s="1">
        <v>7788899</v>
      </c>
      <c r="J2859">
        <f t="shared" si="44"/>
        <v>1.20005688829208</v>
      </c>
    </row>
    <row r="2860" spans="1:10">
      <c r="A2860" s="1">
        <v>2005</v>
      </c>
      <c r="B2860" s="1" t="s">
        <v>167</v>
      </c>
      <c r="C2860" s="1" t="s">
        <v>176</v>
      </c>
      <c r="D2860" s="1" t="s">
        <v>169</v>
      </c>
      <c r="E2860" s="1">
        <v>370800</v>
      </c>
      <c r="F2860" s="1" t="s">
        <v>12</v>
      </c>
      <c r="G2860" s="1">
        <v>12661900</v>
      </c>
      <c r="H2860" s="1">
        <v>6231361</v>
      </c>
      <c r="I2860" s="1">
        <v>9395684</v>
      </c>
      <c r="J2860">
        <f t="shared" si="44"/>
        <v>1.2341785198114</v>
      </c>
    </row>
    <row r="2861" spans="1:10">
      <c r="A2861" s="1">
        <v>2006</v>
      </c>
      <c r="B2861" s="1" t="s">
        <v>167</v>
      </c>
      <c r="C2861" s="1" t="s">
        <v>176</v>
      </c>
      <c r="D2861" s="1" t="s">
        <v>169</v>
      </c>
      <c r="E2861" s="1">
        <v>370800</v>
      </c>
      <c r="F2861" s="1" t="s">
        <v>12</v>
      </c>
      <c r="G2861" s="1">
        <v>14560939</v>
      </c>
      <c r="H2861" s="1">
        <v>6590898</v>
      </c>
      <c r="I2861" s="1">
        <v>10656751</v>
      </c>
      <c r="J2861">
        <f t="shared" si="44"/>
        <v>1.18451488602486</v>
      </c>
    </row>
    <row r="2862" spans="1:10">
      <c r="A2862" s="1">
        <v>2007</v>
      </c>
      <c r="B2862" s="1" t="s">
        <v>167</v>
      </c>
      <c r="C2862" s="1" t="s">
        <v>176</v>
      </c>
      <c r="D2862" s="1" t="s">
        <v>169</v>
      </c>
      <c r="E2862" s="1">
        <v>370800</v>
      </c>
      <c r="F2862" s="1" t="s">
        <v>12</v>
      </c>
      <c r="G2862" s="1">
        <v>17360100</v>
      </c>
      <c r="H2862" s="1">
        <v>7570317</v>
      </c>
      <c r="I2862" s="1">
        <v>11694755</v>
      </c>
      <c r="J2862">
        <f t="shared" si="44"/>
        <v>1.10973277803699</v>
      </c>
    </row>
    <row r="2863" spans="1:10">
      <c r="A2863" s="1">
        <v>2008</v>
      </c>
      <c r="B2863" s="1" t="s">
        <v>167</v>
      </c>
      <c r="C2863" s="1" t="s">
        <v>176</v>
      </c>
      <c r="D2863" s="1" t="s">
        <v>169</v>
      </c>
      <c r="E2863" s="1">
        <v>370800</v>
      </c>
      <c r="F2863" s="1" t="s">
        <v>12</v>
      </c>
      <c r="G2863" s="1">
        <v>21221600</v>
      </c>
      <c r="H2863" s="1">
        <v>8646039</v>
      </c>
      <c r="I2863" s="1">
        <v>14602926</v>
      </c>
      <c r="J2863">
        <f t="shared" si="44"/>
        <v>1.09553308892826</v>
      </c>
    </row>
    <row r="2864" spans="1:10">
      <c r="A2864" s="1">
        <v>2009</v>
      </c>
      <c r="B2864" s="1" t="s">
        <v>167</v>
      </c>
      <c r="C2864" s="1" t="s">
        <v>176</v>
      </c>
      <c r="D2864" s="1" t="s">
        <v>169</v>
      </c>
      <c r="E2864" s="1">
        <v>370800</v>
      </c>
      <c r="F2864" s="1" t="s">
        <v>12</v>
      </c>
      <c r="G2864" s="1">
        <v>22381300</v>
      </c>
      <c r="H2864" s="1">
        <v>11287130</v>
      </c>
      <c r="I2864" s="1">
        <v>18956020</v>
      </c>
      <c r="J2864">
        <f t="shared" si="44"/>
        <v>1.35126869306072</v>
      </c>
    </row>
    <row r="2865" spans="1:10">
      <c r="A2865" s="1">
        <v>2010</v>
      </c>
      <c r="B2865" s="1" t="s">
        <v>167</v>
      </c>
      <c r="C2865" s="1" t="s">
        <v>176</v>
      </c>
      <c r="D2865" s="1" t="s">
        <v>169</v>
      </c>
      <c r="E2865" s="1">
        <v>370800</v>
      </c>
      <c r="F2865" s="1" t="s">
        <v>12</v>
      </c>
      <c r="G2865" s="1">
        <v>25428200</v>
      </c>
      <c r="H2865" s="1">
        <v>13664289</v>
      </c>
      <c r="I2865" s="1">
        <v>22563133</v>
      </c>
      <c r="J2865">
        <f t="shared" si="44"/>
        <v>1.42469470902384</v>
      </c>
    </row>
    <row r="2866" spans="1:10">
      <c r="A2866" s="1">
        <v>2011</v>
      </c>
      <c r="B2866" s="1" t="s">
        <v>167</v>
      </c>
      <c r="C2866" s="1" t="s">
        <v>176</v>
      </c>
      <c r="D2866" s="1" t="s">
        <v>169</v>
      </c>
      <c r="E2866" s="1">
        <v>370800</v>
      </c>
      <c r="F2866" s="1" t="s">
        <v>12</v>
      </c>
      <c r="G2866" s="1">
        <v>28966900</v>
      </c>
      <c r="H2866" s="1">
        <v>16135892</v>
      </c>
      <c r="I2866" s="1">
        <v>26124551</v>
      </c>
      <c r="J2866">
        <f t="shared" si="44"/>
        <v>1.45892183837414</v>
      </c>
    </row>
    <row r="2867" spans="1:10">
      <c r="A2867" s="1">
        <v>2012</v>
      </c>
      <c r="B2867" s="1" t="s">
        <v>167</v>
      </c>
      <c r="C2867" s="1" t="s">
        <v>176</v>
      </c>
      <c r="D2867" s="1" t="s">
        <v>169</v>
      </c>
      <c r="E2867" s="1">
        <v>370800</v>
      </c>
      <c r="F2867" s="1" t="s">
        <v>12</v>
      </c>
      <c r="G2867" s="1">
        <v>31893700</v>
      </c>
      <c r="H2867" s="1">
        <v>19238834</v>
      </c>
      <c r="I2867" s="1">
        <v>31461468</v>
      </c>
      <c r="J2867">
        <f t="shared" si="44"/>
        <v>1.58966510627491</v>
      </c>
    </row>
    <row r="2868" spans="1:10">
      <c r="A2868" s="1">
        <v>2013</v>
      </c>
      <c r="B2868" s="1" t="s">
        <v>167</v>
      </c>
      <c r="C2868" s="1" t="s">
        <v>176</v>
      </c>
      <c r="D2868" s="1" t="s">
        <v>169</v>
      </c>
      <c r="E2868" s="1">
        <v>370800</v>
      </c>
      <c r="F2868" s="1" t="s">
        <v>12</v>
      </c>
      <c r="G2868" s="1">
        <v>35015400</v>
      </c>
      <c r="H2868" s="1">
        <v>21919785</v>
      </c>
      <c r="I2868" s="1">
        <v>35115463</v>
      </c>
      <c r="J2868">
        <f t="shared" si="44"/>
        <v>1.62886181508708</v>
      </c>
    </row>
    <row r="2869" spans="1:10">
      <c r="A2869" s="1">
        <v>2014</v>
      </c>
      <c r="B2869" s="1" t="s">
        <v>167</v>
      </c>
      <c r="C2869" s="1" t="s">
        <v>176</v>
      </c>
      <c r="D2869" s="1" t="s">
        <v>169</v>
      </c>
      <c r="E2869" s="1">
        <v>370800</v>
      </c>
      <c r="F2869" s="1" t="s">
        <v>12</v>
      </c>
      <c r="G2869" s="1">
        <v>38000607</v>
      </c>
      <c r="H2869" s="1">
        <v>24918027</v>
      </c>
      <c r="I2869" s="1">
        <v>36433073</v>
      </c>
      <c r="J2869">
        <f t="shared" si="44"/>
        <v>1.6144768424357</v>
      </c>
    </row>
    <row r="2870" spans="1:10">
      <c r="A2870" s="1">
        <v>2015</v>
      </c>
      <c r="B2870" s="1" t="s">
        <v>167</v>
      </c>
      <c r="C2870" s="1" t="s">
        <v>176</v>
      </c>
      <c r="D2870" s="1" t="s">
        <v>169</v>
      </c>
      <c r="E2870" s="1">
        <v>370800</v>
      </c>
      <c r="F2870" s="1" t="s">
        <v>12</v>
      </c>
      <c r="G2870" s="1">
        <v>40131243</v>
      </c>
      <c r="H2870" s="1">
        <v>26411288</v>
      </c>
      <c r="I2870" s="1">
        <v>40282808</v>
      </c>
      <c r="J2870">
        <f t="shared" si="44"/>
        <v>1.66189958282628</v>
      </c>
    </row>
    <row r="2871" spans="1:10">
      <c r="A2871" s="1">
        <v>2016</v>
      </c>
      <c r="B2871" s="1" t="s">
        <v>167</v>
      </c>
      <c r="C2871" s="1" t="s">
        <v>176</v>
      </c>
      <c r="D2871" s="1" t="s">
        <v>169</v>
      </c>
      <c r="E2871" s="1">
        <v>370800</v>
      </c>
      <c r="F2871" s="1" t="s">
        <v>12</v>
      </c>
      <c r="G2871" s="1">
        <v>43018200</v>
      </c>
      <c r="H2871" s="1">
        <v>28229988</v>
      </c>
      <c r="I2871" s="1">
        <v>45580724</v>
      </c>
      <c r="J2871">
        <f t="shared" si="44"/>
        <v>1.71580196289013</v>
      </c>
    </row>
    <row r="2872" spans="1:10">
      <c r="A2872" s="1">
        <v>2017</v>
      </c>
      <c r="B2872" s="1" t="s">
        <v>167</v>
      </c>
      <c r="C2872" s="1" t="s">
        <v>176</v>
      </c>
      <c r="D2872" s="1" t="s">
        <v>169</v>
      </c>
      <c r="E2872" s="1">
        <v>370800</v>
      </c>
      <c r="F2872" s="1" t="s">
        <v>12</v>
      </c>
      <c r="G2872" s="1">
        <v>46367700</v>
      </c>
      <c r="H2872" s="1">
        <v>31130622</v>
      </c>
      <c r="I2872" s="1">
        <v>49663083</v>
      </c>
      <c r="J2872">
        <f t="shared" si="44"/>
        <v>1.74245660233309</v>
      </c>
    </row>
    <row r="2873" spans="1:10">
      <c r="A2873" s="1">
        <v>2018</v>
      </c>
      <c r="B2873" s="1" t="s">
        <v>167</v>
      </c>
      <c r="C2873" s="1" t="s">
        <v>176</v>
      </c>
      <c r="D2873" s="1" t="s">
        <v>169</v>
      </c>
      <c r="E2873" s="1">
        <v>370800</v>
      </c>
      <c r="F2873" s="1" t="s">
        <v>12</v>
      </c>
      <c r="G2873" s="1">
        <v>49305800</v>
      </c>
      <c r="H2873" s="1">
        <v>34884639</v>
      </c>
      <c r="I2873" s="1">
        <v>54446635</v>
      </c>
      <c r="J2873">
        <f t="shared" si="44"/>
        <v>1.81178023680784</v>
      </c>
    </row>
    <row r="2874" spans="1:10">
      <c r="A2874" s="1">
        <v>2019</v>
      </c>
      <c r="B2874" s="1" t="s">
        <v>167</v>
      </c>
      <c r="C2874" s="1" t="s">
        <v>176</v>
      </c>
      <c r="D2874" s="1" t="s">
        <v>169</v>
      </c>
      <c r="E2874" s="1">
        <v>370800</v>
      </c>
      <c r="F2874" s="1" t="s">
        <v>12</v>
      </c>
      <c r="G2874" s="1">
        <v>43700000</v>
      </c>
      <c r="H2874" s="1">
        <v>40752486</v>
      </c>
      <c r="I2874" s="1">
        <v>58559944</v>
      </c>
      <c r="J2874">
        <f t="shared" si="44"/>
        <v>2.27259565217391</v>
      </c>
    </row>
    <row r="2875" spans="1:10">
      <c r="A2875" s="1">
        <v>2020</v>
      </c>
      <c r="B2875" s="1" t="s">
        <v>167</v>
      </c>
      <c r="C2875" s="1" t="s">
        <v>176</v>
      </c>
      <c r="D2875" s="1" t="s">
        <v>169</v>
      </c>
      <c r="E2875" s="1">
        <v>370800</v>
      </c>
      <c r="F2875" s="1" t="s">
        <v>12</v>
      </c>
      <c r="G2875" s="1">
        <v>44940000</v>
      </c>
      <c r="H2875" s="1">
        <v>47808230</v>
      </c>
      <c r="I2875" s="1">
        <v>65206781</v>
      </c>
      <c r="J2875">
        <f t="shared" si="44"/>
        <v>2.51479775255897</v>
      </c>
    </row>
    <row r="2876" spans="1:10">
      <c r="A2876" s="1">
        <v>2021</v>
      </c>
      <c r="B2876" s="1" t="s">
        <v>167</v>
      </c>
      <c r="C2876" s="1" t="s">
        <v>176</v>
      </c>
      <c r="D2876" s="1" t="s">
        <v>169</v>
      </c>
      <c r="E2876" s="1">
        <v>370800</v>
      </c>
      <c r="F2876" s="1" t="s">
        <v>12</v>
      </c>
      <c r="G2876" s="1">
        <v>50700000</v>
      </c>
      <c r="H2876" s="1">
        <v>55953168</v>
      </c>
      <c r="I2876" s="1">
        <v>71766988</v>
      </c>
      <c r="J2876">
        <f t="shared" si="44"/>
        <v>2.51913522682446</v>
      </c>
    </row>
    <row r="2877" spans="1:10">
      <c r="A2877" s="1">
        <v>2022</v>
      </c>
      <c r="B2877" s="1" t="s">
        <v>167</v>
      </c>
      <c r="C2877" s="1" t="s">
        <v>176</v>
      </c>
      <c r="D2877" s="1" t="s">
        <v>169</v>
      </c>
      <c r="E2877" s="1">
        <v>370800</v>
      </c>
      <c r="F2877" s="1" t="s">
        <v>12</v>
      </c>
      <c r="G2877" s="1">
        <v>53170000</v>
      </c>
      <c r="H2877" s="1">
        <v>64073554</v>
      </c>
      <c r="I2877" s="1">
        <v>80031293</v>
      </c>
      <c r="J2877">
        <f t="shared" si="44"/>
        <v>2.71026607109272</v>
      </c>
    </row>
    <row r="2878" spans="1:10">
      <c r="A2878" s="1">
        <v>2023</v>
      </c>
      <c r="B2878" s="1" t="s">
        <v>167</v>
      </c>
      <c r="C2878" s="1" t="s">
        <v>176</v>
      </c>
      <c r="D2878" s="1" t="s">
        <v>169</v>
      </c>
      <c r="E2878" s="1">
        <v>370800</v>
      </c>
      <c r="F2878" s="1" t="s">
        <v>12</v>
      </c>
      <c r="G2878" s="1">
        <v>55160000</v>
      </c>
      <c r="H2878" s="1">
        <v>73177049</v>
      </c>
      <c r="I2878" s="1">
        <v>87000141</v>
      </c>
      <c r="J2878">
        <f t="shared" si="44"/>
        <v>2.90386493836113</v>
      </c>
    </row>
    <row r="2879" spans="1:10">
      <c r="A2879" s="1">
        <v>2003</v>
      </c>
      <c r="B2879" s="1" t="s">
        <v>167</v>
      </c>
      <c r="C2879" s="1" t="s">
        <v>177</v>
      </c>
      <c r="D2879" s="1" t="s">
        <v>169</v>
      </c>
      <c r="E2879" s="1">
        <v>370900</v>
      </c>
      <c r="F2879" s="1" t="s">
        <v>12</v>
      </c>
      <c r="G2879" s="1">
        <v>6040700</v>
      </c>
      <c r="H2879" s="1">
        <v>3196406</v>
      </c>
      <c r="I2879" s="1">
        <v>4435639</v>
      </c>
      <c r="J2879">
        <f t="shared" si="44"/>
        <v>1.26343718443227</v>
      </c>
    </row>
    <row r="2880" spans="1:10">
      <c r="A2880" s="1">
        <v>2004</v>
      </c>
      <c r="B2880" s="1" t="s">
        <v>167</v>
      </c>
      <c r="C2880" s="1" t="s">
        <v>177</v>
      </c>
      <c r="D2880" s="1" t="s">
        <v>169</v>
      </c>
      <c r="E2880" s="1">
        <v>370900</v>
      </c>
      <c r="F2880" s="1" t="s">
        <v>12</v>
      </c>
      <c r="G2880" s="1">
        <v>7321100</v>
      </c>
      <c r="H2880" s="1">
        <v>3723900</v>
      </c>
      <c r="I2880" s="1">
        <v>5368331</v>
      </c>
      <c r="J2880">
        <f t="shared" si="44"/>
        <v>1.24192143257161</v>
      </c>
    </row>
    <row r="2881" spans="1:10">
      <c r="A2881" s="1">
        <v>2005</v>
      </c>
      <c r="B2881" s="1" t="s">
        <v>167</v>
      </c>
      <c r="C2881" s="1" t="s">
        <v>177</v>
      </c>
      <c r="D2881" s="1" t="s">
        <v>169</v>
      </c>
      <c r="E2881" s="1">
        <v>370900</v>
      </c>
      <c r="F2881" s="1" t="s">
        <v>12</v>
      </c>
      <c r="G2881" s="1">
        <v>8556600</v>
      </c>
      <c r="H2881" s="1">
        <v>4272763</v>
      </c>
      <c r="I2881" s="1">
        <v>6363120</v>
      </c>
      <c r="J2881">
        <f t="shared" si="44"/>
        <v>1.24300341257041</v>
      </c>
    </row>
    <row r="2882" spans="1:10">
      <c r="A2882" s="1">
        <v>2006</v>
      </c>
      <c r="B2882" s="1" t="s">
        <v>167</v>
      </c>
      <c r="C2882" s="1" t="s">
        <v>177</v>
      </c>
      <c r="D2882" s="1" t="s">
        <v>169</v>
      </c>
      <c r="E2882" s="1">
        <v>370900</v>
      </c>
      <c r="F2882" s="1" t="s">
        <v>12</v>
      </c>
      <c r="G2882" s="1">
        <v>10181800</v>
      </c>
      <c r="H2882" s="1">
        <v>4849531</v>
      </c>
      <c r="I2882" s="1">
        <v>7499780</v>
      </c>
      <c r="J2882">
        <f t="shared" si="44"/>
        <v>1.21288092478737</v>
      </c>
    </row>
    <row r="2883" spans="1:10">
      <c r="A2883" s="1">
        <v>2007</v>
      </c>
      <c r="B2883" s="1" t="s">
        <v>167</v>
      </c>
      <c r="C2883" s="1" t="s">
        <v>177</v>
      </c>
      <c r="D2883" s="1" t="s">
        <v>169</v>
      </c>
      <c r="E2883" s="1">
        <v>370900</v>
      </c>
      <c r="F2883" s="1" t="s">
        <v>12</v>
      </c>
      <c r="G2883" s="1">
        <v>12261100</v>
      </c>
      <c r="H2883" s="1">
        <v>5391817</v>
      </c>
      <c r="I2883" s="1">
        <v>8122885</v>
      </c>
      <c r="J2883">
        <f t="shared" ref="J2883:J2946" si="45">(H2883+I2883)/G2883</f>
        <v>1.10224221317826</v>
      </c>
    </row>
    <row r="2884" spans="1:10">
      <c r="A2884" s="1">
        <v>2008</v>
      </c>
      <c r="B2884" s="1" t="s">
        <v>167</v>
      </c>
      <c r="C2884" s="1" t="s">
        <v>177</v>
      </c>
      <c r="D2884" s="1" t="s">
        <v>169</v>
      </c>
      <c r="E2884" s="1">
        <v>370900</v>
      </c>
      <c r="F2884" s="1" t="s">
        <v>12</v>
      </c>
      <c r="G2884" s="1">
        <v>15133000</v>
      </c>
      <c r="H2884" s="1">
        <v>6051210</v>
      </c>
      <c r="I2884" s="1">
        <v>9741362</v>
      </c>
      <c r="J2884">
        <f t="shared" si="45"/>
        <v>1.04358501288575</v>
      </c>
    </row>
    <row r="2885" spans="1:10">
      <c r="A2885" s="1">
        <v>2009</v>
      </c>
      <c r="B2885" s="1" t="s">
        <v>167</v>
      </c>
      <c r="C2885" s="1" t="s">
        <v>177</v>
      </c>
      <c r="D2885" s="1" t="s">
        <v>169</v>
      </c>
      <c r="E2885" s="1">
        <v>370900</v>
      </c>
      <c r="F2885" s="1" t="s">
        <v>12</v>
      </c>
      <c r="G2885" s="1">
        <v>17156630</v>
      </c>
      <c r="H2885" s="1">
        <v>7695791</v>
      </c>
      <c r="I2885" s="1">
        <v>12131725</v>
      </c>
      <c r="J2885">
        <f t="shared" si="45"/>
        <v>1.15567661015013</v>
      </c>
    </row>
    <row r="2886" spans="1:10">
      <c r="A2886" s="1">
        <v>2010</v>
      </c>
      <c r="B2886" s="1" t="s">
        <v>167</v>
      </c>
      <c r="C2886" s="1" t="s">
        <v>177</v>
      </c>
      <c r="D2886" s="1" t="s">
        <v>169</v>
      </c>
      <c r="E2886" s="1">
        <v>370900</v>
      </c>
      <c r="F2886" s="1" t="s">
        <v>12</v>
      </c>
      <c r="G2886" s="1">
        <v>20516800</v>
      </c>
      <c r="H2886" s="1">
        <v>9175987</v>
      </c>
      <c r="I2886" s="1">
        <v>13995337</v>
      </c>
      <c r="J2886">
        <f t="shared" si="45"/>
        <v>1.12938294470873</v>
      </c>
    </row>
    <row r="2887" spans="1:10">
      <c r="A2887" s="1">
        <v>2011</v>
      </c>
      <c r="B2887" s="1" t="s">
        <v>167</v>
      </c>
      <c r="C2887" s="1" t="s">
        <v>177</v>
      </c>
      <c r="D2887" s="1" t="s">
        <v>169</v>
      </c>
      <c r="E2887" s="1">
        <v>370900</v>
      </c>
      <c r="F2887" s="1" t="s">
        <v>12</v>
      </c>
      <c r="G2887" s="1">
        <v>23043100</v>
      </c>
      <c r="H2887" s="1">
        <v>10431533</v>
      </c>
      <c r="I2887" s="1">
        <v>15635665</v>
      </c>
      <c r="J2887">
        <f t="shared" si="45"/>
        <v>1.13123659577053</v>
      </c>
    </row>
    <row r="2888" spans="1:10">
      <c r="A2888" s="1">
        <v>2012</v>
      </c>
      <c r="B2888" s="1" t="s">
        <v>167</v>
      </c>
      <c r="C2888" s="1" t="s">
        <v>177</v>
      </c>
      <c r="D2888" s="1" t="s">
        <v>169</v>
      </c>
      <c r="E2888" s="1">
        <v>370900</v>
      </c>
      <c r="F2888" s="1" t="s">
        <v>12</v>
      </c>
      <c r="G2888" s="1">
        <v>25470100</v>
      </c>
      <c r="H2888" s="1">
        <v>12196419</v>
      </c>
      <c r="I2888" s="1">
        <v>19342378</v>
      </c>
      <c r="J2888">
        <f t="shared" si="45"/>
        <v>1.23826749796821</v>
      </c>
    </row>
    <row r="2889" spans="1:10">
      <c r="A2889" s="1">
        <v>2013</v>
      </c>
      <c r="B2889" s="1" t="s">
        <v>167</v>
      </c>
      <c r="C2889" s="1" t="s">
        <v>177</v>
      </c>
      <c r="D2889" s="1" t="s">
        <v>169</v>
      </c>
      <c r="E2889" s="1">
        <v>370900</v>
      </c>
      <c r="F2889" s="1" t="s">
        <v>12</v>
      </c>
      <c r="G2889" s="1">
        <v>27907000</v>
      </c>
      <c r="H2889" s="1">
        <v>14163964</v>
      </c>
      <c r="I2889" s="1">
        <v>22612898</v>
      </c>
      <c r="J2889">
        <f t="shared" si="45"/>
        <v>1.31783645680295</v>
      </c>
    </row>
    <row r="2890" spans="1:10">
      <c r="A2890" s="1">
        <v>2014</v>
      </c>
      <c r="B2890" s="1" t="s">
        <v>167</v>
      </c>
      <c r="C2890" s="1" t="s">
        <v>177</v>
      </c>
      <c r="D2890" s="1" t="s">
        <v>169</v>
      </c>
      <c r="E2890" s="1">
        <v>370900</v>
      </c>
      <c r="F2890" s="1" t="s">
        <v>12</v>
      </c>
      <c r="G2890" s="1">
        <v>30021852</v>
      </c>
      <c r="H2890" s="1">
        <v>15916058</v>
      </c>
      <c r="I2890" s="1">
        <v>24583947</v>
      </c>
      <c r="J2890">
        <f t="shared" si="45"/>
        <v>1.34901754228886</v>
      </c>
    </row>
    <row r="2891" spans="1:10">
      <c r="A2891" s="1">
        <v>2015</v>
      </c>
      <c r="B2891" s="1" t="s">
        <v>167</v>
      </c>
      <c r="C2891" s="1" t="s">
        <v>177</v>
      </c>
      <c r="D2891" s="1" t="s">
        <v>169</v>
      </c>
      <c r="E2891" s="1">
        <v>370900</v>
      </c>
      <c r="F2891" s="1" t="s">
        <v>12</v>
      </c>
      <c r="G2891" s="1">
        <v>31583900</v>
      </c>
      <c r="H2891" s="1">
        <v>18005578</v>
      </c>
      <c r="I2891" s="1">
        <v>27049507</v>
      </c>
      <c r="J2891">
        <f t="shared" si="45"/>
        <v>1.42652063234749</v>
      </c>
    </row>
    <row r="2892" spans="1:10">
      <c r="A2892" s="1">
        <v>2016</v>
      </c>
      <c r="B2892" s="1" t="s">
        <v>167</v>
      </c>
      <c r="C2892" s="1" t="s">
        <v>177</v>
      </c>
      <c r="D2892" s="1" t="s">
        <v>169</v>
      </c>
      <c r="E2892" s="1">
        <v>370900</v>
      </c>
      <c r="F2892" s="1" t="s">
        <v>12</v>
      </c>
      <c r="G2892" s="1">
        <v>33167900</v>
      </c>
      <c r="H2892" s="1">
        <v>19366775</v>
      </c>
      <c r="I2892" s="1">
        <v>30561935</v>
      </c>
      <c r="J2892">
        <f t="shared" si="45"/>
        <v>1.50533226402636</v>
      </c>
    </row>
    <row r="2893" spans="1:10">
      <c r="A2893" s="1">
        <v>2017</v>
      </c>
      <c r="B2893" s="1" t="s">
        <v>167</v>
      </c>
      <c r="C2893" s="1" t="s">
        <v>177</v>
      </c>
      <c r="D2893" s="1" t="s">
        <v>169</v>
      </c>
      <c r="E2893" s="1">
        <v>370900</v>
      </c>
      <c r="F2893" s="1" t="s">
        <v>12</v>
      </c>
      <c r="G2893" s="1">
        <v>35783900</v>
      </c>
      <c r="H2893" s="1">
        <v>21035633</v>
      </c>
      <c r="I2893" s="1">
        <v>33252343</v>
      </c>
      <c r="J2893">
        <f t="shared" si="45"/>
        <v>1.51710618462493</v>
      </c>
    </row>
    <row r="2894" spans="1:10">
      <c r="A2894" s="1">
        <v>2018</v>
      </c>
      <c r="B2894" s="1" t="s">
        <v>167</v>
      </c>
      <c r="C2894" s="1" t="s">
        <v>177</v>
      </c>
      <c r="D2894" s="1" t="s">
        <v>169</v>
      </c>
      <c r="E2894" s="1">
        <v>370900</v>
      </c>
      <c r="F2894" s="1" t="s">
        <v>12</v>
      </c>
      <c r="G2894" s="1">
        <v>36515300</v>
      </c>
      <c r="H2894" s="1">
        <v>23543232</v>
      </c>
      <c r="I2894" s="1">
        <v>36476838</v>
      </c>
      <c r="J2894">
        <f t="shared" si="45"/>
        <v>1.64369647791474</v>
      </c>
    </row>
    <row r="2895" spans="1:10">
      <c r="A2895" s="1">
        <v>2019</v>
      </c>
      <c r="B2895" s="1" t="s">
        <v>167</v>
      </c>
      <c r="C2895" s="1" t="s">
        <v>177</v>
      </c>
      <c r="D2895" s="1" t="s">
        <v>169</v>
      </c>
      <c r="E2895" s="1">
        <v>370900</v>
      </c>
      <c r="F2895" s="1" t="s">
        <v>12</v>
      </c>
      <c r="G2895" s="1">
        <v>26640000</v>
      </c>
      <c r="H2895" s="1">
        <v>26964253</v>
      </c>
      <c r="I2895" s="1">
        <v>40938242</v>
      </c>
      <c r="J2895">
        <f t="shared" si="45"/>
        <v>2.54889245495495</v>
      </c>
    </row>
    <row r="2896" spans="1:10">
      <c r="A2896" s="1">
        <v>2020</v>
      </c>
      <c r="B2896" s="1" t="s">
        <v>167</v>
      </c>
      <c r="C2896" s="1" t="s">
        <v>177</v>
      </c>
      <c r="D2896" s="1" t="s">
        <v>169</v>
      </c>
      <c r="E2896" s="1">
        <v>370900</v>
      </c>
      <c r="F2896" s="1" t="s">
        <v>12</v>
      </c>
      <c r="G2896" s="1">
        <v>27660000</v>
      </c>
      <c r="H2896" s="1">
        <v>31363163</v>
      </c>
      <c r="I2896" s="1">
        <v>45596418</v>
      </c>
      <c r="J2896">
        <f t="shared" si="45"/>
        <v>2.78234204627621</v>
      </c>
    </row>
    <row r="2897" spans="1:10">
      <c r="A2897" s="1">
        <v>2021</v>
      </c>
      <c r="B2897" s="1" t="s">
        <v>167</v>
      </c>
      <c r="C2897" s="1" t="s">
        <v>177</v>
      </c>
      <c r="D2897" s="1" t="s">
        <v>169</v>
      </c>
      <c r="E2897" s="1">
        <v>370900</v>
      </c>
      <c r="F2897" s="1" t="s">
        <v>12</v>
      </c>
      <c r="G2897" s="1">
        <v>29970000</v>
      </c>
      <c r="H2897" s="1">
        <v>35782918</v>
      </c>
      <c r="I2897" s="1">
        <v>49032743</v>
      </c>
      <c r="J2897">
        <f t="shared" si="45"/>
        <v>2.83001871871872</v>
      </c>
    </row>
    <row r="2898" spans="1:10">
      <c r="A2898" s="1">
        <v>2022</v>
      </c>
      <c r="B2898" s="1" t="s">
        <v>167</v>
      </c>
      <c r="C2898" s="1" t="s">
        <v>177</v>
      </c>
      <c r="D2898" s="1" t="s">
        <v>169</v>
      </c>
      <c r="E2898" s="1">
        <v>370900</v>
      </c>
      <c r="F2898" s="1" t="s">
        <v>12</v>
      </c>
      <c r="G2898" s="1">
        <v>31980000</v>
      </c>
      <c r="H2898" s="1">
        <v>39685081</v>
      </c>
      <c r="I2898" s="1">
        <v>55712616</v>
      </c>
      <c r="J2898">
        <f t="shared" si="45"/>
        <v>2.98304243277048</v>
      </c>
    </row>
    <row r="2899" spans="1:10">
      <c r="A2899" s="1">
        <v>2023</v>
      </c>
      <c r="B2899" s="1" t="s">
        <v>167</v>
      </c>
      <c r="C2899" s="1" t="s">
        <v>177</v>
      </c>
      <c r="D2899" s="1" t="s">
        <v>169</v>
      </c>
      <c r="E2899" s="1">
        <v>370900</v>
      </c>
      <c r="F2899" s="1" t="s">
        <v>12</v>
      </c>
      <c r="G2899" s="1">
        <v>33240000</v>
      </c>
      <c r="H2899" s="1">
        <v>45197244</v>
      </c>
      <c r="I2899" s="1">
        <v>62516168</v>
      </c>
      <c r="J2899">
        <f t="shared" si="45"/>
        <v>3.24047569193742</v>
      </c>
    </row>
    <row r="2900" spans="1:10">
      <c r="A2900" s="1">
        <v>2003</v>
      </c>
      <c r="B2900" s="1" t="s">
        <v>167</v>
      </c>
      <c r="C2900" s="1" t="s">
        <v>178</v>
      </c>
      <c r="D2900" s="1" t="s">
        <v>169</v>
      </c>
      <c r="E2900" s="1">
        <v>371000</v>
      </c>
      <c r="F2900" s="1" t="s">
        <v>12</v>
      </c>
      <c r="G2900" s="1">
        <v>8360200</v>
      </c>
      <c r="H2900" s="1">
        <v>3911082</v>
      </c>
      <c r="I2900" s="1">
        <v>5286852</v>
      </c>
      <c r="J2900">
        <f t="shared" si="45"/>
        <v>1.10020501901868</v>
      </c>
    </row>
    <row r="2901" spans="1:10">
      <c r="A2901" s="1">
        <v>2004</v>
      </c>
      <c r="B2901" s="1" t="s">
        <v>167</v>
      </c>
      <c r="C2901" s="1" t="s">
        <v>178</v>
      </c>
      <c r="D2901" s="1" t="s">
        <v>169</v>
      </c>
      <c r="E2901" s="1">
        <v>371000</v>
      </c>
      <c r="F2901" s="1" t="s">
        <v>12</v>
      </c>
      <c r="G2901" s="1">
        <v>10088100</v>
      </c>
      <c r="H2901" s="1">
        <v>4201211</v>
      </c>
      <c r="I2901" s="1">
        <v>6040817</v>
      </c>
      <c r="J2901">
        <f t="shared" si="45"/>
        <v>1.01525837372746</v>
      </c>
    </row>
    <row r="2902" spans="1:10">
      <c r="A2902" s="1">
        <v>2005</v>
      </c>
      <c r="B2902" s="1" t="s">
        <v>167</v>
      </c>
      <c r="C2902" s="1" t="s">
        <v>178</v>
      </c>
      <c r="D2902" s="1" t="s">
        <v>169</v>
      </c>
      <c r="E2902" s="1">
        <v>371000</v>
      </c>
      <c r="F2902" s="1" t="s">
        <v>12</v>
      </c>
      <c r="G2902" s="1">
        <v>11697700</v>
      </c>
      <c r="H2902" s="1">
        <v>4690733</v>
      </c>
      <c r="I2902" s="1">
        <v>7311198</v>
      </c>
      <c r="J2902">
        <f t="shared" si="45"/>
        <v>1.02600776220967</v>
      </c>
    </row>
    <row r="2903" spans="1:10">
      <c r="A2903" s="1">
        <v>2006</v>
      </c>
      <c r="B2903" s="1" t="s">
        <v>167</v>
      </c>
      <c r="C2903" s="1" t="s">
        <v>178</v>
      </c>
      <c r="D2903" s="1" t="s">
        <v>169</v>
      </c>
      <c r="E2903" s="1">
        <v>371000</v>
      </c>
      <c r="F2903" s="1" t="s">
        <v>12</v>
      </c>
      <c r="G2903" s="1">
        <v>13685270</v>
      </c>
      <c r="H2903" s="1">
        <v>5431023</v>
      </c>
      <c r="I2903" s="1">
        <v>8236287</v>
      </c>
      <c r="J2903">
        <f t="shared" si="45"/>
        <v>0.998687640068482</v>
      </c>
    </row>
    <row r="2904" spans="1:10">
      <c r="A2904" s="1">
        <v>2007</v>
      </c>
      <c r="B2904" s="1" t="s">
        <v>167</v>
      </c>
      <c r="C2904" s="1" t="s">
        <v>178</v>
      </c>
      <c r="D2904" s="1" t="s">
        <v>169</v>
      </c>
      <c r="E2904" s="1">
        <v>371000</v>
      </c>
      <c r="F2904" s="1" t="s">
        <v>12</v>
      </c>
      <c r="G2904" s="1">
        <v>15834545</v>
      </c>
      <c r="H2904" s="1">
        <v>6904909</v>
      </c>
      <c r="I2904" s="1">
        <v>9732109</v>
      </c>
      <c r="J2904">
        <f t="shared" si="45"/>
        <v>1.05067862701454</v>
      </c>
    </row>
    <row r="2905" spans="1:10">
      <c r="A2905" s="1">
        <v>2008</v>
      </c>
      <c r="B2905" s="1" t="s">
        <v>167</v>
      </c>
      <c r="C2905" s="1" t="s">
        <v>178</v>
      </c>
      <c r="D2905" s="1" t="s">
        <v>169</v>
      </c>
      <c r="E2905" s="1">
        <v>371000</v>
      </c>
      <c r="F2905" s="1" t="s">
        <v>12</v>
      </c>
      <c r="G2905" s="1">
        <v>17803493</v>
      </c>
      <c r="H2905" s="1">
        <v>7784481</v>
      </c>
      <c r="I2905" s="1">
        <v>11263657</v>
      </c>
      <c r="J2905">
        <f t="shared" si="45"/>
        <v>1.06991015751797</v>
      </c>
    </row>
    <row r="2906" spans="1:10">
      <c r="A2906" s="1">
        <v>2009</v>
      </c>
      <c r="B2906" s="1" t="s">
        <v>167</v>
      </c>
      <c r="C2906" s="1" t="s">
        <v>178</v>
      </c>
      <c r="D2906" s="1" t="s">
        <v>169</v>
      </c>
      <c r="E2906" s="1">
        <v>371000</v>
      </c>
      <c r="F2906" s="1" t="s">
        <v>12</v>
      </c>
      <c r="G2906" s="1">
        <v>17803493</v>
      </c>
      <c r="H2906" s="1">
        <v>9530465</v>
      </c>
      <c r="I2906" s="1">
        <v>13807995</v>
      </c>
      <c r="J2906">
        <f t="shared" si="45"/>
        <v>1.31089219402058</v>
      </c>
    </row>
    <row r="2907" spans="1:10">
      <c r="A2907" s="1">
        <v>2010</v>
      </c>
      <c r="B2907" s="1" t="s">
        <v>167</v>
      </c>
      <c r="C2907" s="1" t="s">
        <v>178</v>
      </c>
      <c r="D2907" s="1" t="s">
        <v>169</v>
      </c>
      <c r="E2907" s="1">
        <v>371000</v>
      </c>
      <c r="F2907" s="1" t="s">
        <v>12</v>
      </c>
      <c r="G2907" s="1">
        <v>19447000</v>
      </c>
      <c r="H2907" s="1">
        <v>11217317</v>
      </c>
      <c r="I2907" s="1">
        <v>16033005</v>
      </c>
      <c r="J2907">
        <f t="shared" si="45"/>
        <v>1.40126096570165</v>
      </c>
    </row>
    <row r="2908" spans="1:10">
      <c r="A2908" s="1">
        <v>2011</v>
      </c>
      <c r="B2908" s="1" t="s">
        <v>167</v>
      </c>
      <c r="C2908" s="1" t="s">
        <v>178</v>
      </c>
      <c r="D2908" s="1" t="s">
        <v>169</v>
      </c>
      <c r="E2908" s="1">
        <v>371000</v>
      </c>
      <c r="F2908" s="1" t="s">
        <v>12</v>
      </c>
      <c r="G2908" s="1">
        <v>21109500</v>
      </c>
      <c r="H2908" s="1">
        <v>12265418</v>
      </c>
      <c r="I2908" s="1">
        <v>17781015</v>
      </c>
      <c r="J2908">
        <f t="shared" si="45"/>
        <v>1.42336071437031</v>
      </c>
    </row>
    <row r="2909" spans="1:10">
      <c r="A2909" s="1">
        <v>2012</v>
      </c>
      <c r="B2909" s="1" t="s">
        <v>167</v>
      </c>
      <c r="C2909" s="1" t="s">
        <v>178</v>
      </c>
      <c r="D2909" s="1" t="s">
        <v>169</v>
      </c>
      <c r="E2909" s="1">
        <v>371000</v>
      </c>
      <c r="F2909" s="1" t="s">
        <v>12</v>
      </c>
      <c r="G2909" s="1">
        <v>23378600</v>
      </c>
      <c r="H2909" s="1">
        <v>13297646</v>
      </c>
      <c r="I2909" s="1">
        <v>19821638</v>
      </c>
      <c r="J2909">
        <f t="shared" si="45"/>
        <v>1.41664958551838</v>
      </c>
    </row>
    <row r="2910" spans="1:10">
      <c r="A2910" s="1">
        <v>2013</v>
      </c>
      <c r="B2910" s="1" t="s">
        <v>167</v>
      </c>
      <c r="C2910" s="1" t="s">
        <v>178</v>
      </c>
      <c r="D2910" s="1" t="s">
        <v>169</v>
      </c>
      <c r="E2910" s="1">
        <v>371000</v>
      </c>
      <c r="F2910" s="1" t="s">
        <v>12</v>
      </c>
      <c r="G2910" s="1">
        <v>25496900</v>
      </c>
      <c r="H2910" s="1">
        <v>15121271</v>
      </c>
      <c r="I2910" s="1">
        <v>23176566</v>
      </c>
      <c r="J2910">
        <f t="shared" si="45"/>
        <v>1.50205856398229</v>
      </c>
    </row>
    <row r="2911" spans="1:10">
      <c r="A2911" s="1">
        <v>2014</v>
      </c>
      <c r="B2911" s="1" t="s">
        <v>167</v>
      </c>
      <c r="C2911" s="1" t="s">
        <v>178</v>
      </c>
      <c r="D2911" s="1" t="s">
        <v>169</v>
      </c>
      <c r="E2911" s="1">
        <v>371000</v>
      </c>
      <c r="F2911" s="1" t="s">
        <v>12</v>
      </c>
      <c r="G2911" s="1">
        <v>27903400</v>
      </c>
      <c r="H2911" s="1">
        <v>16585614</v>
      </c>
      <c r="I2911" s="1">
        <v>25271043</v>
      </c>
      <c r="J2911">
        <f t="shared" si="45"/>
        <v>1.50005579965166</v>
      </c>
    </row>
    <row r="2912" spans="1:10">
      <c r="A2912" s="1">
        <v>2015</v>
      </c>
      <c r="B2912" s="1" t="s">
        <v>167</v>
      </c>
      <c r="C2912" s="1" t="s">
        <v>178</v>
      </c>
      <c r="D2912" s="1" t="s">
        <v>169</v>
      </c>
      <c r="E2912" s="1">
        <v>371000</v>
      </c>
      <c r="F2912" s="1" t="s">
        <v>12</v>
      </c>
      <c r="G2912" s="1">
        <v>30015700</v>
      </c>
      <c r="H2912" s="1">
        <v>17709642</v>
      </c>
      <c r="I2912" s="1">
        <v>26609691</v>
      </c>
      <c r="J2912">
        <f t="shared" si="45"/>
        <v>1.47653837824872</v>
      </c>
    </row>
    <row r="2913" spans="1:10">
      <c r="A2913" s="1">
        <v>2016</v>
      </c>
      <c r="B2913" s="1" t="s">
        <v>167</v>
      </c>
      <c r="C2913" s="1" t="s">
        <v>178</v>
      </c>
      <c r="D2913" s="1" t="s">
        <v>169</v>
      </c>
      <c r="E2913" s="1">
        <v>371000</v>
      </c>
      <c r="F2913" s="1" t="s">
        <v>12</v>
      </c>
      <c r="G2913" s="1">
        <v>32122000</v>
      </c>
      <c r="H2913" s="1">
        <v>18750396</v>
      </c>
      <c r="I2913" s="1">
        <v>29652272</v>
      </c>
      <c r="J2913">
        <f t="shared" si="45"/>
        <v>1.50683855301662</v>
      </c>
    </row>
    <row r="2914" spans="1:10">
      <c r="A2914" s="1">
        <v>2017</v>
      </c>
      <c r="B2914" s="1" t="s">
        <v>167</v>
      </c>
      <c r="C2914" s="1" t="s">
        <v>178</v>
      </c>
      <c r="D2914" s="1" t="s">
        <v>169</v>
      </c>
      <c r="E2914" s="1">
        <v>371000</v>
      </c>
      <c r="F2914" s="1" t="s">
        <v>12</v>
      </c>
      <c r="G2914" s="1">
        <v>35129100</v>
      </c>
      <c r="H2914" s="1">
        <v>21659508</v>
      </c>
      <c r="I2914" s="1">
        <v>32230165</v>
      </c>
      <c r="J2914">
        <f t="shared" si="45"/>
        <v>1.53404650275697</v>
      </c>
    </row>
    <row r="2915" spans="1:10">
      <c r="A2915" s="1">
        <v>2018</v>
      </c>
      <c r="B2915" s="1" t="s">
        <v>167</v>
      </c>
      <c r="C2915" s="1" t="s">
        <v>178</v>
      </c>
      <c r="D2915" s="1" t="s">
        <v>169</v>
      </c>
      <c r="E2915" s="1">
        <v>371000</v>
      </c>
      <c r="F2915" s="1" t="s">
        <v>12</v>
      </c>
      <c r="G2915" s="1">
        <v>36414800</v>
      </c>
      <c r="H2915" s="1">
        <v>24947089</v>
      </c>
      <c r="I2915" s="1">
        <v>35743028</v>
      </c>
      <c r="J2915">
        <f t="shared" si="45"/>
        <v>1.66663326449685</v>
      </c>
    </row>
    <row r="2916" spans="1:10">
      <c r="A2916" s="1">
        <v>2019</v>
      </c>
      <c r="B2916" s="1" t="s">
        <v>167</v>
      </c>
      <c r="C2916" s="1" t="s">
        <v>178</v>
      </c>
      <c r="D2916" s="1" t="s">
        <v>169</v>
      </c>
      <c r="E2916" s="1">
        <v>371000</v>
      </c>
      <c r="F2916" s="1" t="s">
        <v>12</v>
      </c>
      <c r="G2916" s="1">
        <v>29640000</v>
      </c>
      <c r="H2916" s="1">
        <v>28675065</v>
      </c>
      <c r="I2916" s="1">
        <v>41531730</v>
      </c>
      <c r="J2916">
        <f t="shared" si="45"/>
        <v>2.36865030364372</v>
      </c>
    </row>
    <row r="2917" spans="1:10">
      <c r="A2917" s="1">
        <v>2020</v>
      </c>
      <c r="B2917" s="1" t="s">
        <v>167</v>
      </c>
      <c r="C2917" s="1" t="s">
        <v>178</v>
      </c>
      <c r="D2917" s="1" t="s">
        <v>169</v>
      </c>
      <c r="E2917" s="1">
        <v>371000</v>
      </c>
      <c r="F2917" s="1" t="s">
        <v>12</v>
      </c>
      <c r="G2917" s="1">
        <v>30180000</v>
      </c>
      <c r="H2917" s="1">
        <v>33743245</v>
      </c>
      <c r="I2917" s="1">
        <v>46137909</v>
      </c>
      <c r="J2917">
        <f t="shared" si="45"/>
        <v>2.64682418820411</v>
      </c>
    </row>
    <row r="2918" spans="1:10">
      <c r="A2918" s="1">
        <v>2021</v>
      </c>
      <c r="B2918" s="1" t="s">
        <v>167</v>
      </c>
      <c r="C2918" s="1" t="s">
        <v>178</v>
      </c>
      <c r="D2918" s="1" t="s">
        <v>169</v>
      </c>
      <c r="E2918" s="1">
        <v>371000</v>
      </c>
      <c r="F2918" s="1" t="s">
        <v>12</v>
      </c>
      <c r="G2918" s="1">
        <v>34640000</v>
      </c>
      <c r="H2918" s="1">
        <v>40040567</v>
      </c>
      <c r="I2918" s="1">
        <v>50939288</v>
      </c>
      <c r="J2918">
        <f t="shared" si="45"/>
        <v>2.62643923210162</v>
      </c>
    </row>
    <row r="2919" spans="1:10">
      <c r="A2919" s="1">
        <v>2022</v>
      </c>
      <c r="B2919" s="1" t="s">
        <v>167</v>
      </c>
      <c r="C2919" s="1" t="s">
        <v>178</v>
      </c>
      <c r="D2919" s="1" t="s">
        <v>169</v>
      </c>
      <c r="E2919" s="1">
        <v>371000</v>
      </c>
      <c r="F2919" s="1" t="s">
        <v>12</v>
      </c>
      <c r="G2919" s="1">
        <v>34080000</v>
      </c>
      <c r="H2919" s="1">
        <v>46096767</v>
      </c>
      <c r="I2919" s="1">
        <v>57246027</v>
      </c>
      <c r="J2919">
        <f t="shared" si="45"/>
        <v>3.03235897887324</v>
      </c>
    </row>
    <row r="2920" spans="1:10">
      <c r="A2920" s="1">
        <v>2023</v>
      </c>
      <c r="B2920" s="1" t="s">
        <v>167</v>
      </c>
      <c r="C2920" s="1" t="s">
        <v>178</v>
      </c>
      <c r="D2920" s="1" t="s">
        <v>169</v>
      </c>
      <c r="E2920" s="1">
        <v>371000</v>
      </c>
      <c r="F2920" s="1" t="s">
        <v>12</v>
      </c>
      <c r="G2920" s="1">
        <v>35140000</v>
      </c>
      <c r="H2920" s="1">
        <v>53076761</v>
      </c>
      <c r="I2920" s="1">
        <v>64363388</v>
      </c>
      <c r="J2920">
        <f t="shared" si="45"/>
        <v>3.34206457029027</v>
      </c>
    </row>
    <row r="2921" spans="1:10">
      <c r="A2921" s="1">
        <v>2003</v>
      </c>
      <c r="B2921" s="1" t="s">
        <v>167</v>
      </c>
      <c r="C2921" s="1" t="s">
        <v>179</v>
      </c>
      <c r="D2921" s="1" t="s">
        <v>169</v>
      </c>
      <c r="E2921" s="1">
        <v>371100</v>
      </c>
      <c r="F2921" s="1" t="s">
        <v>12</v>
      </c>
      <c r="G2921" s="1">
        <v>3116700</v>
      </c>
      <c r="H2921" s="1">
        <v>2112811</v>
      </c>
      <c r="I2921" s="1">
        <v>2272294</v>
      </c>
      <c r="J2921">
        <f t="shared" si="45"/>
        <v>1.40697051368435</v>
      </c>
    </row>
    <row r="2922" spans="1:10">
      <c r="A2922" s="1">
        <v>2004</v>
      </c>
      <c r="B2922" s="1" t="s">
        <v>167</v>
      </c>
      <c r="C2922" s="1" t="s">
        <v>179</v>
      </c>
      <c r="D2922" s="1" t="s">
        <v>169</v>
      </c>
      <c r="E2922" s="1">
        <v>371100</v>
      </c>
      <c r="F2922" s="1" t="s">
        <v>12</v>
      </c>
      <c r="G2922" s="1">
        <v>3877800</v>
      </c>
      <c r="H2922" s="1">
        <v>2464130</v>
      </c>
      <c r="I2922" s="1">
        <v>2708400</v>
      </c>
      <c r="J2922">
        <f t="shared" si="45"/>
        <v>1.33388261385322</v>
      </c>
    </row>
    <row r="2923" spans="1:10">
      <c r="A2923" s="1">
        <v>2005</v>
      </c>
      <c r="B2923" s="1" t="s">
        <v>167</v>
      </c>
      <c r="C2923" s="1" t="s">
        <v>179</v>
      </c>
      <c r="D2923" s="1" t="s">
        <v>169</v>
      </c>
      <c r="E2923" s="1">
        <v>371100</v>
      </c>
      <c r="F2923" s="1" t="s">
        <v>12</v>
      </c>
      <c r="G2923" s="1">
        <v>4265000</v>
      </c>
      <c r="H2923" s="1">
        <v>3230168</v>
      </c>
      <c r="I2923" s="1">
        <v>3441249</v>
      </c>
      <c r="J2923">
        <f t="shared" si="45"/>
        <v>1.56422438452521</v>
      </c>
    </row>
    <row r="2924" spans="1:10">
      <c r="A2924" s="1">
        <v>2006</v>
      </c>
      <c r="B2924" s="1" t="s">
        <v>167</v>
      </c>
      <c r="C2924" s="1" t="s">
        <v>179</v>
      </c>
      <c r="D2924" s="1" t="s">
        <v>169</v>
      </c>
      <c r="E2924" s="1">
        <v>371100</v>
      </c>
      <c r="F2924" s="1" t="s">
        <v>12</v>
      </c>
      <c r="G2924" s="1">
        <v>5058700</v>
      </c>
      <c r="H2924" s="1">
        <v>4195103</v>
      </c>
      <c r="I2924" s="1">
        <v>4145471</v>
      </c>
      <c r="J2924">
        <f t="shared" si="45"/>
        <v>1.64875837665803</v>
      </c>
    </row>
    <row r="2925" spans="1:10">
      <c r="A2925" s="1">
        <v>2007</v>
      </c>
      <c r="B2925" s="1" t="s">
        <v>167</v>
      </c>
      <c r="C2925" s="1" t="s">
        <v>179</v>
      </c>
      <c r="D2925" s="1" t="s">
        <v>169</v>
      </c>
      <c r="E2925" s="1">
        <v>371100</v>
      </c>
      <c r="F2925" s="1" t="s">
        <v>12</v>
      </c>
      <c r="G2925" s="1">
        <v>6295800</v>
      </c>
      <c r="H2925" s="1">
        <v>4948187</v>
      </c>
      <c r="I2925" s="1">
        <v>5278844</v>
      </c>
      <c r="J2925">
        <f t="shared" si="45"/>
        <v>1.62442120143588</v>
      </c>
    </row>
    <row r="2926" spans="1:10">
      <c r="A2926" s="1">
        <v>2008</v>
      </c>
      <c r="B2926" s="1" t="s">
        <v>167</v>
      </c>
      <c r="C2926" s="1" t="s">
        <v>179</v>
      </c>
      <c r="D2926" s="1" t="s">
        <v>169</v>
      </c>
      <c r="E2926" s="1">
        <v>371100</v>
      </c>
      <c r="F2926" s="1" t="s">
        <v>12</v>
      </c>
      <c r="G2926" s="1">
        <v>7731401</v>
      </c>
      <c r="H2926" s="1">
        <v>5330333</v>
      </c>
      <c r="I2926" s="1">
        <v>6121480</v>
      </c>
      <c r="J2926">
        <f t="shared" si="45"/>
        <v>1.48120799839512</v>
      </c>
    </row>
    <row r="2927" spans="1:10">
      <c r="A2927" s="1">
        <v>2009</v>
      </c>
      <c r="B2927" s="1" t="s">
        <v>167</v>
      </c>
      <c r="C2927" s="1" t="s">
        <v>179</v>
      </c>
      <c r="D2927" s="1" t="s">
        <v>169</v>
      </c>
      <c r="E2927" s="1">
        <v>371100</v>
      </c>
      <c r="F2927" s="1" t="s">
        <v>12</v>
      </c>
      <c r="G2927" s="1">
        <v>8646600</v>
      </c>
      <c r="H2927" s="1">
        <v>7267405</v>
      </c>
      <c r="I2927" s="1">
        <v>8119849</v>
      </c>
      <c r="J2927">
        <f t="shared" si="45"/>
        <v>1.77957278005227</v>
      </c>
    </row>
    <row r="2928" spans="1:10">
      <c r="A2928" s="1">
        <v>2010</v>
      </c>
      <c r="B2928" s="1" t="s">
        <v>167</v>
      </c>
      <c r="C2928" s="1" t="s">
        <v>179</v>
      </c>
      <c r="D2928" s="1" t="s">
        <v>169</v>
      </c>
      <c r="E2928" s="1">
        <v>371100</v>
      </c>
      <c r="F2928" s="1" t="s">
        <v>12</v>
      </c>
      <c r="G2928" s="1">
        <v>10250800</v>
      </c>
      <c r="H2928" s="1">
        <v>9607875</v>
      </c>
      <c r="I2928" s="1">
        <v>10031644</v>
      </c>
      <c r="J2928">
        <f t="shared" si="45"/>
        <v>1.91590110040192</v>
      </c>
    </row>
    <row r="2929" spans="1:10">
      <c r="A2929" s="1">
        <v>2011</v>
      </c>
      <c r="B2929" s="1" t="s">
        <v>167</v>
      </c>
      <c r="C2929" s="1" t="s">
        <v>179</v>
      </c>
      <c r="D2929" s="1" t="s">
        <v>169</v>
      </c>
      <c r="E2929" s="1">
        <v>371100</v>
      </c>
      <c r="F2929" s="1" t="s">
        <v>12</v>
      </c>
      <c r="G2929" s="1">
        <v>12140800</v>
      </c>
      <c r="H2929" s="1">
        <v>9868519</v>
      </c>
      <c r="I2929" s="1">
        <v>11476481</v>
      </c>
      <c r="J2929">
        <f t="shared" si="45"/>
        <v>1.75812137585662</v>
      </c>
    </row>
    <row r="2930" spans="1:10">
      <c r="A2930" s="1">
        <v>2012</v>
      </c>
      <c r="B2930" s="1" t="s">
        <v>167</v>
      </c>
      <c r="C2930" s="1" t="s">
        <v>179</v>
      </c>
      <c r="D2930" s="1" t="s">
        <v>169</v>
      </c>
      <c r="E2930" s="1">
        <v>371100</v>
      </c>
      <c r="F2930" s="1" t="s">
        <v>12</v>
      </c>
      <c r="G2930" s="1">
        <v>13525700</v>
      </c>
      <c r="H2930" s="1">
        <v>11138864</v>
      </c>
      <c r="I2930" s="1">
        <v>14424837</v>
      </c>
      <c r="J2930">
        <f t="shared" si="45"/>
        <v>1.89000946346585</v>
      </c>
    </row>
    <row r="2931" spans="1:10">
      <c r="A2931" s="1">
        <v>2013</v>
      </c>
      <c r="B2931" s="1" t="s">
        <v>167</v>
      </c>
      <c r="C2931" s="1" t="s">
        <v>179</v>
      </c>
      <c r="D2931" s="1" t="s">
        <v>169</v>
      </c>
      <c r="E2931" s="1">
        <v>371100</v>
      </c>
      <c r="F2931" s="1" t="s">
        <v>12</v>
      </c>
      <c r="G2931" s="1">
        <v>15001600</v>
      </c>
      <c r="H2931" s="1">
        <v>12719139</v>
      </c>
      <c r="I2931" s="1">
        <v>17375356</v>
      </c>
      <c r="J2931">
        <f t="shared" si="45"/>
        <v>2.00608568419369</v>
      </c>
    </row>
    <row r="2932" spans="1:10">
      <c r="A2932" s="1">
        <v>2014</v>
      </c>
      <c r="B2932" s="1" t="s">
        <v>167</v>
      </c>
      <c r="C2932" s="1" t="s">
        <v>179</v>
      </c>
      <c r="D2932" s="1" t="s">
        <v>169</v>
      </c>
      <c r="E2932" s="1">
        <v>371100</v>
      </c>
      <c r="F2932" s="1" t="s">
        <v>12</v>
      </c>
      <c r="G2932" s="1">
        <v>16118700</v>
      </c>
      <c r="H2932" s="1">
        <v>15582418</v>
      </c>
      <c r="I2932" s="1">
        <v>18806226</v>
      </c>
      <c r="J2932">
        <f t="shared" si="45"/>
        <v>2.13346262415704</v>
      </c>
    </row>
    <row r="2933" spans="1:10">
      <c r="A2933" s="1">
        <v>2015</v>
      </c>
      <c r="B2933" s="1" t="s">
        <v>167</v>
      </c>
      <c r="C2933" s="1" t="s">
        <v>179</v>
      </c>
      <c r="D2933" s="1" t="s">
        <v>169</v>
      </c>
      <c r="E2933" s="1">
        <v>371100</v>
      </c>
      <c r="F2933" s="1" t="s">
        <v>12</v>
      </c>
      <c r="G2933" s="1">
        <v>16708000</v>
      </c>
      <c r="H2933" s="1">
        <v>19505472</v>
      </c>
      <c r="I2933" s="1">
        <v>18338313</v>
      </c>
      <c r="J2933">
        <f t="shared" si="45"/>
        <v>2.26500987550874</v>
      </c>
    </row>
    <row r="2934" spans="1:10">
      <c r="A2934" s="1">
        <v>2016</v>
      </c>
      <c r="B2934" s="1" t="s">
        <v>167</v>
      </c>
      <c r="C2934" s="1" t="s">
        <v>179</v>
      </c>
      <c r="D2934" s="1" t="s">
        <v>169</v>
      </c>
      <c r="E2934" s="1">
        <v>371100</v>
      </c>
      <c r="F2934" s="1" t="s">
        <v>12</v>
      </c>
      <c r="G2934" s="1">
        <v>18024900</v>
      </c>
      <c r="H2934" s="1">
        <v>21947761</v>
      </c>
      <c r="I2934" s="1">
        <v>20581038</v>
      </c>
      <c r="J2934">
        <f t="shared" si="45"/>
        <v>2.35944715365966</v>
      </c>
    </row>
    <row r="2935" spans="1:10">
      <c r="A2935" s="1">
        <v>2017</v>
      </c>
      <c r="B2935" s="1" t="s">
        <v>167</v>
      </c>
      <c r="C2935" s="1" t="s">
        <v>179</v>
      </c>
      <c r="D2935" s="1" t="s">
        <v>169</v>
      </c>
      <c r="E2935" s="1">
        <v>371100</v>
      </c>
      <c r="F2935" s="1" t="s">
        <v>12</v>
      </c>
      <c r="G2935" s="1">
        <v>20088800</v>
      </c>
      <c r="H2935" s="1">
        <v>22108978</v>
      </c>
      <c r="I2935" s="1">
        <v>22851260</v>
      </c>
      <c r="J2935">
        <f t="shared" si="45"/>
        <v>2.23807484767632</v>
      </c>
    </row>
    <row r="2936" spans="1:10">
      <c r="A2936" s="1">
        <v>2018</v>
      </c>
      <c r="B2936" s="1" t="s">
        <v>167</v>
      </c>
      <c r="C2936" s="1" t="s">
        <v>179</v>
      </c>
      <c r="D2936" s="1" t="s">
        <v>169</v>
      </c>
      <c r="E2936" s="1">
        <v>371100</v>
      </c>
      <c r="F2936" s="1" t="s">
        <v>12</v>
      </c>
      <c r="G2936" s="1">
        <v>22021700</v>
      </c>
      <c r="H2936" s="1">
        <v>23432979</v>
      </c>
      <c r="I2936" s="1">
        <v>25112617</v>
      </c>
      <c r="J2936">
        <f t="shared" si="45"/>
        <v>2.2044436169778</v>
      </c>
    </row>
    <row r="2937" spans="1:10">
      <c r="A2937" s="1">
        <v>2019</v>
      </c>
      <c r="B2937" s="1" t="s">
        <v>167</v>
      </c>
      <c r="C2937" s="1" t="s">
        <v>179</v>
      </c>
      <c r="D2937" s="1" t="s">
        <v>169</v>
      </c>
      <c r="E2937" s="1">
        <v>371100</v>
      </c>
      <c r="F2937" s="1" t="s">
        <v>12</v>
      </c>
      <c r="G2937" s="1">
        <v>19490000</v>
      </c>
      <c r="H2937" s="1">
        <v>25450983</v>
      </c>
      <c r="I2937" s="1">
        <v>27272065</v>
      </c>
      <c r="J2937">
        <f t="shared" si="45"/>
        <v>2.70513329912776</v>
      </c>
    </row>
    <row r="2938" spans="1:10">
      <c r="A2938" s="1">
        <v>2020</v>
      </c>
      <c r="B2938" s="1" t="s">
        <v>167</v>
      </c>
      <c r="C2938" s="1" t="s">
        <v>179</v>
      </c>
      <c r="D2938" s="1" t="s">
        <v>169</v>
      </c>
      <c r="E2938" s="1">
        <v>371100</v>
      </c>
      <c r="F2938" s="1" t="s">
        <v>12</v>
      </c>
      <c r="G2938" s="1">
        <v>20060000</v>
      </c>
      <c r="H2938" s="1">
        <v>29575980</v>
      </c>
      <c r="I2938" s="1">
        <v>31073078</v>
      </c>
      <c r="J2938">
        <f t="shared" si="45"/>
        <v>3.02338275174477</v>
      </c>
    </row>
    <row r="2939" spans="1:10">
      <c r="A2939" s="1">
        <v>2021</v>
      </c>
      <c r="B2939" s="1" t="s">
        <v>167</v>
      </c>
      <c r="C2939" s="1" t="s">
        <v>179</v>
      </c>
      <c r="D2939" s="1" t="s">
        <v>169</v>
      </c>
      <c r="E2939" s="1">
        <v>371100</v>
      </c>
      <c r="F2939" s="1" t="s">
        <v>12</v>
      </c>
      <c r="G2939" s="1">
        <v>22120000</v>
      </c>
      <c r="H2939" s="1">
        <v>33486476</v>
      </c>
      <c r="I2939" s="1">
        <v>32846385</v>
      </c>
      <c r="J2939">
        <f t="shared" si="45"/>
        <v>2.99877310126582</v>
      </c>
    </row>
    <row r="2940" spans="1:10">
      <c r="A2940" s="1">
        <v>2022</v>
      </c>
      <c r="B2940" s="1" t="s">
        <v>167</v>
      </c>
      <c r="C2940" s="1" t="s">
        <v>179</v>
      </c>
      <c r="D2940" s="1" t="s">
        <v>169</v>
      </c>
      <c r="E2940" s="1">
        <v>371100</v>
      </c>
      <c r="F2940" s="1" t="s">
        <v>12</v>
      </c>
      <c r="G2940" s="1">
        <v>23070000</v>
      </c>
      <c r="H2940" s="1">
        <v>37731048</v>
      </c>
      <c r="I2940" s="1">
        <v>36758122</v>
      </c>
      <c r="J2940">
        <f t="shared" si="45"/>
        <v>3.22883268313827</v>
      </c>
    </row>
    <row r="2941" spans="1:10">
      <c r="A2941" s="1">
        <v>2023</v>
      </c>
      <c r="B2941" s="1" t="s">
        <v>167</v>
      </c>
      <c r="C2941" s="1" t="s">
        <v>179</v>
      </c>
      <c r="D2941" s="1" t="s">
        <v>169</v>
      </c>
      <c r="E2941" s="1">
        <v>371100</v>
      </c>
      <c r="F2941" s="1" t="s">
        <v>12</v>
      </c>
      <c r="G2941" s="1">
        <v>23910000</v>
      </c>
      <c r="H2941" s="1">
        <v>41259922</v>
      </c>
      <c r="I2941" s="1">
        <v>40667667</v>
      </c>
      <c r="J2941">
        <f t="shared" si="45"/>
        <v>3.42649891258887</v>
      </c>
    </row>
    <row r="2942" spans="1:10">
      <c r="A2942" s="1">
        <v>2003</v>
      </c>
      <c r="B2942" s="1" t="s">
        <v>167</v>
      </c>
      <c r="C2942" s="1" t="s">
        <v>180</v>
      </c>
      <c r="D2942" s="1" t="s">
        <v>169</v>
      </c>
      <c r="E2942" s="1">
        <v>371200</v>
      </c>
      <c r="F2942" s="1" t="s">
        <v>12</v>
      </c>
      <c r="G2942" s="1">
        <v>1700500</v>
      </c>
      <c r="H2942" s="1">
        <v>1283534</v>
      </c>
      <c r="I2942" s="1">
        <v>1500660</v>
      </c>
      <c r="J2942">
        <f t="shared" si="45"/>
        <v>1.63727962364011</v>
      </c>
    </row>
    <row r="2943" spans="1:10">
      <c r="A2943" s="1">
        <v>2004</v>
      </c>
      <c r="B2943" s="1" t="s">
        <v>167</v>
      </c>
      <c r="C2943" s="1" t="s">
        <v>180</v>
      </c>
      <c r="D2943" s="1" t="s">
        <v>169</v>
      </c>
      <c r="E2943" s="1">
        <v>371200</v>
      </c>
      <c r="F2943" s="1" t="s">
        <v>12</v>
      </c>
      <c r="G2943" s="1">
        <v>2238800</v>
      </c>
      <c r="H2943" s="1">
        <v>1660555</v>
      </c>
      <c r="I2943" s="1">
        <v>1886698</v>
      </c>
      <c r="J2943">
        <f t="shared" si="45"/>
        <v>1.58444389851706</v>
      </c>
    </row>
    <row r="2944" spans="1:10">
      <c r="A2944" s="1">
        <v>2005</v>
      </c>
      <c r="B2944" s="1" t="s">
        <v>167</v>
      </c>
      <c r="C2944" s="1" t="s">
        <v>180</v>
      </c>
      <c r="D2944" s="1" t="s">
        <v>169</v>
      </c>
      <c r="E2944" s="1">
        <v>371200</v>
      </c>
      <c r="F2944" s="1" t="s">
        <v>12</v>
      </c>
      <c r="G2944" s="1">
        <v>2563400</v>
      </c>
      <c r="H2944" s="1">
        <v>2167041</v>
      </c>
      <c r="I2944" s="1">
        <v>2501752</v>
      </c>
      <c r="J2944">
        <f t="shared" si="45"/>
        <v>1.82132831395802</v>
      </c>
    </row>
    <row r="2945" spans="1:10">
      <c r="A2945" s="1">
        <v>2006</v>
      </c>
      <c r="B2945" s="1" t="s">
        <v>167</v>
      </c>
      <c r="C2945" s="1" t="s">
        <v>180</v>
      </c>
      <c r="D2945" s="1" t="s">
        <v>169</v>
      </c>
      <c r="E2945" s="1">
        <v>371200</v>
      </c>
      <c r="F2945" s="1" t="s">
        <v>12</v>
      </c>
      <c r="G2945" s="1">
        <v>2919800</v>
      </c>
      <c r="H2945" s="1">
        <v>2875137</v>
      </c>
      <c r="I2945" s="1">
        <v>3186034</v>
      </c>
      <c r="J2945">
        <f t="shared" si="45"/>
        <v>2.07588567710117</v>
      </c>
    </row>
    <row r="2946" spans="1:10">
      <c r="A2946" s="1">
        <v>2007</v>
      </c>
      <c r="B2946" s="1" t="s">
        <v>167</v>
      </c>
      <c r="C2946" s="1" t="s">
        <v>180</v>
      </c>
      <c r="D2946" s="1" t="s">
        <v>169</v>
      </c>
      <c r="E2946" s="1">
        <v>371200</v>
      </c>
      <c r="F2946" s="1" t="s">
        <v>12</v>
      </c>
      <c r="G2946" s="1">
        <v>3672700</v>
      </c>
      <c r="H2946" s="1">
        <v>3134473</v>
      </c>
      <c r="I2946" s="1">
        <v>3651196</v>
      </c>
      <c r="J2946">
        <f t="shared" si="45"/>
        <v>1.84759686334304</v>
      </c>
    </row>
    <row r="2947" spans="1:10">
      <c r="A2947" s="1">
        <v>2008</v>
      </c>
      <c r="B2947" s="1" t="s">
        <v>167</v>
      </c>
      <c r="C2947" s="1" t="s">
        <v>180</v>
      </c>
      <c r="D2947" s="1" t="s">
        <v>169</v>
      </c>
      <c r="E2947" s="1">
        <v>371200</v>
      </c>
      <c r="F2947" s="1" t="s">
        <v>12</v>
      </c>
      <c r="G2947" s="1">
        <v>4557900</v>
      </c>
      <c r="H2947" s="1">
        <v>3501432</v>
      </c>
      <c r="I2947" s="1">
        <v>4448051</v>
      </c>
      <c r="J2947">
        <f t="shared" ref="J2947:J3010" si="46">(H2947+I2947)/G2947</f>
        <v>1.74411088439852</v>
      </c>
    </row>
    <row r="2948" spans="1:10">
      <c r="A2948" s="1">
        <v>2009</v>
      </c>
      <c r="B2948" s="1" t="s">
        <v>167</v>
      </c>
      <c r="C2948" s="1" t="s">
        <v>180</v>
      </c>
      <c r="D2948" s="1" t="s">
        <v>169</v>
      </c>
      <c r="E2948" s="1">
        <v>371200</v>
      </c>
      <c r="F2948" s="1" t="s">
        <v>12</v>
      </c>
      <c r="G2948" s="1">
        <v>4713000</v>
      </c>
      <c r="H2948" s="1">
        <v>4268906</v>
      </c>
      <c r="I2948" s="1">
        <v>5624396</v>
      </c>
      <c r="J2948">
        <f t="shared" si="46"/>
        <v>2.09915170804159</v>
      </c>
    </row>
    <row r="2949" spans="1:10">
      <c r="A2949" s="1">
        <v>2010</v>
      </c>
      <c r="B2949" s="1" t="s">
        <v>167</v>
      </c>
      <c r="C2949" s="1" t="s">
        <v>180</v>
      </c>
      <c r="D2949" s="1" t="s">
        <v>169</v>
      </c>
      <c r="E2949" s="1">
        <v>371200</v>
      </c>
      <c r="F2949" s="1" t="s">
        <v>12</v>
      </c>
      <c r="G2949" s="1">
        <v>5463300</v>
      </c>
      <c r="H2949" s="1">
        <v>4647035</v>
      </c>
      <c r="I2949" s="1">
        <v>5857834</v>
      </c>
      <c r="J2949">
        <f t="shared" si="46"/>
        <v>1.92280654549448</v>
      </c>
    </row>
    <row r="2950" spans="1:10">
      <c r="A2950" s="1">
        <v>2011</v>
      </c>
      <c r="B2950" s="1" t="s">
        <v>167</v>
      </c>
      <c r="C2950" s="1" t="s">
        <v>180</v>
      </c>
      <c r="D2950" s="1" t="s">
        <v>169</v>
      </c>
      <c r="E2950" s="1">
        <v>371200</v>
      </c>
      <c r="F2950" s="1" t="s">
        <v>12</v>
      </c>
      <c r="G2950" s="1">
        <v>6118800</v>
      </c>
      <c r="H2950" s="1">
        <v>4900461</v>
      </c>
      <c r="I2950" s="1">
        <v>6049739</v>
      </c>
      <c r="J2950">
        <f t="shared" si="46"/>
        <v>1.78959926783029</v>
      </c>
    </row>
    <row r="2951" spans="1:10">
      <c r="A2951" s="1">
        <v>2012</v>
      </c>
      <c r="B2951" s="1" t="s">
        <v>167</v>
      </c>
      <c r="C2951" s="1" t="s">
        <v>180</v>
      </c>
      <c r="D2951" s="1" t="s">
        <v>169</v>
      </c>
      <c r="E2951" s="1">
        <v>371200</v>
      </c>
      <c r="F2951" s="1" t="s">
        <v>12</v>
      </c>
      <c r="G2951" s="1">
        <v>6314100</v>
      </c>
      <c r="H2951" s="1">
        <v>5480663</v>
      </c>
      <c r="I2951" s="1">
        <v>7192407</v>
      </c>
      <c r="J2951">
        <f t="shared" si="46"/>
        <v>2.00710631760663</v>
      </c>
    </row>
    <row r="2952" spans="1:10">
      <c r="A2952" s="1">
        <v>2013</v>
      </c>
      <c r="B2952" s="1" t="s">
        <v>167</v>
      </c>
      <c r="C2952" s="1" t="s">
        <v>180</v>
      </c>
      <c r="D2952" s="1" t="s">
        <v>169</v>
      </c>
      <c r="E2952" s="1">
        <v>371200</v>
      </c>
      <c r="F2952" s="1" t="s">
        <v>12</v>
      </c>
      <c r="G2952" s="1">
        <v>6534800</v>
      </c>
      <c r="H2952" s="1">
        <v>5737779</v>
      </c>
      <c r="I2952" s="1">
        <v>7517493</v>
      </c>
      <c r="J2952">
        <f t="shared" si="46"/>
        <v>2.02841280528861</v>
      </c>
    </row>
    <row r="2953" spans="1:10">
      <c r="A2953" s="1">
        <v>2014</v>
      </c>
      <c r="B2953" s="1" t="s">
        <v>167</v>
      </c>
      <c r="C2953" s="1" t="s">
        <v>180</v>
      </c>
      <c r="D2953" s="1" t="s">
        <v>169</v>
      </c>
      <c r="E2953" s="1">
        <v>371200</v>
      </c>
      <c r="F2953" s="1" t="s">
        <v>12</v>
      </c>
      <c r="G2953" s="1">
        <v>6876000</v>
      </c>
      <c r="H2953" s="1">
        <v>6035272</v>
      </c>
      <c r="I2953" s="1">
        <v>7882468</v>
      </c>
      <c r="J2953">
        <f t="shared" si="46"/>
        <v>2.02410413030832</v>
      </c>
    </row>
    <row r="2954" spans="1:10">
      <c r="A2954" s="1">
        <v>2015</v>
      </c>
      <c r="B2954" s="1" t="s">
        <v>167</v>
      </c>
      <c r="C2954" s="1" t="s">
        <v>180</v>
      </c>
      <c r="D2954" s="1" t="s">
        <v>169</v>
      </c>
      <c r="E2954" s="1">
        <v>371200</v>
      </c>
      <c r="F2954" s="1" t="s">
        <v>12</v>
      </c>
      <c r="G2954" s="1">
        <v>6658300</v>
      </c>
      <c r="H2954" s="1">
        <v>6196001</v>
      </c>
      <c r="I2954" s="1">
        <v>8293481</v>
      </c>
      <c r="J2954">
        <f t="shared" si="46"/>
        <v>2.17615337248247</v>
      </c>
    </row>
    <row r="2955" spans="1:10">
      <c r="A2955" s="1">
        <v>2016</v>
      </c>
      <c r="B2955" s="1" t="s">
        <v>167</v>
      </c>
      <c r="C2955" s="1" t="s">
        <v>180</v>
      </c>
      <c r="D2955" s="1" t="s">
        <v>169</v>
      </c>
      <c r="E2955" s="1">
        <v>371200</v>
      </c>
      <c r="F2955" s="1" t="s">
        <v>12</v>
      </c>
      <c r="G2955" s="1">
        <v>7027600</v>
      </c>
      <c r="H2955" s="1">
        <v>6612483</v>
      </c>
      <c r="I2955" s="1">
        <v>9076722</v>
      </c>
      <c r="J2955">
        <f t="shared" si="46"/>
        <v>2.23251252205589</v>
      </c>
    </row>
    <row r="2956" spans="1:10">
      <c r="A2956" s="1">
        <v>2017</v>
      </c>
      <c r="B2956" s="1" t="s">
        <v>167</v>
      </c>
      <c r="C2956" s="1" t="s">
        <v>180</v>
      </c>
      <c r="D2956" s="1" t="s">
        <v>169</v>
      </c>
      <c r="E2956" s="1">
        <v>371200</v>
      </c>
      <c r="F2956" s="1" t="s">
        <v>12</v>
      </c>
      <c r="G2956" s="1">
        <v>8949700</v>
      </c>
      <c r="H2956" s="1">
        <v>7256990</v>
      </c>
      <c r="I2956" s="1">
        <v>9481654</v>
      </c>
      <c r="J2956">
        <f t="shared" si="46"/>
        <v>1.87030224476798</v>
      </c>
    </row>
    <row r="2957" spans="1:10">
      <c r="A2957" s="1">
        <v>2018</v>
      </c>
      <c r="B2957" s="1" t="s">
        <v>167</v>
      </c>
      <c r="C2957" s="1" t="s">
        <v>180</v>
      </c>
      <c r="D2957" s="1" t="s">
        <v>169</v>
      </c>
      <c r="E2957" s="1">
        <v>371200</v>
      </c>
      <c r="F2957" s="1" t="s">
        <v>12</v>
      </c>
      <c r="G2957" s="1">
        <v>10056500</v>
      </c>
      <c r="H2957" s="1">
        <v>8152542</v>
      </c>
      <c r="I2957" s="1">
        <v>10282253</v>
      </c>
      <c r="J2957">
        <f t="shared" si="46"/>
        <v>1.83312235867349</v>
      </c>
    </row>
    <row r="2958" spans="1:10">
      <c r="A2958" s="1">
        <v>2019</v>
      </c>
      <c r="B2958" s="1" t="s">
        <v>167</v>
      </c>
      <c r="C2958" s="1" t="s">
        <v>180</v>
      </c>
      <c r="D2958" s="1" t="s">
        <v>169</v>
      </c>
      <c r="E2958" s="1">
        <v>371200</v>
      </c>
      <c r="F2958" s="1" t="s">
        <v>12</v>
      </c>
      <c r="G2958" s="1"/>
      <c r="H2958" s="1"/>
      <c r="I2958" s="1"/>
      <c r="J2958" t="e">
        <f t="shared" si="46"/>
        <v>#DIV/0!</v>
      </c>
    </row>
    <row r="2959" spans="1:10">
      <c r="A2959" s="1">
        <v>2020</v>
      </c>
      <c r="B2959" s="1" t="s">
        <v>167</v>
      </c>
      <c r="C2959" s="1" t="s">
        <v>180</v>
      </c>
      <c r="D2959" s="1" t="s">
        <v>169</v>
      </c>
      <c r="E2959" s="1">
        <v>371200</v>
      </c>
      <c r="F2959" s="1" t="s">
        <v>12</v>
      </c>
      <c r="G2959" s="1"/>
      <c r="H2959" s="1"/>
      <c r="I2959" s="1"/>
      <c r="J2959" t="e">
        <f t="shared" si="46"/>
        <v>#DIV/0!</v>
      </c>
    </row>
    <row r="2960" spans="1:10">
      <c r="A2960" s="1">
        <v>2021</v>
      </c>
      <c r="B2960" s="1" t="s">
        <v>167</v>
      </c>
      <c r="C2960" s="1" t="s">
        <v>180</v>
      </c>
      <c r="D2960" s="1" t="s">
        <v>169</v>
      </c>
      <c r="E2960" s="1">
        <v>371200</v>
      </c>
      <c r="F2960" s="1" t="s">
        <v>12</v>
      </c>
      <c r="G2960" s="1"/>
      <c r="H2960" s="1"/>
      <c r="I2960" s="1"/>
      <c r="J2960" t="e">
        <f t="shared" si="46"/>
        <v>#DIV/0!</v>
      </c>
    </row>
    <row r="2961" spans="1:10">
      <c r="A2961" s="1">
        <v>2022</v>
      </c>
      <c r="B2961" s="1" t="s">
        <v>167</v>
      </c>
      <c r="C2961" s="1" t="s">
        <v>180</v>
      </c>
      <c r="D2961" s="1" t="s">
        <v>169</v>
      </c>
      <c r="E2961" s="1">
        <v>371200</v>
      </c>
      <c r="F2961" s="1" t="s">
        <v>12</v>
      </c>
      <c r="G2961" s="1"/>
      <c r="H2961" s="1"/>
      <c r="I2961" s="1"/>
      <c r="J2961" t="e">
        <f t="shared" si="46"/>
        <v>#DIV/0!</v>
      </c>
    </row>
    <row r="2962" spans="1:10">
      <c r="A2962" s="1">
        <v>2023</v>
      </c>
      <c r="B2962" s="1" t="s">
        <v>167</v>
      </c>
      <c r="C2962" s="1" t="s">
        <v>180</v>
      </c>
      <c r="D2962" s="1" t="s">
        <v>169</v>
      </c>
      <c r="E2962" s="1">
        <v>371200</v>
      </c>
      <c r="F2962" s="1" t="s">
        <v>12</v>
      </c>
      <c r="G2962" s="1"/>
      <c r="H2962" s="1"/>
      <c r="I2962" s="1"/>
      <c r="J2962" t="e">
        <f t="shared" si="46"/>
        <v>#DIV/0!</v>
      </c>
    </row>
    <row r="2963" spans="1:10">
      <c r="A2963" s="1">
        <v>2003</v>
      </c>
      <c r="B2963" s="1" t="s">
        <v>167</v>
      </c>
      <c r="C2963" s="1" t="s">
        <v>181</v>
      </c>
      <c r="D2963" s="1" t="s">
        <v>169</v>
      </c>
      <c r="E2963" s="1">
        <v>371300</v>
      </c>
      <c r="F2963" s="1" t="s">
        <v>12</v>
      </c>
      <c r="G2963" s="1">
        <v>8346000</v>
      </c>
      <c r="H2963" s="1">
        <v>5216696</v>
      </c>
      <c r="I2963" s="1">
        <v>6680206</v>
      </c>
      <c r="J2963">
        <f t="shared" si="46"/>
        <v>1.42546153846154</v>
      </c>
    </row>
    <row r="2964" spans="1:10">
      <c r="A2964" s="1">
        <v>2004</v>
      </c>
      <c r="B2964" s="1" t="s">
        <v>167</v>
      </c>
      <c r="C2964" s="1" t="s">
        <v>181</v>
      </c>
      <c r="D2964" s="1" t="s">
        <v>169</v>
      </c>
      <c r="E2964" s="1">
        <v>371300</v>
      </c>
      <c r="F2964" s="1" t="s">
        <v>12</v>
      </c>
      <c r="G2964" s="1">
        <v>10120000</v>
      </c>
      <c r="H2964" s="1">
        <v>6000919</v>
      </c>
      <c r="I2964" s="1">
        <v>7840965</v>
      </c>
      <c r="J2964">
        <f t="shared" si="46"/>
        <v>1.36777509881423</v>
      </c>
    </row>
    <row r="2965" spans="1:10">
      <c r="A2965" s="1">
        <v>2005</v>
      </c>
      <c r="B2965" s="1" t="s">
        <v>167</v>
      </c>
      <c r="C2965" s="1" t="s">
        <v>181</v>
      </c>
      <c r="D2965" s="1" t="s">
        <v>169</v>
      </c>
      <c r="E2965" s="1">
        <v>371300</v>
      </c>
      <c r="F2965" s="1" t="s">
        <v>12</v>
      </c>
      <c r="G2965" s="1">
        <v>12117800</v>
      </c>
      <c r="H2965" s="1">
        <v>7085242</v>
      </c>
      <c r="I2965" s="1">
        <v>9554418</v>
      </c>
      <c r="J2965">
        <f t="shared" si="46"/>
        <v>1.37315849411609</v>
      </c>
    </row>
    <row r="2966" spans="1:10">
      <c r="A2966" s="1">
        <v>2006</v>
      </c>
      <c r="B2966" s="1" t="s">
        <v>167</v>
      </c>
      <c r="C2966" s="1" t="s">
        <v>181</v>
      </c>
      <c r="D2966" s="1" t="s">
        <v>169</v>
      </c>
      <c r="E2966" s="1">
        <v>371300</v>
      </c>
      <c r="F2966" s="1" t="s">
        <v>12</v>
      </c>
      <c r="G2966" s="1">
        <v>14048600</v>
      </c>
      <c r="H2966" s="1">
        <v>8139101</v>
      </c>
      <c r="I2966" s="1">
        <v>10146180</v>
      </c>
      <c r="J2966">
        <f t="shared" si="46"/>
        <v>1.30157318166935</v>
      </c>
    </row>
    <row r="2967" spans="1:10">
      <c r="A2967" s="1">
        <v>2007</v>
      </c>
      <c r="B2967" s="1" t="s">
        <v>167</v>
      </c>
      <c r="C2967" s="1" t="s">
        <v>181</v>
      </c>
      <c r="D2967" s="1" t="s">
        <v>169</v>
      </c>
      <c r="E2967" s="1">
        <v>371300</v>
      </c>
      <c r="F2967" s="1" t="s">
        <v>12</v>
      </c>
      <c r="G2967" s="1">
        <v>16604600</v>
      </c>
      <c r="H2967" s="1">
        <v>9467965</v>
      </c>
      <c r="I2967" s="1">
        <v>11561310</v>
      </c>
      <c r="J2967">
        <f t="shared" si="46"/>
        <v>1.26647284487431</v>
      </c>
    </row>
    <row r="2968" spans="1:10">
      <c r="A2968" s="1">
        <v>2008</v>
      </c>
      <c r="B2968" s="1" t="s">
        <v>167</v>
      </c>
      <c r="C2968" s="1" t="s">
        <v>181</v>
      </c>
      <c r="D2968" s="1" t="s">
        <v>169</v>
      </c>
      <c r="E2968" s="1">
        <v>371300</v>
      </c>
      <c r="F2968" s="1" t="s">
        <v>12</v>
      </c>
      <c r="G2968" s="1">
        <v>19582000</v>
      </c>
      <c r="H2968" s="1">
        <v>10414991</v>
      </c>
      <c r="I2968" s="1">
        <v>14078317</v>
      </c>
      <c r="J2968">
        <f t="shared" si="46"/>
        <v>1.25080727198448</v>
      </c>
    </row>
    <row r="2969" spans="1:10">
      <c r="A2969" s="1">
        <v>2009</v>
      </c>
      <c r="B2969" s="1" t="s">
        <v>167</v>
      </c>
      <c r="C2969" s="1" t="s">
        <v>181</v>
      </c>
      <c r="D2969" s="1" t="s">
        <v>169</v>
      </c>
      <c r="E2969" s="1">
        <v>371300</v>
      </c>
      <c r="F2969" s="1" t="s">
        <v>12</v>
      </c>
      <c r="G2969" s="1">
        <v>20691100</v>
      </c>
      <c r="H2969" s="1">
        <v>12874211</v>
      </c>
      <c r="I2969" s="1">
        <v>17623351</v>
      </c>
      <c r="J2969">
        <f t="shared" si="46"/>
        <v>1.47394589944469</v>
      </c>
    </row>
    <row r="2970" spans="1:10">
      <c r="A2970" s="1">
        <v>2010</v>
      </c>
      <c r="B2970" s="1" t="s">
        <v>167</v>
      </c>
      <c r="C2970" s="1" t="s">
        <v>181</v>
      </c>
      <c r="D2970" s="1" t="s">
        <v>169</v>
      </c>
      <c r="E2970" s="1">
        <v>371300</v>
      </c>
      <c r="F2970" s="1" t="s">
        <v>12</v>
      </c>
      <c r="G2970" s="1">
        <v>23999900</v>
      </c>
      <c r="H2970" s="1">
        <v>15382117</v>
      </c>
      <c r="I2970" s="1">
        <v>21150918</v>
      </c>
      <c r="J2970">
        <f t="shared" si="46"/>
        <v>1.52221613423389</v>
      </c>
    </row>
    <row r="2971" spans="1:10">
      <c r="A2971" s="1">
        <v>2011</v>
      </c>
      <c r="B2971" s="1" t="s">
        <v>167</v>
      </c>
      <c r="C2971" s="1" t="s">
        <v>181</v>
      </c>
      <c r="D2971" s="1" t="s">
        <v>169</v>
      </c>
      <c r="E2971" s="1">
        <v>371300</v>
      </c>
      <c r="F2971" s="1" t="s">
        <v>12</v>
      </c>
      <c r="G2971" s="1">
        <v>27704500</v>
      </c>
      <c r="H2971" s="1">
        <v>17966007</v>
      </c>
      <c r="I2971" s="1">
        <v>24978343</v>
      </c>
      <c r="J2971">
        <f t="shared" si="46"/>
        <v>1.55008572614557</v>
      </c>
    </row>
    <row r="2972" spans="1:10">
      <c r="A2972" s="1">
        <v>2012</v>
      </c>
      <c r="B2972" s="1" t="s">
        <v>167</v>
      </c>
      <c r="C2972" s="1" t="s">
        <v>181</v>
      </c>
      <c r="D2972" s="1" t="s">
        <v>169</v>
      </c>
      <c r="E2972" s="1">
        <v>371300</v>
      </c>
      <c r="F2972" s="1" t="s">
        <v>12</v>
      </c>
      <c r="G2972" s="1">
        <v>30128100</v>
      </c>
      <c r="H2972" s="1">
        <v>21098327</v>
      </c>
      <c r="I2972" s="1">
        <v>30291749</v>
      </c>
      <c r="J2972">
        <f t="shared" si="46"/>
        <v>1.70571911272201</v>
      </c>
    </row>
    <row r="2973" spans="1:10">
      <c r="A2973" s="1">
        <v>2013</v>
      </c>
      <c r="B2973" s="1" t="s">
        <v>167</v>
      </c>
      <c r="C2973" s="1" t="s">
        <v>181</v>
      </c>
      <c r="D2973" s="1" t="s">
        <v>169</v>
      </c>
      <c r="E2973" s="1">
        <v>371300</v>
      </c>
      <c r="F2973" s="1" t="s">
        <v>12</v>
      </c>
      <c r="G2973" s="1">
        <v>33368100</v>
      </c>
      <c r="H2973" s="1">
        <v>24756407</v>
      </c>
      <c r="I2973" s="1">
        <v>36855656</v>
      </c>
      <c r="J2973">
        <f t="shared" si="46"/>
        <v>1.84643605719235</v>
      </c>
    </row>
    <row r="2974" spans="1:10">
      <c r="A2974" s="1">
        <v>2014</v>
      </c>
      <c r="B2974" s="1" t="s">
        <v>167</v>
      </c>
      <c r="C2974" s="1" t="s">
        <v>181</v>
      </c>
      <c r="D2974" s="1" t="s">
        <v>169</v>
      </c>
      <c r="E2974" s="1">
        <v>371300</v>
      </c>
      <c r="F2974" s="1" t="s">
        <v>12</v>
      </c>
      <c r="G2974" s="1">
        <v>35698000</v>
      </c>
      <c r="H2974" s="1">
        <v>29923414</v>
      </c>
      <c r="I2974" s="1">
        <v>42253059</v>
      </c>
      <c r="J2974">
        <f t="shared" si="46"/>
        <v>2.02186321362541</v>
      </c>
    </row>
    <row r="2975" spans="1:10">
      <c r="A2975" s="1">
        <v>2015</v>
      </c>
      <c r="B2975" s="1" t="s">
        <v>167</v>
      </c>
      <c r="C2975" s="1" t="s">
        <v>181</v>
      </c>
      <c r="D2975" s="1" t="s">
        <v>169</v>
      </c>
      <c r="E2975" s="1">
        <v>371300</v>
      </c>
      <c r="F2975" s="1" t="s">
        <v>12</v>
      </c>
      <c r="G2975" s="1">
        <v>37631700</v>
      </c>
      <c r="H2975" s="1">
        <v>33626291</v>
      </c>
      <c r="I2975" s="1">
        <v>47342172</v>
      </c>
      <c r="J2975">
        <f t="shared" si="46"/>
        <v>2.15160258505462</v>
      </c>
    </row>
    <row r="2976" spans="1:10">
      <c r="A2976" s="1">
        <v>2016</v>
      </c>
      <c r="B2976" s="1" t="s">
        <v>167</v>
      </c>
      <c r="C2976" s="1" t="s">
        <v>181</v>
      </c>
      <c r="D2976" s="1" t="s">
        <v>169</v>
      </c>
      <c r="E2976" s="1">
        <v>371300</v>
      </c>
      <c r="F2976" s="1" t="s">
        <v>12</v>
      </c>
      <c r="G2976" s="1">
        <v>40267500</v>
      </c>
      <c r="H2976" s="1">
        <v>39384075</v>
      </c>
      <c r="I2976" s="1">
        <v>53052048</v>
      </c>
      <c r="J2976">
        <f t="shared" si="46"/>
        <v>2.29555157384988</v>
      </c>
    </row>
    <row r="2977" spans="1:10">
      <c r="A2977" s="1">
        <v>2017</v>
      </c>
      <c r="B2977" s="1" t="s">
        <v>167</v>
      </c>
      <c r="C2977" s="1" t="s">
        <v>181</v>
      </c>
      <c r="D2977" s="1" t="s">
        <v>169</v>
      </c>
      <c r="E2977" s="1">
        <v>371300</v>
      </c>
      <c r="F2977" s="1" t="s">
        <v>12</v>
      </c>
      <c r="G2977" s="1">
        <v>43301100</v>
      </c>
      <c r="H2977" s="1">
        <v>44721037</v>
      </c>
      <c r="I2977" s="1">
        <v>58463474</v>
      </c>
      <c r="J2977">
        <f t="shared" si="46"/>
        <v>2.38295357392768</v>
      </c>
    </row>
    <row r="2978" spans="1:10">
      <c r="A2978" s="1">
        <v>2018</v>
      </c>
      <c r="B2978" s="1" t="s">
        <v>167</v>
      </c>
      <c r="C2978" s="1" t="s">
        <v>181</v>
      </c>
      <c r="D2978" s="1" t="s">
        <v>169</v>
      </c>
      <c r="E2978" s="1">
        <v>371300</v>
      </c>
      <c r="F2978" s="1" t="s">
        <v>12</v>
      </c>
      <c r="G2978" s="1">
        <v>47178000</v>
      </c>
      <c r="H2978" s="1">
        <v>50883218</v>
      </c>
      <c r="I2978" s="1">
        <v>63476381</v>
      </c>
      <c r="J2978">
        <f t="shared" si="46"/>
        <v>2.42400269193268</v>
      </c>
    </row>
    <row r="2979" spans="1:10">
      <c r="A2979" s="1">
        <v>2019</v>
      </c>
      <c r="B2979" s="1" t="s">
        <v>167</v>
      </c>
      <c r="C2979" s="1" t="s">
        <v>181</v>
      </c>
      <c r="D2979" s="1" t="s">
        <v>169</v>
      </c>
      <c r="E2979" s="1">
        <v>371300</v>
      </c>
      <c r="F2979" s="1" t="s">
        <v>12</v>
      </c>
      <c r="G2979" s="1">
        <v>46000000</v>
      </c>
      <c r="H2979" s="1">
        <v>59163099</v>
      </c>
      <c r="I2979" s="1">
        <v>70583841</v>
      </c>
      <c r="J2979">
        <f t="shared" si="46"/>
        <v>2.82058565217391</v>
      </c>
    </row>
    <row r="2980" spans="1:10">
      <c r="A2980" s="1">
        <v>2020</v>
      </c>
      <c r="B2980" s="1" t="s">
        <v>167</v>
      </c>
      <c r="C2980" s="1" t="s">
        <v>181</v>
      </c>
      <c r="D2980" s="1" t="s">
        <v>169</v>
      </c>
      <c r="E2980" s="1">
        <v>371300</v>
      </c>
      <c r="F2980" s="1" t="s">
        <v>12</v>
      </c>
      <c r="G2980" s="1">
        <v>48050000</v>
      </c>
      <c r="H2980" s="1">
        <v>69964110</v>
      </c>
      <c r="I2980" s="1">
        <v>81442633</v>
      </c>
      <c r="J2980">
        <f t="shared" si="46"/>
        <v>3.15102482830385</v>
      </c>
    </row>
    <row r="2981" spans="1:10">
      <c r="A2981" s="1">
        <v>2021</v>
      </c>
      <c r="B2981" s="1" t="s">
        <v>167</v>
      </c>
      <c r="C2981" s="1" t="s">
        <v>181</v>
      </c>
      <c r="D2981" s="1" t="s">
        <v>169</v>
      </c>
      <c r="E2981" s="1">
        <v>371300</v>
      </c>
      <c r="F2981" s="1" t="s">
        <v>12</v>
      </c>
      <c r="G2981" s="1">
        <v>54660000</v>
      </c>
      <c r="H2981" s="1">
        <v>81563530</v>
      </c>
      <c r="I2981" s="1">
        <v>89188039</v>
      </c>
      <c r="J2981">
        <f t="shared" si="46"/>
        <v>3.12388527259422</v>
      </c>
    </row>
    <row r="2982" spans="1:10">
      <c r="A2982" s="1">
        <v>2022</v>
      </c>
      <c r="B2982" s="1" t="s">
        <v>167</v>
      </c>
      <c r="C2982" s="1" t="s">
        <v>181</v>
      </c>
      <c r="D2982" s="1" t="s">
        <v>169</v>
      </c>
      <c r="E2982" s="1">
        <v>371300</v>
      </c>
      <c r="F2982" s="1" t="s">
        <v>12</v>
      </c>
      <c r="G2982" s="1">
        <v>57790000</v>
      </c>
      <c r="H2982" s="1">
        <v>90000997</v>
      </c>
      <c r="I2982" s="1">
        <v>97372385</v>
      </c>
      <c r="J2982">
        <f t="shared" si="46"/>
        <v>3.24231496798754</v>
      </c>
    </row>
    <row r="2983" spans="1:10">
      <c r="A2983" s="1">
        <v>2023</v>
      </c>
      <c r="B2983" s="1" t="s">
        <v>167</v>
      </c>
      <c r="C2983" s="1" t="s">
        <v>181</v>
      </c>
      <c r="D2983" s="1" t="s">
        <v>169</v>
      </c>
      <c r="E2983" s="1">
        <v>371300</v>
      </c>
      <c r="F2983" s="1" t="s">
        <v>12</v>
      </c>
      <c r="G2983" s="1">
        <v>61050000</v>
      </c>
      <c r="H2983" s="1">
        <v>100235071</v>
      </c>
      <c r="I2983" s="1">
        <v>107953070</v>
      </c>
      <c r="J2983">
        <f t="shared" si="46"/>
        <v>3.41012515970516</v>
      </c>
    </row>
    <row r="2984" spans="1:10">
      <c r="A2984" s="1">
        <v>2003</v>
      </c>
      <c r="B2984" s="1" t="s">
        <v>167</v>
      </c>
      <c r="C2984" s="1" t="s">
        <v>182</v>
      </c>
      <c r="D2984" s="1" t="s">
        <v>169</v>
      </c>
      <c r="E2984" s="1">
        <v>371400</v>
      </c>
      <c r="F2984" s="1" t="s">
        <v>12</v>
      </c>
      <c r="G2984" s="1">
        <v>5566800</v>
      </c>
      <c r="H2984" s="1">
        <v>3665480</v>
      </c>
      <c r="I2984" s="1">
        <v>4315527</v>
      </c>
      <c r="J2984">
        <f t="shared" si="46"/>
        <v>1.43367949270676</v>
      </c>
    </row>
    <row r="2985" spans="1:10">
      <c r="A2985" s="1">
        <v>2004</v>
      </c>
      <c r="B2985" s="1" t="s">
        <v>167</v>
      </c>
      <c r="C2985" s="1" t="s">
        <v>182</v>
      </c>
      <c r="D2985" s="1" t="s">
        <v>169</v>
      </c>
      <c r="E2985" s="1">
        <v>371400</v>
      </c>
      <c r="F2985" s="1" t="s">
        <v>12</v>
      </c>
      <c r="G2985" s="1">
        <v>6869000</v>
      </c>
      <c r="H2985" s="1">
        <v>4212100</v>
      </c>
      <c r="I2985" s="1">
        <v>4879100</v>
      </c>
      <c r="J2985">
        <f t="shared" si="46"/>
        <v>1.32351142815548</v>
      </c>
    </row>
    <row r="2986" spans="1:10">
      <c r="A2986" s="1">
        <v>2005</v>
      </c>
      <c r="B2986" s="1" t="s">
        <v>167</v>
      </c>
      <c r="C2986" s="1" t="s">
        <v>182</v>
      </c>
      <c r="D2986" s="1" t="s">
        <v>169</v>
      </c>
      <c r="E2986" s="1">
        <v>371400</v>
      </c>
      <c r="F2986" s="1" t="s">
        <v>12</v>
      </c>
      <c r="G2986" s="1">
        <v>8318300</v>
      </c>
      <c r="H2986" s="1">
        <v>4670700</v>
      </c>
      <c r="I2986" s="1">
        <v>5846700</v>
      </c>
      <c r="J2986">
        <f t="shared" si="46"/>
        <v>1.26436892153445</v>
      </c>
    </row>
    <row r="2987" spans="1:10">
      <c r="A2987" s="1">
        <v>2006</v>
      </c>
      <c r="B2987" s="1" t="s">
        <v>167</v>
      </c>
      <c r="C2987" s="1" t="s">
        <v>182</v>
      </c>
      <c r="D2987" s="1" t="s">
        <v>169</v>
      </c>
      <c r="E2987" s="1">
        <v>371400</v>
      </c>
      <c r="F2987" s="1" t="s">
        <v>12</v>
      </c>
      <c r="G2987" s="1">
        <v>10033800</v>
      </c>
      <c r="H2987" s="1">
        <v>5417588</v>
      </c>
      <c r="I2987" s="1">
        <v>6501093</v>
      </c>
      <c r="J2987">
        <f t="shared" si="46"/>
        <v>1.1878531563316</v>
      </c>
    </row>
    <row r="2988" spans="1:10">
      <c r="A2988" s="1">
        <v>2007</v>
      </c>
      <c r="B2988" s="1" t="s">
        <v>167</v>
      </c>
      <c r="C2988" s="1" t="s">
        <v>182</v>
      </c>
      <c r="D2988" s="1" t="s">
        <v>169</v>
      </c>
      <c r="E2988" s="1">
        <v>371400</v>
      </c>
      <c r="F2988" s="1" t="s">
        <v>12</v>
      </c>
      <c r="G2988" s="1">
        <v>11808200</v>
      </c>
      <c r="H2988" s="1">
        <v>5960529</v>
      </c>
      <c r="I2988" s="1">
        <v>7251093</v>
      </c>
      <c r="J2988">
        <f t="shared" si="46"/>
        <v>1.11885147609288</v>
      </c>
    </row>
    <row r="2989" spans="1:10">
      <c r="A2989" s="1">
        <v>2008</v>
      </c>
      <c r="B2989" s="1" t="s">
        <v>167</v>
      </c>
      <c r="C2989" s="1" t="s">
        <v>182</v>
      </c>
      <c r="D2989" s="1" t="s">
        <v>169</v>
      </c>
      <c r="E2989" s="1">
        <v>371400</v>
      </c>
      <c r="F2989" s="1" t="s">
        <v>12</v>
      </c>
      <c r="G2989" s="1">
        <v>14009100</v>
      </c>
      <c r="H2989" s="1">
        <v>6770085</v>
      </c>
      <c r="I2989" s="1">
        <v>8844316</v>
      </c>
      <c r="J2989">
        <f t="shared" si="46"/>
        <v>1.11458987372494</v>
      </c>
    </row>
    <row r="2990" spans="1:10">
      <c r="A2990" s="1">
        <v>2009</v>
      </c>
      <c r="B2990" s="1" t="s">
        <v>167</v>
      </c>
      <c r="C2990" s="1" t="s">
        <v>182</v>
      </c>
      <c r="D2990" s="1" t="s">
        <v>169</v>
      </c>
      <c r="E2990" s="1">
        <v>371400</v>
      </c>
      <c r="F2990" s="1" t="s">
        <v>12</v>
      </c>
      <c r="G2990" s="1">
        <v>14760842</v>
      </c>
      <c r="H2990" s="1">
        <v>7731963</v>
      </c>
      <c r="I2990" s="1">
        <v>10884135</v>
      </c>
      <c r="J2990">
        <f t="shared" si="46"/>
        <v>1.26118130659484</v>
      </c>
    </row>
    <row r="2991" spans="1:10">
      <c r="A2991" s="1">
        <v>2010</v>
      </c>
      <c r="B2991" s="1" t="s">
        <v>167</v>
      </c>
      <c r="C2991" s="1" t="s">
        <v>182</v>
      </c>
      <c r="D2991" s="1" t="s">
        <v>169</v>
      </c>
      <c r="E2991" s="1">
        <v>371400</v>
      </c>
      <c r="F2991" s="1" t="s">
        <v>12</v>
      </c>
      <c r="G2991" s="1">
        <v>16578200</v>
      </c>
      <c r="H2991" s="1">
        <v>9098359</v>
      </c>
      <c r="I2991" s="1">
        <v>12869067</v>
      </c>
      <c r="J2991">
        <f t="shared" si="46"/>
        <v>1.32507907975534</v>
      </c>
    </row>
    <row r="2992" spans="1:10">
      <c r="A2992" s="1">
        <v>2011</v>
      </c>
      <c r="B2992" s="1" t="s">
        <v>167</v>
      </c>
      <c r="C2992" s="1" t="s">
        <v>182</v>
      </c>
      <c r="D2992" s="1" t="s">
        <v>169</v>
      </c>
      <c r="E2992" s="1">
        <v>371400</v>
      </c>
      <c r="F2992" s="1" t="s">
        <v>12</v>
      </c>
      <c r="G2992" s="1">
        <v>19507100</v>
      </c>
      <c r="H2992" s="1">
        <v>9951654</v>
      </c>
      <c r="I2992" s="1">
        <v>14200241</v>
      </c>
      <c r="J2992">
        <f t="shared" si="46"/>
        <v>1.23810791968053</v>
      </c>
    </row>
    <row r="2993" spans="1:10">
      <c r="A2993" s="1">
        <v>2012</v>
      </c>
      <c r="B2993" s="1" t="s">
        <v>167</v>
      </c>
      <c r="C2993" s="1" t="s">
        <v>182</v>
      </c>
      <c r="D2993" s="1" t="s">
        <v>169</v>
      </c>
      <c r="E2993" s="1">
        <v>371400</v>
      </c>
      <c r="F2993" s="1" t="s">
        <v>12</v>
      </c>
      <c r="G2993" s="1">
        <v>22305600</v>
      </c>
      <c r="H2993" s="1">
        <v>11122951</v>
      </c>
      <c r="I2993" s="1">
        <v>16364920</v>
      </c>
      <c r="J2993">
        <f t="shared" si="46"/>
        <v>1.23233049099778</v>
      </c>
    </row>
    <row r="2994" spans="1:10">
      <c r="A2994" s="1">
        <v>2013</v>
      </c>
      <c r="B2994" s="1" t="s">
        <v>167</v>
      </c>
      <c r="C2994" s="1" t="s">
        <v>182</v>
      </c>
      <c r="D2994" s="1" t="s">
        <v>169</v>
      </c>
      <c r="E2994" s="1">
        <v>371400</v>
      </c>
      <c r="F2994" s="1" t="s">
        <v>12</v>
      </c>
      <c r="G2994" s="1">
        <v>24605900</v>
      </c>
      <c r="H2994" s="1">
        <v>12949991</v>
      </c>
      <c r="I2994" s="1">
        <v>19242185</v>
      </c>
      <c r="J2994">
        <f t="shared" si="46"/>
        <v>1.30831125868186</v>
      </c>
    </row>
    <row r="2995" spans="1:10">
      <c r="A2995" s="1">
        <v>2014</v>
      </c>
      <c r="B2995" s="1" t="s">
        <v>167</v>
      </c>
      <c r="C2995" s="1" t="s">
        <v>182</v>
      </c>
      <c r="D2995" s="1" t="s">
        <v>169</v>
      </c>
      <c r="E2995" s="1">
        <v>371400</v>
      </c>
      <c r="F2995" s="1" t="s">
        <v>12</v>
      </c>
      <c r="G2995" s="1">
        <v>25960800</v>
      </c>
      <c r="H2995" s="1">
        <v>14448507</v>
      </c>
      <c r="I2995" s="1">
        <v>21527831</v>
      </c>
      <c r="J2995">
        <f t="shared" si="46"/>
        <v>1.38579465964069</v>
      </c>
    </row>
    <row r="2996" spans="1:10">
      <c r="A2996" s="1">
        <v>2015</v>
      </c>
      <c r="B2996" s="1" t="s">
        <v>167</v>
      </c>
      <c r="C2996" s="1" t="s">
        <v>182</v>
      </c>
      <c r="D2996" s="1" t="s">
        <v>169</v>
      </c>
      <c r="E2996" s="1">
        <v>371400</v>
      </c>
      <c r="F2996" s="1" t="s">
        <v>12</v>
      </c>
      <c r="G2996" s="1">
        <v>27509400</v>
      </c>
      <c r="H2996" s="1">
        <v>15460007</v>
      </c>
      <c r="I2996" s="1">
        <v>24703076</v>
      </c>
      <c r="J2996">
        <f t="shared" si="46"/>
        <v>1.45997669887384</v>
      </c>
    </row>
    <row r="2997" spans="1:10">
      <c r="A2997" s="1">
        <v>2016</v>
      </c>
      <c r="B2997" s="1" t="s">
        <v>167</v>
      </c>
      <c r="C2997" s="1" t="s">
        <v>182</v>
      </c>
      <c r="D2997" s="1" t="s">
        <v>169</v>
      </c>
      <c r="E2997" s="1">
        <v>371400</v>
      </c>
      <c r="F2997" s="1" t="s">
        <v>12</v>
      </c>
      <c r="G2997" s="1">
        <v>29329900</v>
      </c>
      <c r="H2997" s="1">
        <v>16515738</v>
      </c>
      <c r="I2997" s="1">
        <v>28451086</v>
      </c>
      <c r="J2997">
        <f t="shared" si="46"/>
        <v>1.53313935608372</v>
      </c>
    </row>
    <row r="2998" spans="1:10">
      <c r="A2998" s="1">
        <v>2017</v>
      </c>
      <c r="B2998" s="1" t="s">
        <v>167</v>
      </c>
      <c r="C2998" s="1" t="s">
        <v>182</v>
      </c>
      <c r="D2998" s="1" t="s">
        <v>169</v>
      </c>
      <c r="E2998" s="1">
        <v>371400</v>
      </c>
      <c r="F2998" s="1" t="s">
        <v>12</v>
      </c>
      <c r="G2998" s="1">
        <v>31416600</v>
      </c>
      <c r="H2998" s="1">
        <v>17977757</v>
      </c>
      <c r="I2998" s="1">
        <v>30980205</v>
      </c>
      <c r="J2998">
        <f t="shared" si="46"/>
        <v>1.55834692487411</v>
      </c>
    </row>
    <row r="2999" spans="1:10">
      <c r="A2999" s="1">
        <v>2018</v>
      </c>
      <c r="B2999" s="1" t="s">
        <v>167</v>
      </c>
      <c r="C2999" s="1" t="s">
        <v>182</v>
      </c>
      <c r="D2999" s="1" t="s">
        <v>169</v>
      </c>
      <c r="E2999" s="1">
        <v>371400</v>
      </c>
      <c r="F2999" s="1" t="s">
        <v>12</v>
      </c>
      <c r="G2999" s="1">
        <v>33803000</v>
      </c>
      <c r="H2999" s="1">
        <v>19531306</v>
      </c>
      <c r="I2999" s="1">
        <v>34363383</v>
      </c>
      <c r="J2999">
        <f t="shared" si="46"/>
        <v>1.59437591338047</v>
      </c>
    </row>
    <row r="3000" spans="1:10">
      <c r="A3000" s="1">
        <v>2019</v>
      </c>
      <c r="B3000" s="1" t="s">
        <v>167</v>
      </c>
      <c r="C3000" s="1" t="s">
        <v>182</v>
      </c>
      <c r="D3000" s="1" t="s">
        <v>169</v>
      </c>
      <c r="E3000" s="1">
        <v>371400</v>
      </c>
      <c r="F3000" s="1" t="s">
        <v>12</v>
      </c>
      <c r="G3000" s="1">
        <v>30220000</v>
      </c>
      <c r="H3000" s="1">
        <v>22139911</v>
      </c>
      <c r="I3000" s="1">
        <v>37824309</v>
      </c>
      <c r="J3000">
        <f t="shared" si="46"/>
        <v>1.98425612177366</v>
      </c>
    </row>
    <row r="3001" spans="1:10">
      <c r="A3001" s="1">
        <v>2020</v>
      </c>
      <c r="B3001" s="1" t="s">
        <v>167</v>
      </c>
      <c r="C3001" s="1" t="s">
        <v>182</v>
      </c>
      <c r="D3001" s="1" t="s">
        <v>169</v>
      </c>
      <c r="E3001" s="1">
        <v>371400</v>
      </c>
      <c r="F3001" s="1" t="s">
        <v>12</v>
      </c>
      <c r="G3001" s="1">
        <v>30790000</v>
      </c>
      <c r="H3001" s="1">
        <v>25339257</v>
      </c>
      <c r="I3001" s="1">
        <v>42705070</v>
      </c>
      <c r="J3001">
        <f t="shared" si="46"/>
        <v>2.20994891198441</v>
      </c>
    </row>
    <row r="3002" spans="1:10">
      <c r="A3002" s="1">
        <v>2021</v>
      </c>
      <c r="B3002" s="1" t="s">
        <v>167</v>
      </c>
      <c r="C3002" s="1" t="s">
        <v>182</v>
      </c>
      <c r="D3002" s="1" t="s">
        <v>169</v>
      </c>
      <c r="E3002" s="1">
        <v>371400</v>
      </c>
      <c r="F3002" s="1" t="s">
        <v>12</v>
      </c>
      <c r="G3002" s="1">
        <v>34890000</v>
      </c>
      <c r="H3002" s="1">
        <v>29004871</v>
      </c>
      <c r="I3002" s="1">
        <v>47476403</v>
      </c>
      <c r="J3002">
        <f t="shared" si="46"/>
        <v>2.19206861564918</v>
      </c>
    </row>
    <row r="3003" spans="1:10">
      <c r="A3003" s="1">
        <v>2022</v>
      </c>
      <c r="B3003" s="1" t="s">
        <v>167</v>
      </c>
      <c r="C3003" s="1" t="s">
        <v>182</v>
      </c>
      <c r="D3003" s="1" t="s">
        <v>169</v>
      </c>
      <c r="E3003" s="1">
        <v>371400</v>
      </c>
      <c r="F3003" s="1" t="s">
        <v>12</v>
      </c>
      <c r="G3003" s="1">
        <v>36330000</v>
      </c>
      <c r="H3003" s="1">
        <v>32978363</v>
      </c>
      <c r="I3003" s="1">
        <v>53806786</v>
      </c>
      <c r="J3003">
        <f t="shared" si="46"/>
        <v>2.38880123864575</v>
      </c>
    </row>
    <row r="3004" spans="1:10">
      <c r="A3004" s="1">
        <v>2023</v>
      </c>
      <c r="B3004" s="1" t="s">
        <v>167</v>
      </c>
      <c r="C3004" s="1" t="s">
        <v>182</v>
      </c>
      <c r="D3004" s="1" t="s">
        <v>169</v>
      </c>
      <c r="E3004" s="1">
        <v>371400</v>
      </c>
      <c r="F3004" s="1" t="s">
        <v>12</v>
      </c>
      <c r="G3004" s="1">
        <v>38050000</v>
      </c>
      <c r="H3004" s="1">
        <v>37727861</v>
      </c>
      <c r="I3004" s="1">
        <v>60264140</v>
      </c>
      <c r="J3004">
        <f t="shared" si="46"/>
        <v>2.57534825229961</v>
      </c>
    </row>
    <row r="3005" spans="1:10">
      <c r="A3005" s="1">
        <v>2003</v>
      </c>
      <c r="B3005" s="1" t="s">
        <v>167</v>
      </c>
      <c r="C3005" s="1" t="s">
        <v>183</v>
      </c>
      <c r="D3005" s="1" t="s">
        <v>169</v>
      </c>
      <c r="E3005" s="1">
        <v>371500</v>
      </c>
      <c r="F3005" s="1" t="s">
        <v>12</v>
      </c>
      <c r="G3005" s="1">
        <v>4541900</v>
      </c>
      <c r="H3005" s="1">
        <v>3324156</v>
      </c>
      <c r="I3005" s="1">
        <v>4104866</v>
      </c>
      <c r="J3005">
        <f t="shared" si="46"/>
        <v>1.63566392919263</v>
      </c>
    </row>
    <row r="3006" spans="1:10">
      <c r="A3006" s="1">
        <v>2004</v>
      </c>
      <c r="B3006" s="1" t="s">
        <v>167</v>
      </c>
      <c r="C3006" s="1" t="s">
        <v>183</v>
      </c>
      <c r="D3006" s="1" t="s">
        <v>169</v>
      </c>
      <c r="E3006" s="1">
        <v>371500</v>
      </c>
      <c r="F3006" s="1" t="s">
        <v>12</v>
      </c>
      <c r="G3006" s="1">
        <v>5726900</v>
      </c>
      <c r="H3006" s="1">
        <v>3724399</v>
      </c>
      <c r="I3006" s="1">
        <v>4590426</v>
      </c>
      <c r="J3006">
        <f t="shared" si="46"/>
        <v>1.45188932930556</v>
      </c>
    </row>
    <row r="3007" spans="1:10">
      <c r="A3007" s="1">
        <v>2005</v>
      </c>
      <c r="B3007" s="1" t="s">
        <v>167</v>
      </c>
      <c r="C3007" s="1" t="s">
        <v>183</v>
      </c>
      <c r="D3007" s="1" t="s">
        <v>169</v>
      </c>
      <c r="E3007" s="1">
        <v>371500</v>
      </c>
      <c r="F3007" s="1" t="s">
        <v>12</v>
      </c>
      <c r="G3007" s="1">
        <v>6931391</v>
      </c>
      <c r="H3007" s="1">
        <v>4159128</v>
      </c>
      <c r="I3007" s="1">
        <v>5279396</v>
      </c>
      <c r="J3007">
        <f t="shared" si="46"/>
        <v>1.3617070512975</v>
      </c>
    </row>
    <row r="3008" spans="1:10">
      <c r="A3008" s="1">
        <v>2006</v>
      </c>
      <c r="B3008" s="1" t="s">
        <v>167</v>
      </c>
      <c r="C3008" s="1" t="s">
        <v>183</v>
      </c>
      <c r="D3008" s="1" t="s">
        <v>169</v>
      </c>
      <c r="E3008" s="1">
        <v>371500</v>
      </c>
      <c r="F3008" s="1" t="s">
        <v>12</v>
      </c>
      <c r="G3008" s="1">
        <v>8413300</v>
      </c>
      <c r="H3008" s="1">
        <v>4808587</v>
      </c>
      <c r="I3008" s="1">
        <v>5823554</v>
      </c>
      <c r="J3008">
        <f t="shared" si="46"/>
        <v>1.26373016533346</v>
      </c>
    </row>
    <row r="3009" spans="1:10">
      <c r="A3009" s="1">
        <v>2007</v>
      </c>
      <c r="B3009" s="1" t="s">
        <v>167</v>
      </c>
      <c r="C3009" s="1" t="s">
        <v>183</v>
      </c>
      <c r="D3009" s="1" t="s">
        <v>169</v>
      </c>
      <c r="E3009" s="1">
        <v>371500</v>
      </c>
      <c r="F3009" s="1" t="s">
        <v>12</v>
      </c>
      <c r="G3009" s="1">
        <v>10254153</v>
      </c>
      <c r="H3009" s="1">
        <v>5583279</v>
      </c>
      <c r="I3009" s="1">
        <v>6704675</v>
      </c>
      <c r="J3009">
        <f t="shared" si="46"/>
        <v>1.19833924849766</v>
      </c>
    </row>
    <row r="3010" spans="1:10">
      <c r="A3010" s="1">
        <v>2008</v>
      </c>
      <c r="B3010" s="1" t="s">
        <v>167</v>
      </c>
      <c r="C3010" s="1" t="s">
        <v>183</v>
      </c>
      <c r="D3010" s="1" t="s">
        <v>169</v>
      </c>
      <c r="E3010" s="1">
        <v>371500</v>
      </c>
      <c r="F3010" s="1" t="s">
        <v>12</v>
      </c>
      <c r="G3010" s="1">
        <v>12526700</v>
      </c>
      <c r="H3010" s="1">
        <v>6072249</v>
      </c>
      <c r="I3010" s="1">
        <v>8366395</v>
      </c>
      <c r="J3010">
        <f t="shared" si="46"/>
        <v>1.15262950338078</v>
      </c>
    </row>
    <row r="3011" spans="1:10">
      <c r="A3011" s="1">
        <v>2009</v>
      </c>
      <c r="B3011" s="1" t="s">
        <v>167</v>
      </c>
      <c r="C3011" s="1" t="s">
        <v>183</v>
      </c>
      <c r="D3011" s="1" t="s">
        <v>169</v>
      </c>
      <c r="E3011" s="1">
        <v>371500</v>
      </c>
      <c r="F3011" s="1" t="s">
        <v>12</v>
      </c>
      <c r="G3011" s="1">
        <v>13783700</v>
      </c>
      <c r="H3011" s="1">
        <v>7710415</v>
      </c>
      <c r="I3011" s="1">
        <v>10742773</v>
      </c>
      <c r="J3011">
        <f t="shared" ref="J3011:J3074" si="47">(H3011+I3011)/G3011</f>
        <v>1.33876883565371</v>
      </c>
    </row>
    <row r="3012" spans="1:10">
      <c r="A3012" s="1">
        <v>2010</v>
      </c>
      <c r="B3012" s="1" t="s">
        <v>167</v>
      </c>
      <c r="C3012" s="1" t="s">
        <v>183</v>
      </c>
      <c r="D3012" s="1" t="s">
        <v>169</v>
      </c>
      <c r="E3012" s="1">
        <v>371500</v>
      </c>
      <c r="F3012" s="1" t="s">
        <v>12</v>
      </c>
      <c r="G3012" s="1">
        <v>16223800</v>
      </c>
      <c r="H3012" s="1">
        <v>9196542</v>
      </c>
      <c r="I3012" s="1">
        <v>12324256</v>
      </c>
      <c r="J3012">
        <f t="shared" si="47"/>
        <v>1.32649551892898</v>
      </c>
    </row>
    <row r="3013" spans="1:10">
      <c r="A3013" s="1">
        <v>2011</v>
      </c>
      <c r="B3013" s="1" t="s">
        <v>167</v>
      </c>
      <c r="C3013" s="1" t="s">
        <v>183</v>
      </c>
      <c r="D3013" s="1" t="s">
        <v>169</v>
      </c>
      <c r="E3013" s="1">
        <v>371500</v>
      </c>
      <c r="F3013" s="1" t="s">
        <v>12</v>
      </c>
      <c r="G3013" s="1">
        <v>19194200</v>
      </c>
      <c r="H3013" s="1">
        <v>10471061</v>
      </c>
      <c r="I3013" s="1">
        <v>13580953</v>
      </c>
      <c r="J3013">
        <f t="shared" si="47"/>
        <v>1.25308759937898</v>
      </c>
    </row>
    <row r="3014" spans="1:10">
      <c r="A3014" s="1">
        <v>2012</v>
      </c>
      <c r="B3014" s="1" t="s">
        <v>167</v>
      </c>
      <c r="C3014" s="1" t="s">
        <v>183</v>
      </c>
      <c r="D3014" s="1" t="s">
        <v>169</v>
      </c>
      <c r="E3014" s="1">
        <v>371500</v>
      </c>
      <c r="F3014" s="1" t="s">
        <v>12</v>
      </c>
      <c r="G3014" s="1">
        <v>21467500</v>
      </c>
      <c r="H3014" s="1">
        <v>12442086</v>
      </c>
      <c r="I3014" s="1">
        <v>16737234</v>
      </c>
      <c r="J3014">
        <f t="shared" si="47"/>
        <v>1.35923232793758</v>
      </c>
    </row>
    <row r="3015" spans="1:10">
      <c r="A3015" s="1">
        <v>2013</v>
      </c>
      <c r="B3015" s="1" t="s">
        <v>167</v>
      </c>
      <c r="C3015" s="1" t="s">
        <v>183</v>
      </c>
      <c r="D3015" s="1" t="s">
        <v>169</v>
      </c>
      <c r="E3015" s="1">
        <v>371500</v>
      </c>
      <c r="F3015" s="1" t="s">
        <v>12</v>
      </c>
      <c r="G3015" s="1">
        <v>23658700</v>
      </c>
      <c r="H3015" s="1">
        <v>14145846</v>
      </c>
      <c r="I3015" s="1">
        <v>19309421</v>
      </c>
      <c r="J3015">
        <f t="shared" si="47"/>
        <v>1.41407883780597</v>
      </c>
    </row>
    <row r="3016" spans="1:10">
      <c r="A3016" s="1">
        <v>2014</v>
      </c>
      <c r="B3016" s="1" t="s">
        <v>167</v>
      </c>
      <c r="C3016" s="1" t="s">
        <v>183</v>
      </c>
      <c r="D3016" s="1" t="s">
        <v>169</v>
      </c>
      <c r="E3016" s="1">
        <v>371500</v>
      </c>
      <c r="F3016" s="1" t="s">
        <v>12</v>
      </c>
      <c r="G3016" s="1">
        <v>25164000</v>
      </c>
      <c r="H3016" s="1">
        <v>16742200</v>
      </c>
      <c r="I3016" s="1">
        <v>22704275</v>
      </c>
      <c r="J3016">
        <f t="shared" si="47"/>
        <v>1.56757570338579</v>
      </c>
    </row>
    <row r="3017" spans="1:10">
      <c r="A3017" s="1">
        <v>2015</v>
      </c>
      <c r="B3017" s="1" t="s">
        <v>167</v>
      </c>
      <c r="C3017" s="1" t="s">
        <v>183</v>
      </c>
      <c r="D3017" s="1" t="s">
        <v>169</v>
      </c>
      <c r="E3017" s="1">
        <v>371500</v>
      </c>
      <c r="F3017" s="1" t="s">
        <v>12</v>
      </c>
      <c r="G3017" s="1">
        <v>26636200</v>
      </c>
      <c r="H3017" s="1">
        <v>18456500</v>
      </c>
      <c r="I3017" s="1">
        <v>25719300</v>
      </c>
      <c r="J3017">
        <f t="shared" si="47"/>
        <v>1.65848732176512</v>
      </c>
    </row>
    <row r="3018" spans="1:10">
      <c r="A3018" s="1">
        <v>2016</v>
      </c>
      <c r="B3018" s="1" t="s">
        <v>167</v>
      </c>
      <c r="C3018" s="1" t="s">
        <v>183</v>
      </c>
      <c r="D3018" s="1" t="s">
        <v>169</v>
      </c>
      <c r="E3018" s="1">
        <v>371500</v>
      </c>
      <c r="F3018" s="1" t="s">
        <v>12</v>
      </c>
      <c r="G3018" s="1">
        <v>28591800</v>
      </c>
      <c r="H3018" s="1">
        <v>20995458</v>
      </c>
      <c r="I3018" s="1">
        <v>30154229</v>
      </c>
      <c r="J3018">
        <f t="shared" si="47"/>
        <v>1.78896351401451</v>
      </c>
    </row>
    <row r="3019" spans="1:10">
      <c r="A3019" s="1">
        <v>2017</v>
      </c>
      <c r="B3019" s="1" t="s">
        <v>167</v>
      </c>
      <c r="C3019" s="1" t="s">
        <v>183</v>
      </c>
      <c r="D3019" s="1" t="s">
        <v>169</v>
      </c>
      <c r="E3019" s="1">
        <v>371500</v>
      </c>
      <c r="F3019" s="1" t="s">
        <v>12</v>
      </c>
      <c r="G3019" s="1">
        <v>30135500</v>
      </c>
      <c r="H3019" s="1">
        <v>23280184</v>
      </c>
      <c r="I3019" s="1">
        <v>32466072</v>
      </c>
      <c r="J3019">
        <f t="shared" si="47"/>
        <v>1.84985336231355</v>
      </c>
    </row>
    <row r="3020" spans="1:10">
      <c r="A3020" s="1">
        <v>2018</v>
      </c>
      <c r="B3020" s="1" t="s">
        <v>167</v>
      </c>
      <c r="C3020" s="1" t="s">
        <v>183</v>
      </c>
      <c r="D3020" s="1" t="s">
        <v>169</v>
      </c>
      <c r="E3020" s="1">
        <v>371500</v>
      </c>
      <c r="F3020" s="1" t="s">
        <v>12</v>
      </c>
      <c r="G3020" s="1">
        <v>31521500</v>
      </c>
      <c r="H3020" s="1">
        <v>24452945</v>
      </c>
      <c r="I3020" s="1">
        <v>34891015</v>
      </c>
      <c r="J3020">
        <f t="shared" si="47"/>
        <v>1.88265025458814</v>
      </c>
    </row>
    <row r="3021" spans="1:10">
      <c r="A3021" s="1">
        <v>2019</v>
      </c>
      <c r="B3021" s="1" t="s">
        <v>167</v>
      </c>
      <c r="C3021" s="1" t="s">
        <v>183</v>
      </c>
      <c r="D3021" s="1" t="s">
        <v>169</v>
      </c>
      <c r="E3021" s="1">
        <v>371500</v>
      </c>
      <c r="F3021" s="1" t="s">
        <v>12</v>
      </c>
      <c r="G3021" s="1">
        <v>22600000</v>
      </c>
      <c r="H3021" s="1">
        <v>26378266</v>
      </c>
      <c r="I3021" s="1">
        <v>38628651</v>
      </c>
      <c r="J3021">
        <f t="shared" si="47"/>
        <v>2.87641225663717</v>
      </c>
    </row>
    <row r="3022" spans="1:10">
      <c r="A3022" s="1">
        <v>2020</v>
      </c>
      <c r="B3022" s="1" t="s">
        <v>167</v>
      </c>
      <c r="C3022" s="1" t="s">
        <v>183</v>
      </c>
      <c r="D3022" s="1" t="s">
        <v>169</v>
      </c>
      <c r="E3022" s="1">
        <v>371500</v>
      </c>
      <c r="F3022" s="1" t="s">
        <v>12</v>
      </c>
      <c r="G3022" s="1">
        <v>23170000</v>
      </c>
      <c r="H3022" s="1">
        <v>28677241</v>
      </c>
      <c r="I3022" s="1">
        <v>43406951</v>
      </c>
      <c r="J3022">
        <f t="shared" si="47"/>
        <v>3.11110021579629</v>
      </c>
    </row>
    <row r="3023" spans="1:10">
      <c r="A3023" s="1">
        <v>2021</v>
      </c>
      <c r="B3023" s="1" t="s">
        <v>167</v>
      </c>
      <c r="C3023" s="1" t="s">
        <v>183</v>
      </c>
      <c r="D3023" s="1" t="s">
        <v>169</v>
      </c>
      <c r="E3023" s="1">
        <v>371500</v>
      </c>
      <c r="F3023" s="1" t="s">
        <v>12</v>
      </c>
      <c r="G3023" s="1">
        <v>26430000</v>
      </c>
      <c r="H3023" s="1">
        <v>30910529</v>
      </c>
      <c r="I3023" s="1">
        <v>48688952</v>
      </c>
      <c r="J3023">
        <f t="shared" si="47"/>
        <v>3.01170945894816</v>
      </c>
    </row>
    <row r="3024" spans="1:10">
      <c r="A3024" s="1">
        <v>2022</v>
      </c>
      <c r="B3024" s="1" t="s">
        <v>167</v>
      </c>
      <c r="C3024" s="1" t="s">
        <v>183</v>
      </c>
      <c r="D3024" s="1" t="s">
        <v>169</v>
      </c>
      <c r="E3024" s="1">
        <v>371500</v>
      </c>
      <c r="F3024" s="1" t="s">
        <v>12</v>
      </c>
      <c r="G3024" s="1">
        <v>27800000</v>
      </c>
      <c r="H3024" s="1">
        <v>34341722</v>
      </c>
      <c r="I3024" s="1">
        <v>55230352</v>
      </c>
      <c r="J3024">
        <f t="shared" si="47"/>
        <v>3.22201705035971</v>
      </c>
    </row>
    <row r="3025" spans="1:10">
      <c r="A3025" s="1">
        <v>2023</v>
      </c>
      <c r="B3025" s="1" t="s">
        <v>167</v>
      </c>
      <c r="C3025" s="1" t="s">
        <v>183</v>
      </c>
      <c r="D3025" s="1" t="s">
        <v>169</v>
      </c>
      <c r="E3025" s="1">
        <v>371500</v>
      </c>
      <c r="F3025" s="1" t="s">
        <v>12</v>
      </c>
      <c r="G3025" s="1">
        <v>29260000</v>
      </c>
      <c r="H3025" s="1">
        <v>37676567</v>
      </c>
      <c r="I3025" s="1">
        <v>61646505</v>
      </c>
      <c r="J3025">
        <f t="shared" si="47"/>
        <v>3.3945000683527</v>
      </c>
    </row>
    <row r="3026" spans="1:10">
      <c r="A3026" s="1">
        <v>2003</v>
      </c>
      <c r="B3026" s="1" t="s">
        <v>167</v>
      </c>
      <c r="C3026" s="1" t="s">
        <v>184</v>
      </c>
      <c r="D3026" s="1" t="s">
        <v>169</v>
      </c>
      <c r="E3026" s="1">
        <v>371600</v>
      </c>
      <c r="F3026" s="1" t="s">
        <v>12</v>
      </c>
      <c r="G3026" s="1">
        <v>4065000</v>
      </c>
      <c r="H3026" s="1">
        <v>2452058</v>
      </c>
      <c r="I3026" s="1">
        <v>2929805</v>
      </c>
      <c r="J3026">
        <f t="shared" si="47"/>
        <v>1.32395153751538</v>
      </c>
    </row>
    <row r="3027" spans="1:10">
      <c r="A3027" s="1">
        <v>2004</v>
      </c>
      <c r="B3027" s="1" t="s">
        <v>167</v>
      </c>
      <c r="C3027" s="1" t="s">
        <v>184</v>
      </c>
      <c r="D3027" s="1" t="s">
        <v>169</v>
      </c>
      <c r="E3027" s="1">
        <v>371600</v>
      </c>
      <c r="F3027" s="1" t="s">
        <v>12</v>
      </c>
      <c r="G3027" s="1">
        <v>5194500</v>
      </c>
      <c r="H3027" s="1">
        <v>2771629</v>
      </c>
      <c r="I3027" s="1">
        <v>3418014</v>
      </c>
      <c r="J3027">
        <f t="shared" si="47"/>
        <v>1.1915762826066</v>
      </c>
    </row>
    <row r="3028" spans="1:10">
      <c r="A3028" s="1">
        <v>2005</v>
      </c>
      <c r="B3028" s="1" t="s">
        <v>167</v>
      </c>
      <c r="C3028" s="1" t="s">
        <v>184</v>
      </c>
      <c r="D3028" s="1" t="s">
        <v>169</v>
      </c>
      <c r="E3028" s="1">
        <v>371600</v>
      </c>
      <c r="F3028" s="1" t="s">
        <v>12</v>
      </c>
      <c r="G3028" s="1">
        <v>6672700</v>
      </c>
      <c r="H3028" s="1">
        <v>3319000</v>
      </c>
      <c r="I3028" s="1">
        <v>3999400</v>
      </c>
      <c r="J3028">
        <f t="shared" si="47"/>
        <v>1.09676742547994</v>
      </c>
    </row>
    <row r="3029" spans="1:10">
      <c r="A3029" s="1">
        <v>2006</v>
      </c>
      <c r="B3029" s="1" t="s">
        <v>167</v>
      </c>
      <c r="C3029" s="1" t="s">
        <v>184</v>
      </c>
      <c r="D3029" s="1" t="s">
        <v>169</v>
      </c>
      <c r="E3029" s="1">
        <v>371600</v>
      </c>
      <c r="F3029" s="1" t="s">
        <v>12</v>
      </c>
      <c r="G3029" s="1">
        <v>8336700</v>
      </c>
      <c r="H3029" s="1">
        <v>4533191</v>
      </c>
      <c r="I3029" s="1">
        <v>4760811</v>
      </c>
      <c r="J3029">
        <f t="shared" si="47"/>
        <v>1.11482984874111</v>
      </c>
    </row>
    <row r="3030" spans="1:10">
      <c r="A3030" s="1">
        <v>2007</v>
      </c>
      <c r="B3030" s="1" t="s">
        <v>167</v>
      </c>
      <c r="C3030" s="1" t="s">
        <v>184</v>
      </c>
      <c r="D3030" s="1" t="s">
        <v>169</v>
      </c>
      <c r="E3030" s="1">
        <v>371600</v>
      </c>
      <c r="F3030" s="1" t="s">
        <v>12</v>
      </c>
      <c r="G3030" s="1">
        <v>10302894</v>
      </c>
      <c r="H3030" s="1">
        <v>5496905</v>
      </c>
      <c r="I3030" s="1">
        <v>5628344</v>
      </c>
      <c r="J3030">
        <f t="shared" si="47"/>
        <v>1.07981786476693</v>
      </c>
    </row>
    <row r="3031" spans="1:10">
      <c r="A3031" s="1">
        <v>2008</v>
      </c>
      <c r="B3031" s="1" t="s">
        <v>167</v>
      </c>
      <c r="C3031" s="1" t="s">
        <v>184</v>
      </c>
      <c r="D3031" s="1" t="s">
        <v>169</v>
      </c>
      <c r="E3031" s="1">
        <v>371600</v>
      </c>
      <c r="F3031" s="1" t="s">
        <v>12</v>
      </c>
      <c r="G3031" s="1">
        <v>12368300</v>
      </c>
      <c r="H3031" s="1">
        <v>6498733</v>
      </c>
      <c r="I3031" s="1">
        <v>6966918</v>
      </c>
      <c r="J3031">
        <f t="shared" si="47"/>
        <v>1.08872286409612</v>
      </c>
    </row>
    <row r="3032" spans="1:10">
      <c r="A3032" s="1">
        <v>2009</v>
      </c>
      <c r="B3032" s="1" t="s">
        <v>167</v>
      </c>
      <c r="C3032" s="1" t="s">
        <v>184</v>
      </c>
      <c r="D3032" s="1" t="s">
        <v>169</v>
      </c>
      <c r="E3032" s="1">
        <v>371600</v>
      </c>
      <c r="F3032" s="1" t="s">
        <v>12</v>
      </c>
      <c r="G3032" s="1">
        <v>13549931</v>
      </c>
      <c r="H3032" s="1">
        <v>8469878</v>
      </c>
      <c r="I3032" s="1">
        <v>9182707</v>
      </c>
      <c r="J3032">
        <f t="shared" si="47"/>
        <v>1.30278043482288</v>
      </c>
    </row>
    <row r="3033" spans="1:10">
      <c r="A3033" s="1">
        <v>2010</v>
      </c>
      <c r="B3033" s="1" t="s">
        <v>167</v>
      </c>
      <c r="C3033" s="1" t="s">
        <v>184</v>
      </c>
      <c r="D3033" s="1" t="s">
        <v>169</v>
      </c>
      <c r="E3033" s="1">
        <v>371600</v>
      </c>
      <c r="F3033" s="1" t="s">
        <v>12</v>
      </c>
      <c r="G3033" s="1">
        <v>15515164</v>
      </c>
      <c r="H3033" s="1">
        <v>10203868</v>
      </c>
      <c r="I3033" s="1">
        <v>10610125</v>
      </c>
      <c r="J3033">
        <f t="shared" si="47"/>
        <v>1.34152581306907</v>
      </c>
    </row>
    <row r="3034" spans="1:10">
      <c r="A3034" s="1">
        <v>2011</v>
      </c>
      <c r="B3034" s="1" t="s">
        <v>167</v>
      </c>
      <c r="C3034" s="1" t="s">
        <v>184</v>
      </c>
      <c r="D3034" s="1" t="s">
        <v>169</v>
      </c>
      <c r="E3034" s="1">
        <v>371600</v>
      </c>
      <c r="F3034" s="1" t="s">
        <v>12</v>
      </c>
      <c r="G3034" s="1">
        <v>18175833</v>
      </c>
      <c r="H3034" s="1">
        <v>12564889</v>
      </c>
      <c r="I3034" s="1">
        <v>13096893</v>
      </c>
      <c r="J3034">
        <f t="shared" si="47"/>
        <v>1.41186277404727</v>
      </c>
    </row>
    <row r="3035" spans="1:10">
      <c r="A3035" s="1">
        <v>2012</v>
      </c>
      <c r="B3035" s="1" t="s">
        <v>167</v>
      </c>
      <c r="C3035" s="1" t="s">
        <v>184</v>
      </c>
      <c r="D3035" s="1" t="s">
        <v>169</v>
      </c>
      <c r="E3035" s="1">
        <v>371600</v>
      </c>
      <c r="F3035" s="1" t="s">
        <v>12</v>
      </c>
      <c r="G3035" s="1">
        <v>19877262</v>
      </c>
      <c r="H3035" s="1">
        <v>14951273</v>
      </c>
      <c r="I3035" s="1">
        <v>16976604</v>
      </c>
      <c r="J3035">
        <f t="shared" si="47"/>
        <v>1.60625125331648</v>
      </c>
    </row>
    <row r="3036" spans="1:10">
      <c r="A3036" s="1">
        <v>2013</v>
      </c>
      <c r="B3036" s="1" t="s">
        <v>167</v>
      </c>
      <c r="C3036" s="1" t="s">
        <v>184</v>
      </c>
      <c r="D3036" s="1" t="s">
        <v>169</v>
      </c>
      <c r="E3036" s="1">
        <v>371600</v>
      </c>
      <c r="F3036" s="1" t="s">
        <v>12</v>
      </c>
      <c r="G3036" s="1">
        <v>21557271</v>
      </c>
      <c r="H3036" s="1">
        <v>16468094</v>
      </c>
      <c r="I3036" s="1">
        <v>19008284</v>
      </c>
      <c r="J3036">
        <f t="shared" si="47"/>
        <v>1.64568038319878</v>
      </c>
    </row>
    <row r="3037" spans="1:10">
      <c r="A3037" s="1">
        <v>2014</v>
      </c>
      <c r="B3037" s="1" t="s">
        <v>167</v>
      </c>
      <c r="C3037" s="1" t="s">
        <v>184</v>
      </c>
      <c r="D3037" s="1" t="s">
        <v>169</v>
      </c>
      <c r="E3037" s="1">
        <v>371600</v>
      </c>
      <c r="F3037" s="1" t="s">
        <v>12</v>
      </c>
      <c r="G3037" s="1">
        <v>22767060</v>
      </c>
      <c r="H3037" s="1">
        <v>18314325</v>
      </c>
      <c r="I3037" s="1">
        <v>20801039</v>
      </c>
      <c r="J3037">
        <f t="shared" si="47"/>
        <v>1.71806829691669</v>
      </c>
    </row>
    <row r="3038" spans="1:10">
      <c r="A3038" s="1">
        <v>2015</v>
      </c>
      <c r="B3038" s="1" t="s">
        <v>167</v>
      </c>
      <c r="C3038" s="1" t="s">
        <v>184</v>
      </c>
      <c r="D3038" s="1" t="s">
        <v>169</v>
      </c>
      <c r="E3038" s="1">
        <v>371600</v>
      </c>
      <c r="F3038" s="1" t="s">
        <v>12</v>
      </c>
      <c r="G3038" s="1">
        <v>23553298</v>
      </c>
      <c r="H3038" s="1">
        <v>20584503</v>
      </c>
      <c r="I3038" s="1">
        <v>23448662</v>
      </c>
      <c r="J3038">
        <f t="shared" si="47"/>
        <v>1.86951164970613</v>
      </c>
    </row>
    <row r="3039" spans="1:10">
      <c r="A3039" s="1">
        <v>2016</v>
      </c>
      <c r="B3039" s="1" t="s">
        <v>167</v>
      </c>
      <c r="C3039" s="1" t="s">
        <v>184</v>
      </c>
      <c r="D3039" s="1" t="s">
        <v>169</v>
      </c>
      <c r="E3039" s="1">
        <v>371600</v>
      </c>
      <c r="F3039" s="1" t="s">
        <v>12</v>
      </c>
      <c r="G3039" s="1">
        <v>24701013</v>
      </c>
      <c r="H3039" s="1">
        <v>23517307</v>
      </c>
      <c r="I3039" s="1">
        <v>26770252</v>
      </c>
      <c r="J3039">
        <f t="shared" si="47"/>
        <v>2.03585006817332</v>
      </c>
    </row>
    <row r="3040" spans="1:10">
      <c r="A3040" s="1">
        <v>2017</v>
      </c>
      <c r="B3040" s="1" t="s">
        <v>167</v>
      </c>
      <c r="C3040" s="1" t="s">
        <v>184</v>
      </c>
      <c r="D3040" s="1" t="s">
        <v>169</v>
      </c>
      <c r="E3040" s="1">
        <v>371600</v>
      </c>
      <c r="F3040" s="1" t="s">
        <v>12</v>
      </c>
      <c r="G3040" s="1">
        <v>26011400</v>
      </c>
      <c r="H3040" s="1">
        <v>24577485</v>
      </c>
      <c r="I3040" s="1">
        <v>27420228</v>
      </c>
      <c r="J3040">
        <f t="shared" si="47"/>
        <v>1.99903553826399</v>
      </c>
    </row>
    <row r="3041" spans="1:10">
      <c r="A3041" s="1">
        <v>2018</v>
      </c>
      <c r="B3041" s="1" t="s">
        <v>167</v>
      </c>
      <c r="C3041" s="1" t="s">
        <v>184</v>
      </c>
      <c r="D3041" s="1" t="s">
        <v>169</v>
      </c>
      <c r="E3041" s="1">
        <v>371600</v>
      </c>
      <c r="F3041" s="1" t="s">
        <v>12</v>
      </c>
      <c r="G3041" s="1">
        <v>26405200</v>
      </c>
      <c r="H3041" s="1">
        <v>25838185</v>
      </c>
      <c r="I3041" s="1">
        <v>28524784</v>
      </c>
      <c r="J3041">
        <f t="shared" si="47"/>
        <v>2.0587978504234</v>
      </c>
    </row>
    <row r="3042" spans="1:10">
      <c r="A3042" s="1">
        <v>2019</v>
      </c>
      <c r="B3042" s="1" t="s">
        <v>167</v>
      </c>
      <c r="C3042" s="1" t="s">
        <v>184</v>
      </c>
      <c r="D3042" s="1" t="s">
        <v>169</v>
      </c>
      <c r="E3042" s="1">
        <v>371600</v>
      </c>
      <c r="F3042" s="1" t="s">
        <v>12</v>
      </c>
      <c r="G3042" s="1">
        <v>24570000</v>
      </c>
      <c r="H3042" s="1">
        <v>26585557</v>
      </c>
      <c r="I3042" s="1">
        <v>29370224</v>
      </c>
      <c r="J3042">
        <f t="shared" si="47"/>
        <v>2.27740256410256</v>
      </c>
    </row>
    <row r="3043" spans="1:10">
      <c r="A3043" s="1">
        <v>2020</v>
      </c>
      <c r="B3043" s="1" t="s">
        <v>167</v>
      </c>
      <c r="C3043" s="1" t="s">
        <v>184</v>
      </c>
      <c r="D3043" s="1" t="s">
        <v>169</v>
      </c>
      <c r="E3043" s="1">
        <v>371600</v>
      </c>
      <c r="F3043" s="1" t="s">
        <v>12</v>
      </c>
      <c r="G3043" s="1">
        <v>25080000</v>
      </c>
      <c r="H3043" s="1">
        <v>28748345</v>
      </c>
      <c r="I3043" s="1">
        <v>33984821</v>
      </c>
      <c r="J3043">
        <f t="shared" si="47"/>
        <v>2.50132240829346</v>
      </c>
    </row>
    <row r="3044" spans="1:10">
      <c r="A3044" s="1">
        <v>2021</v>
      </c>
      <c r="B3044" s="1" t="s">
        <v>167</v>
      </c>
      <c r="C3044" s="1" t="s">
        <v>184</v>
      </c>
      <c r="D3044" s="1" t="s">
        <v>169</v>
      </c>
      <c r="E3044" s="1">
        <v>371600</v>
      </c>
      <c r="F3044" s="1" t="s">
        <v>12</v>
      </c>
      <c r="G3044" s="1">
        <v>28720000</v>
      </c>
      <c r="H3044" s="1">
        <v>30179427</v>
      </c>
      <c r="I3044" s="1">
        <v>37052367</v>
      </c>
      <c r="J3044">
        <f t="shared" si="47"/>
        <v>2.34093990250696</v>
      </c>
    </row>
    <row r="3045" spans="1:10">
      <c r="A3045" s="1">
        <v>2022</v>
      </c>
      <c r="B3045" s="1" t="s">
        <v>167</v>
      </c>
      <c r="C3045" s="1" t="s">
        <v>184</v>
      </c>
      <c r="D3045" s="1" t="s">
        <v>169</v>
      </c>
      <c r="E3045" s="1">
        <v>371600</v>
      </c>
      <c r="F3045" s="1" t="s">
        <v>12</v>
      </c>
      <c r="G3045" s="1">
        <v>29750000</v>
      </c>
      <c r="H3045" s="1">
        <v>34390216</v>
      </c>
      <c r="I3045" s="1">
        <v>43266509</v>
      </c>
      <c r="J3045">
        <f t="shared" si="47"/>
        <v>2.61031008403361</v>
      </c>
    </row>
    <row r="3046" spans="1:10">
      <c r="A3046" s="1">
        <v>2023</v>
      </c>
      <c r="B3046" s="1" t="s">
        <v>167</v>
      </c>
      <c r="C3046" s="1" t="s">
        <v>184</v>
      </c>
      <c r="D3046" s="1" t="s">
        <v>169</v>
      </c>
      <c r="E3046" s="1">
        <v>371600</v>
      </c>
      <c r="F3046" s="1" t="s">
        <v>12</v>
      </c>
      <c r="G3046" s="1">
        <v>31190000</v>
      </c>
      <c r="H3046" s="1">
        <v>38783551</v>
      </c>
      <c r="I3046" s="1">
        <v>47253812</v>
      </c>
      <c r="J3046">
        <f t="shared" si="47"/>
        <v>2.75849192048734</v>
      </c>
    </row>
    <row r="3047" spans="1:10">
      <c r="A3047" s="1">
        <v>2003</v>
      </c>
      <c r="B3047" s="1" t="s">
        <v>167</v>
      </c>
      <c r="C3047" s="1" t="s">
        <v>185</v>
      </c>
      <c r="D3047" s="1" t="s">
        <v>169</v>
      </c>
      <c r="E3047" s="1">
        <v>371700</v>
      </c>
      <c r="F3047" s="1" t="s">
        <v>12</v>
      </c>
      <c r="G3047" s="1">
        <v>2901000</v>
      </c>
      <c r="H3047" s="1">
        <v>2926290</v>
      </c>
      <c r="I3047" s="1">
        <v>3267384</v>
      </c>
      <c r="J3047">
        <f t="shared" si="47"/>
        <v>2.13501344364012</v>
      </c>
    </row>
    <row r="3048" spans="1:10">
      <c r="A3048" s="1">
        <v>2004</v>
      </c>
      <c r="B3048" s="1" t="s">
        <v>167</v>
      </c>
      <c r="C3048" s="1" t="s">
        <v>185</v>
      </c>
      <c r="D3048" s="1" t="s">
        <v>169</v>
      </c>
      <c r="E3048" s="1">
        <v>371700</v>
      </c>
      <c r="F3048" s="1" t="s">
        <v>12</v>
      </c>
      <c r="G3048" s="1">
        <v>3652200</v>
      </c>
      <c r="H3048" s="1">
        <v>3107291</v>
      </c>
      <c r="I3048" s="1">
        <v>3643915</v>
      </c>
      <c r="J3048">
        <f t="shared" si="47"/>
        <v>1.84853129620503</v>
      </c>
    </row>
    <row r="3049" spans="1:10">
      <c r="A3049" s="1">
        <v>2005</v>
      </c>
      <c r="B3049" s="1" t="s">
        <v>167</v>
      </c>
      <c r="C3049" s="1" t="s">
        <v>185</v>
      </c>
      <c r="D3049" s="1" t="s">
        <v>169</v>
      </c>
      <c r="E3049" s="1">
        <v>371700</v>
      </c>
      <c r="F3049" s="1" t="s">
        <v>12</v>
      </c>
      <c r="G3049" s="1">
        <v>4508500</v>
      </c>
      <c r="H3049" s="1">
        <v>3390381</v>
      </c>
      <c r="I3049" s="1">
        <v>4259457</v>
      </c>
      <c r="J3049">
        <f t="shared" si="47"/>
        <v>1.69675901075746</v>
      </c>
    </row>
    <row r="3050" spans="1:10">
      <c r="A3050" s="1">
        <v>2006</v>
      </c>
      <c r="B3050" s="1" t="s">
        <v>167</v>
      </c>
      <c r="C3050" s="1" t="s">
        <v>185</v>
      </c>
      <c r="D3050" s="1" t="s">
        <v>169</v>
      </c>
      <c r="E3050" s="1">
        <v>371700</v>
      </c>
      <c r="F3050" s="1" t="s">
        <v>12</v>
      </c>
      <c r="G3050" s="1">
        <v>5396000</v>
      </c>
      <c r="H3050" s="1">
        <v>3975104</v>
      </c>
      <c r="I3050" s="1">
        <v>4964919</v>
      </c>
      <c r="J3050">
        <f t="shared" si="47"/>
        <v>1.65678706449222</v>
      </c>
    </row>
    <row r="3051" spans="1:10">
      <c r="A3051" s="1">
        <v>2007</v>
      </c>
      <c r="B3051" s="1" t="s">
        <v>167</v>
      </c>
      <c r="C3051" s="1" t="s">
        <v>185</v>
      </c>
      <c r="D3051" s="1" t="s">
        <v>169</v>
      </c>
      <c r="E3051" s="1">
        <v>371700</v>
      </c>
      <c r="F3051" s="1" t="s">
        <v>12</v>
      </c>
      <c r="G3051" s="1">
        <v>6860200</v>
      </c>
      <c r="H3051" s="1">
        <v>4446837</v>
      </c>
      <c r="I3051" s="1">
        <v>5700019</v>
      </c>
      <c r="J3051">
        <f t="shared" si="47"/>
        <v>1.47909040552754</v>
      </c>
    </row>
    <row r="3052" spans="1:10">
      <c r="A3052" s="1">
        <v>2008</v>
      </c>
      <c r="B3052" s="1" t="s">
        <v>167</v>
      </c>
      <c r="C3052" s="1" t="s">
        <v>185</v>
      </c>
      <c r="D3052" s="1" t="s">
        <v>169</v>
      </c>
      <c r="E3052" s="1">
        <v>371700</v>
      </c>
      <c r="F3052" s="1" t="s">
        <v>12</v>
      </c>
      <c r="G3052" s="1">
        <v>8217900</v>
      </c>
      <c r="H3052" s="1">
        <v>4839190</v>
      </c>
      <c r="I3052" s="1">
        <v>7041702</v>
      </c>
      <c r="J3052">
        <f t="shared" si="47"/>
        <v>1.44573333820076</v>
      </c>
    </row>
    <row r="3053" spans="1:10">
      <c r="A3053" s="1">
        <v>2009</v>
      </c>
      <c r="B3053" s="1" t="s">
        <v>167</v>
      </c>
      <c r="C3053" s="1" t="s">
        <v>185</v>
      </c>
      <c r="D3053" s="1" t="s">
        <v>169</v>
      </c>
      <c r="E3053" s="1">
        <v>371700</v>
      </c>
      <c r="F3053" s="1" t="s">
        <v>12</v>
      </c>
      <c r="G3053" s="1">
        <v>9573109</v>
      </c>
      <c r="H3053" s="1">
        <v>6574996</v>
      </c>
      <c r="I3053" s="1">
        <v>8983133</v>
      </c>
      <c r="J3053">
        <f t="shared" si="47"/>
        <v>1.62519083403312</v>
      </c>
    </row>
    <row r="3054" spans="1:10">
      <c r="A3054" s="1">
        <v>2010</v>
      </c>
      <c r="B3054" s="1" t="s">
        <v>167</v>
      </c>
      <c r="C3054" s="1" t="s">
        <v>185</v>
      </c>
      <c r="D3054" s="1" t="s">
        <v>169</v>
      </c>
      <c r="E3054" s="1">
        <v>371700</v>
      </c>
      <c r="F3054" s="1" t="s">
        <v>12</v>
      </c>
      <c r="G3054" s="1">
        <v>12270900</v>
      </c>
      <c r="H3054" s="1">
        <v>7976640</v>
      </c>
      <c r="I3054" s="1">
        <v>10897711</v>
      </c>
      <c r="J3054">
        <f t="shared" si="47"/>
        <v>1.53813909330204</v>
      </c>
    </row>
    <row r="3055" spans="1:10">
      <c r="A3055" s="1">
        <v>2011</v>
      </c>
      <c r="B3055" s="1" t="s">
        <v>167</v>
      </c>
      <c r="C3055" s="1" t="s">
        <v>185</v>
      </c>
      <c r="D3055" s="1" t="s">
        <v>169</v>
      </c>
      <c r="E3055" s="1">
        <v>371700</v>
      </c>
      <c r="F3055" s="1" t="s">
        <v>12</v>
      </c>
      <c r="G3055" s="1">
        <v>15565200</v>
      </c>
      <c r="H3055" s="1">
        <v>8771277</v>
      </c>
      <c r="I3055" s="1">
        <v>13263973</v>
      </c>
      <c r="J3055">
        <f t="shared" si="47"/>
        <v>1.41567406779225</v>
      </c>
    </row>
    <row r="3056" spans="1:10">
      <c r="A3056" s="1">
        <v>2012</v>
      </c>
      <c r="B3056" s="1" t="s">
        <v>167</v>
      </c>
      <c r="C3056" s="1" t="s">
        <v>185</v>
      </c>
      <c r="D3056" s="1" t="s">
        <v>169</v>
      </c>
      <c r="E3056" s="1">
        <v>371700</v>
      </c>
      <c r="F3056" s="1" t="s">
        <v>12</v>
      </c>
      <c r="G3056" s="1">
        <v>17873557</v>
      </c>
      <c r="H3056" s="1">
        <v>10623415</v>
      </c>
      <c r="I3056" s="1">
        <v>16077721</v>
      </c>
      <c r="J3056">
        <f t="shared" si="47"/>
        <v>1.49389044385513</v>
      </c>
    </row>
    <row r="3057" spans="1:10">
      <c r="A3057" s="1">
        <v>2013</v>
      </c>
      <c r="B3057" s="1" t="s">
        <v>167</v>
      </c>
      <c r="C3057" s="1" t="s">
        <v>185</v>
      </c>
      <c r="D3057" s="1" t="s">
        <v>169</v>
      </c>
      <c r="E3057" s="1">
        <v>371700</v>
      </c>
      <c r="F3057" s="1" t="s">
        <v>12</v>
      </c>
      <c r="G3057" s="1">
        <v>20500100</v>
      </c>
      <c r="H3057" s="1">
        <v>12205419</v>
      </c>
      <c r="I3057" s="1">
        <v>19086913</v>
      </c>
      <c r="J3057">
        <f t="shared" si="47"/>
        <v>1.5264477734255</v>
      </c>
    </row>
    <row r="3058" spans="1:10">
      <c r="A3058" s="1">
        <v>2014</v>
      </c>
      <c r="B3058" s="1" t="s">
        <v>167</v>
      </c>
      <c r="C3058" s="1" t="s">
        <v>185</v>
      </c>
      <c r="D3058" s="1" t="s">
        <v>169</v>
      </c>
      <c r="E3058" s="1">
        <v>371700</v>
      </c>
      <c r="F3058" s="1" t="s">
        <v>12</v>
      </c>
      <c r="G3058" s="1">
        <v>22221900</v>
      </c>
      <c r="H3058" s="1">
        <v>14470448</v>
      </c>
      <c r="I3058" s="1">
        <v>22282761</v>
      </c>
      <c r="J3058">
        <f t="shared" si="47"/>
        <v>1.65391838681661</v>
      </c>
    </row>
    <row r="3059" spans="1:10">
      <c r="A3059" s="1">
        <v>2015</v>
      </c>
      <c r="B3059" s="1" t="s">
        <v>167</v>
      </c>
      <c r="C3059" s="1" t="s">
        <v>185</v>
      </c>
      <c r="D3059" s="1" t="s">
        <v>169</v>
      </c>
      <c r="E3059" s="1">
        <v>371700</v>
      </c>
      <c r="F3059" s="1" t="s">
        <v>12</v>
      </c>
      <c r="G3059" s="1">
        <v>24009600</v>
      </c>
      <c r="H3059" s="1">
        <v>16354251</v>
      </c>
      <c r="I3059" s="1">
        <v>25504698</v>
      </c>
      <c r="J3059">
        <f t="shared" si="47"/>
        <v>1.74342550479808</v>
      </c>
    </row>
    <row r="3060" spans="1:10">
      <c r="A3060" s="1">
        <v>2016</v>
      </c>
      <c r="B3060" s="1" t="s">
        <v>167</v>
      </c>
      <c r="C3060" s="1" t="s">
        <v>185</v>
      </c>
      <c r="D3060" s="1" t="s">
        <v>169</v>
      </c>
      <c r="E3060" s="1">
        <v>371700</v>
      </c>
      <c r="F3060" s="1" t="s">
        <v>12</v>
      </c>
      <c r="G3060" s="1">
        <v>25602400</v>
      </c>
      <c r="H3060" s="1">
        <v>18050614</v>
      </c>
      <c r="I3060" s="1">
        <v>30247126</v>
      </c>
      <c r="J3060">
        <f t="shared" si="47"/>
        <v>1.88645361372371</v>
      </c>
    </row>
    <row r="3061" spans="1:10">
      <c r="A3061" s="1">
        <v>2017</v>
      </c>
      <c r="B3061" s="1" t="s">
        <v>167</v>
      </c>
      <c r="C3061" s="1" t="s">
        <v>185</v>
      </c>
      <c r="D3061" s="1" t="s">
        <v>169</v>
      </c>
      <c r="E3061" s="1">
        <v>371700</v>
      </c>
      <c r="F3061" s="1" t="s">
        <v>12</v>
      </c>
      <c r="G3061" s="1">
        <v>28258100</v>
      </c>
      <c r="H3061" s="1">
        <v>19940801</v>
      </c>
      <c r="I3061" s="1">
        <v>34814840</v>
      </c>
      <c r="J3061">
        <f t="shared" si="47"/>
        <v>1.93769719124782</v>
      </c>
    </row>
    <row r="3062" spans="1:10">
      <c r="A3062" s="1">
        <v>2018</v>
      </c>
      <c r="B3062" s="1" t="s">
        <v>167</v>
      </c>
      <c r="C3062" s="1" t="s">
        <v>185</v>
      </c>
      <c r="D3062" s="1" t="s">
        <v>169</v>
      </c>
      <c r="E3062" s="1">
        <v>371700</v>
      </c>
      <c r="F3062" s="1" t="s">
        <v>12</v>
      </c>
      <c r="G3062" s="1">
        <v>30787800</v>
      </c>
      <c r="H3062" s="1">
        <v>22673899</v>
      </c>
      <c r="I3062" s="1">
        <v>39053026</v>
      </c>
      <c r="J3062">
        <f t="shared" si="47"/>
        <v>2.00491509623942</v>
      </c>
    </row>
    <row r="3063" spans="1:10">
      <c r="A3063" s="1">
        <v>2019</v>
      </c>
      <c r="B3063" s="1" t="s">
        <v>167</v>
      </c>
      <c r="C3063" s="1" t="s">
        <v>185</v>
      </c>
      <c r="D3063" s="1" t="s">
        <v>169</v>
      </c>
      <c r="E3063" s="1">
        <v>371700</v>
      </c>
      <c r="F3063" s="1" t="s">
        <v>12</v>
      </c>
      <c r="G3063" s="1">
        <v>34100000</v>
      </c>
      <c r="H3063" s="1">
        <v>26259754</v>
      </c>
      <c r="I3063" s="1">
        <v>43401586</v>
      </c>
      <c r="J3063">
        <f t="shared" si="47"/>
        <v>2.04285454545455</v>
      </c>
    </row>
    <row r="3064" spans="1:10">
      <c r="A3064" s="1">
        <v>2020</v>
      </c>
      <c r="B3064" s="1" t="s">
        <v>167</v>
      </c>
      <c r="C3064" s="1" t="s">
        <v>185</v>
      </c>
      <c r="D3064" s="1" t="s">
        <v>169</v>
      </c>
      <c r="E3064" s="1">
        <v>371700</v>
      </c>
      <c r="F3064" s="1" t="s">
        <v>12</v>
      </c>
      <c r="G3064" s="1">
        <v>34830000</v>
      </c>
      <c r="H3064" s="1">
        <v>29943289</v>
      </c>
      <c r="I3064" s="1">
        <v>50092480</v>
      </c>
      <c r="J3064">
        <f t="shared" si="47"/>
        <v>2.29789747344243</v>
      </c>
    </row>
    <row r="3065" spans="1:10">
      <c r="A3065" s="1">
        <v>2021</v>
      </c>
      <c r="B3065" s="1" t="s">
        <v>167</v>
      </c>
      <c r="C3065" s="1" t="s">
        <v>185</v>
      </c>
      <c r="D3065" s="1" t="s">
        <v>169</v>
      </c>
      <c r="E3065" s="1">
        <v>371700</v>
      </c>
      <c r="F3065" s="1" t="s">
        <v>12</v>
      </c>
      <c r="G3065" s="1">
        <v>39770000</v>
      </c>
      <c r="H3065" s="1">
        <v>34244667</v>
      </c>
      <c r="I3065" s="1">
        <v>55972580</v>
      </c>
      <c r="J3065">
        <f t="shared" si="47"/>
        <v>2.26847490570782</v>
      </c>
    </row>
    <row r="3066" spans="1:10">
      <c r="A3066" s="1">
        <v>2022</v>
      </c>
      <c r="B3066" s="1" t="s">
        <v>167</v>
      </c>
      <c r="C3066" s="1" t="s">
        <v>185</v>
      </c>
      <c r="D3066" s="1" t="s">
        <v>169</v>
      </c>
      <c r="E3066" s="1">
        <v>371700</v>
      </c>
      <c r="F3066" s="1" t="s">
        <v>12</v>
      </c>
      <c r="G3066" s="1">
        <v>42050000</v>
      </c>
      <c r="H3066" s="1">
        <v>39421903</v>
      </c>
      <c r="I3066" s="1">
        <v>63991364</v>
      </c>
      <c r="J3066">
        <f t="shared" si="47"/>
        <v>2.45929291319857</v>
      </c>
    </row>
    <row r="3067" spans="1:10">
      <c r="A3067" s="1">
        <v>2023</v>
      </c>
      <c r="B3067" s="1" t="s">
        <v>167</v>
      </c>
      <c r="C3067" s="1" t="s">
        <v>185</v>
      </c>
      <c r="D3067" s="1" t="s">
        <v>169</v>
      </c>
      <c r="E3067" s="1">
        <v>371700</v>
      </c>
      <c r="F3067" s="1" t="s">
        <v>12</v>
      </c>
      <c r="G3067" s="1">
        <v>44640000</v>
      </c>
      <c r="H3067" s="1">
        <v>45523149</v>
      </c>
      <c r="I3067" s="1">
        <v>70895047</v>
      </c>
      <c r="J3067">
        <f t="shared" si="47"/>
        <v>2.60793449820789</v>
      </c>
    </row>
    <row r="3068" spans="1:10">
      <c r="A3068" s="1">
        <v>2003</v>
      </c>
      <c r="B3068" s="1" t="s">
        <v>186</v>
      </c>
      <c r="C3068" s="1" t="s">
        <v>187</v>
      </c>
      <c r="D3068" s="1" t="s">
        <v>188</v>
      </c>
      <c r="E3068" s="1">
        <v>410100</v>
      </c>
      <c r="F3068" s="1" t="s">
        <v>31</v>
      </c>
      <c r="G3068" s="1">
        <v>11022770</v>
      </c>
      <c r="H3068" s="1">
        <v>19818372</v>
      </c>
      <c r="I3068" s="1">
        <v>24341009</v>
      </c>
      <c r="J3068">
        <f t="shared" si="47"/>
        <v>4.00619635536258</v>
      </c>
    </row>
    <row r="3069" spans="1:10">
      <c r="A3069" s="1">
        <v>2004</v>
      </c>
      <c r="B3069" s="1" t="s">
        <v>186</v>
      </c>
      <c r="C3069" s="1" t="s">
        <v>187</v>
      </c>
      <c r="D3069" s="1" t="s">
        <v>188</v>
      </c>
      <c r="E3069" s="1">
        <v>410100</v>
      </c>
      <c r="F3069" s="1" t="s">
        <v>31</v>
      </c>
      <c r="G3069" s="1">
        <v>13778886</v>
      </c>
      <c r="H3069" s="1">
        <v>22313000</v>
      </c>
      <c r="I3069" s="1">
        <v>27248000</v>
      </c>
      <c r="J3069">
        <f t="shared" si="47"/>
        <v>3.59688003805242</v>
      </c>
    </row>
    <row r="3070" spans="1:10">
      <c r="A3070" s="1">
        <v>2005</v>
      </c>
      <c r="B3070" s="1" t="s">
        <v>186</v>
      </c>
      <c r="C3070" s="1" t="s">
        <v>187</v>
      </c>
      <c r="D3070" s="1" t="s">
        <v>188</v>
      </c>
      <c r="E3070" s="1">
        <v>410100</v>
      </c>
      <c r="F3070" s="1" t="s">
        <v>31</v>
      </c>
      <c r="G3070" s="1">
        <v>16606006</v>
      </c>
      <c r="H3070" s="1">
        <v>24281449</v>
      </c>
      <c r="I3070" s="1">
        <v>31160651</v>
      </c>
      <c r="J3070">
        <f t="shared" si="47"/>
        <v>3.33867758448359</v>
      </c>
    </row>
    <row r="3071" spans="1:10">
      <c r="A3071" s="1">
        <v>2006</v>
      </c>
      <c r="B3071" s="1" t="s">
        <v>186</v>
      </c>
      <c r="C3071" s="1" t="s">
        <v>187</v>
      </c>
      <c r="D3071" s="1" t="s">
        <v>188</v>
      </c>
      <c r="E3071" s="1">
        <v>410100</v>
      </c>
      <c r="F3071" s="1" t="s">
        <v>31</v>
      </c>
      <c r="G3071" s="1">
        <v>20134777</v>
      </c>
      <c r="H3071" s="1">
        <v>27228622</v>
      </c>
      <c r="I3071" s="1">
        <v>35599401</v>
      </c>
      <c r="J3071">
        <f t="shared" si="47"/>
        <v>3.12037342156807</v>
      </c>
    </row>
    <row r="3072" spans="1:10">
      <c r="A3072" s="1">
        <v>2007</v>
      </c>
      <c r="B3072" s="1" t="s">
        <v>186</v>
      </c>
      <c r="C3072" s="1" t="s">
        <v>187</v>
      </c>
      <c r="D3072" s="1" t="s">
        <v>188</v>
      </c>
      <c r="E3072" s="1">
        <v>410100</v>
      </c>
      <c r="F3072" s="1" t="s">
        <v>31</v>
      </c>
      <c r="G3072" s="1">
        <v>24867470</v>
      </c>
      <c r="H3072" s="1">
        <v>29399040</v>
      </c>
      <c r="I3072" s="1">
        <v>39381758</v>
      </c>
      <c r="J3072">
        <f t="shared" si="47"/>
        <v>2.7658944798164</v>
      </c>
    </row>
    <row r="3073" spans="1:10">
      <c r="A3073" s="1">
        <v>2008</v>
      </c>
      <c r="B3073" s="1" t="s">
        <v>186</v>
      </c>
      <c r="C3073" s="1" t="s">
        <v>187</v>
      </c>
      <c r="D3073" s="1" t="s">
        <v>188</v>
      </c>
      <c r="E3073" s="1">
        <v>410100</v>
      </c>
      <c r="F3073" s="1" t="s">
        <v>31</v>
      </c>
      <c r="G3073" s="1">
        <v>30039925</v>
      </c>
      <c r="H3073" s="1">
        <v>36122894</v>
      </c>
      <c r="I3073" s="1">
        <v>49163943</v>
      </c>
      <c r="J3073">
        <f t="shared" si="47"/>
        <v>2.83911617622214</v>
      </c>
    </row>
    <row r="3074" spans="1:10">
      <c r="A3074" s="1">
        <v>2009</v>
      </c>
      <c r="B3074" s="1" t="s">
        <v>186</v>
      </c>
      <c r="C3074" s="1" t="s">
        <v>187</v>
      </c>
      <c r="D3074" s="1" t="s">
        <v>188</v>
      </c>
      <c r="E3074" s="1">
        <v>410100</v>
      </c>
      <c r="F3074" s="1" t="s">
        <v>31</v>
      </c>
      <c r="G3074" s="1">
        <v>33085053</v>
      </c>
      <c r="H3074" s="1">
        <v>49221860</v>
      </c>
      <c r="I3074" s="1">
        <v>65402663</v>
      </c>
      <c r="J3074">
        <f t="shared" si="47"/>
        <v>3.46454101191858</v>
      </c>
    </row>
    <row r="3075" spans="1:10">
      <c r="A3075" s="1">
        <v>2010</v>
      </c>
      <c r="B3075" s="1" t="s">
        <v>186</v>
      </c>
      <c r="C3075" s="1" t="s">
        <v>187</v>
      </c>
      <c r="D3075" s="1" t="s">
        <v>188</v>
      </c>
      <c r="E3075" s="1">
        <v>410100</v>
      </c>
      <c r="F3075" s="1" t="s">
        <v>31</v>
      </c>
      <c r="G3075" s="1">
        <v>40408926</v>
      </c>
      <c r="H3075" s="1">
        <v>57175464</v>
      </c>
      <c r="I3075" s="1">
        <v>79908532</v>
      </c>
      <c r="J3075">
        <f t="shared" ref="J3075:J3138" si="48">(H3075+I3075)/G3075</f>
        <v>3.39241869482005</v>
      </c>
    </row>
    <row r="3076" spans="1:10">
      <c r="A3076" s="1">
        <v>2011</v>
      </c>
      <c r="B3076" s="1" t="s">
        <v>186</v>
      </c>
      <c r="C3076" s="1" t="s">
        <v>187</v>
      </c>
      <c r="D3076" s="1" t="s">
        <v>188</v>
      </c>
      <c r="E3076" s="1">
        <v>410100</v>
      </c>
      <c r="F3076" s="1" t="s">
        <v>31</v>
      </c>
      <c r="G3076" s="1">
        <v>49798455</v>
      </c>
      <c r="H3076" s="1">
        <v>61127813</v>
      </c>
      <c r="I3076" s="1">
        <v>89648657</v>
      </c>
      <c r="J3076">
        <f t="shared" si="48"/>
        <v>3.02773389254747</v>
      </c>
    </row>
    <row r="3077" spans="1:10">
      <c r="A3077" s="1">
        <v>2012</v>
      </c>
      <c r="B3077" s="1" t="s">
        <v>186</v>
      </c>
      <c r="C3077" s="1" t="s">
        <v>187</v>
      </c>
      <c r="D3077" s="1" t="s">
        <v>188</v>
      </c>
      <c r="E3077" s="1">
        <v>410100</v>
      </c>
      <c r="F3077" s="1" t="s">
        <v>31</v>
      </c>
      <c r="G3077" s="1">
        <v>55497869</v>
      </c>
      <c r="H3077" s="1">
        <v>67941285</v>
      </c>
      <c r="I3077" s="1">
        <v>104482905</v>
      </c>
      <c r="J3077">
        <f t="shared" si="48"/>
        <v>3.10686145444612</v>
      </c>
    </row>
    <row r="3078" spans="1:10">
      <c r="A3078" s="1">
        <v>2013</v>
      </c>
      <c r="B3078" s="1" t="s">
        <v>186</v>
      </c>
      <c r="C3078" s="1" t="s">
        <v>187</v>
      </c>
      <c r="D3078" s="1" t="s">
        <v>188</v>
      </c>
      <c r="E3078" s="1">
        <v>410100</v>
      </c>
      <c r="F3078" s="1" t="s">
        <v>31</v>
      </c>
      <c r="G3078" s="1">
        <v>62019000</v>
      </c>
      <c r="H3078" s="1">
        <v>93423138</v>
      </c>
      <c r="I3078" s="1">
        <v>124504572</v>
      </c>
      <c r="J3078">
        <f t="shared" si="48"/>
        <v>3.51388622841387</v>
      </c>
    </row>
    <row r="3079" spans="1:10">
      <c r="A3079" s="1">
        <v>2014</v>
      </c>
      <c r="B3079" s="1" t="s">
        <v>186</v>
      </c>
      <c r="C3079" s="1" t="s">
        <v>187</v>
      </c>
      <c r="D3079" s="1" t="s">
        <v>188</v>
      </c>
      <c r="E3079" s="1">
        <v>410100</v>
      </c>
      <c r="F3079" s="1" t="s">
        <v>31</v>
      </c>
      <c r="G3079" s="1">
        <v>67769890</v>
      </c>
      <c r="H3079" s="1">
        <v>108683497</v>
      </c>
      <c r="I3079" s="1">
        <v>139555891</v>
      </c>
      <c r="J3079">
        <f t="shared" si="48"/>
        <v>3.66297463372008</v>
      </c>
    </row>
    <row r="3080" spans="1:10">
      <c r="A3080" s="1">
        <v>2015</v>
      </c>
      <c r="B3080" s="1" t="s">
        <v>186</v>
      </c>
      <c r="C3080" s="1" t="s">
        <v>187</v>
      </c>
      <c r="D3080" s="1" t="s">
        <v>188</v>
      </c>
      <c r="E3080" s="1">
        <v>410100</v>
      </c>
      <c r="F3080" s="1" t="s">
        <v>31</v>
      </c>
      <c r="G3080" s="1">
        <v>73115210</v>
      </c>
      <c r="H3080" s="1">
        <v>126594807</v>
      </c>
      <c r="I3080" s="1">
        <v>166964909</v>
      </c>
      <c r="J3080">
        <f t="shared" si="48"/>
        <v>4.01502937624059</v>
      </c>
    </row>
    <row r="3081" spans="1:10">
      <c r="A3081" s="1">
        <v>2016</v>
      </c>
      <c r="B3081" s="1" t="s">
        <v>186</v>
      </c>
      <c r="C3081" s="1" t="s">
        <v>187</v>
      </c>
      <c r="D3081" s="1" t="s">
        <v>188</v>
      </c>
      <c r="E3081" s="1">
        <v>410100</v>
      </c>
      <c r="F3081" s="1" t="s">
        <v>31</v>
      </c>
      <c r="G3081" s="1">
        <v>81139666</v>
      </c>
      <c r="H3081" s="1">
        <v>154223852</v>
      </c>
      <c r="I3081" s="1">
        <v>190007395</v>
      </c>
      <c r="J3081">
        <f t="shared" si="48"/>
        <v>4.24245333965264</v>
      </c>
    </row>
    <row r="3082" spans="1:10">
      <c r="A3082" s="1">
        <v>2017</v>
      </c>
      <c r="B3082" s="1" t="s">
        <v>186</v>
      </c>
      <c r="C3082" s="1" t="s">
        <v>187</v>
      </c>
      <c r="D3082" s="1" t="s">
        <v>188</v>
      </c>
      <c r="E3082" s="1">
        <v>410100</v>
      </c>
      <c r="F3082" s="1" t="s">
        <v>31</v>
      </c>
      <c r="G3082" s="1">
        <v>91937800</v>
      </c>
      <c r="H3082" s="1">
        <v>179923648</v>
      </c>
      <c r="I3082" s="1">
        <v>203495592</v>
      </c>
      <c r="J3082">
        <f t="shared" si="48"/>
        <v>4.17042000134874</v>
      </c>
    </row>
    <row r="3083" spans="1:10">
      <c r="A3083" s="1">
        <v>2018</v>
      </c>
      <c r="B3083" s="1" t="s">
        <v>186</v>
      </c>
      <c r="C3083" s="1" t="s">
        <v>187</v>
      </c>
      <c r="D3083" s="1" t="s">
        <v>188</v>
      </c>
      <c r="E3083" s="1">
        <v>410100</v>
      </c>
      <c r="F3083" s="1" t="s">
        <v>31</v>
      </c>
      <c r="G3083" s="1">
        <v>101433173</v>
      </c>
      <c r="H3083" s="1">
        <v>212022385</v>
      </c>
      <c r="I3083" s="1">
        <v>217672027</v>
      </c>
      <c r="J3083">
        <f t="shared" si="48"/>
        <v>4.23623159259742</v>
      </c>
    </row>
    <row r="3084" spans="1:10">
      <c r="A3084" s="1">
        <v>2019</v>
      </c>
      <c r="B3084" s="1" t="s">
        <v>186</v>
      </c>
      <c r="C3084" s="1" t="s">
        <v>187</v>
      </c>
      <c r="D3084" s="1" t="s">
        <v>188</v>
      </c>
      <c r="E3084" s="1">
        <v>410100</v>
      </c>
      <c r="F3084" s="1" t="s">
        <v>31</v>
      </c>
      <c r="G3084" s="1">
        <v>115900006</v>
      </c>
      <c r="H3084" s="1">
        <v>253643277</v>
      </c>
      <c r="I3084" s="1">
        <v>233561328</v>
      </c>
      <c r="J3084">
        <f t="shared" si="48"/>
        <v>4.20366332854202</v>
      </c>
    </row>
    <row r="3085" spans="1:10">
      <c r="A3085" s="1">
        <v>2020</v>
      </c>
      <c r="B3085" s="1" t="s">
        <v>186</v>
      </c>
      <c r="C3085" s="1" t="s">
        <v>187</v>
      </c>
      <c r="D3085" s="1" t="s">
        <v>188</v>
      </c>
      <c r="E3085" s="1">
        <v>410100</v>
      </c>
      <c r="F3085" s="1" t="s">
        <v>31</v>
      </c>
      <c r="G3085" s="1">
        <v>120040000</v>
      </c>
      <c r="H3085" s="1">
        <v>284393790</v>
      </c>
      <c r="I3085" s="1">
        <v>249943269</v>
      </c>
      <c r="J3085">
        <f t="shared" si="48"/>
        <v>4.45132504998334</v>
      </c>
    </row>
    <row r="3086" spans="1:10">
      <c r="A3086" s="1">
        <v>2021</v>
      </c>
      <c r="B3086" s="1" t="s">
        <v>186</v>
      </c>
      <c r="C3086" s="1" t="s">
        <v>187</v>
      </c>
      <c r="D3086" s="1" t="s">
        <v>188</v>
      </c>
      <c r="E3086" s="1">
        <v>410100</v>
      </c>
      <c r="F3086" s="1" t="s">
        <v>31</v>
      </c>
      <c r="G3086" s="1">
        <v>126910000</v>
      </c>
      <c r="H3086" s="1">
        <v>313664733</v>
      </c>
      <c r="I3086" s="1">
        <v>262815265</v>
      </c>
      <c r="J3086">
        <f t="shared" si="48"/>
        <v>4.54243162871326</v>
      </c>
    </row>
    <row r="3087" spans="1:10">
      <c r="A3087" s="1">
        <v>2022</v>
      </c>
      <c r="B3087" s="1" t="s">
        <v>186</v>
      </c>
      <c r="C3087" s="1" t="s">
        <v>187</v>
      </c>
      <c r="D3087" s="1" t="s">
        <v>188</v>
      </c>
      <c r="E3087" s="1">
        <v>410100</v>
      </c>
      <c r="F3087" s="1" t="s">
        <v>31</v>
      </c>
      <c r="G3087" s="1">
        <v>129350000</v>
      </c>
      <c r="H3087" s="1">
        <v>343373835</v>
      </c>
      <c r="I3087" s="1">
        <v>290318982</v>
      </c>
      <c r="J3087">
        <f t="shared" si="48"/>
        <v>4.89905540780827</v>
      </c>
    </row>
    <row r="3088" spans="1:10">
      <c r="A3088" s="1">
        <v>2023</v>
      </c>
      <c r="B3088" s="1" t="s">
        <v>186</v>
      </c>
      <c r="C3088" s="1" t="s">
        <v>187</v>
      </c>
      <c r="D3088" s="1" t="s">
        <v>188</v>
      </c>
      <c r="E3088" s="1">
        <v>410100</v>
      </c>
      <c r="F3088" s="1" t="s">
        <v>31</v>
      </c>
      <c r="G3088" s="1">
        <v>136180000</v>
      </c>
      <c r="H3088" s="1">
        <v>368422908</v>
      </c>
      <c r="I3088" s="1">
        <v>304587006</v>
      </c>
      <c r="J3088">
        <f t="shared" si="48"/>
        <v>4.94206134527831</v>
      </c>
    </row>
    <row r="3089" spans="1:10">
      <c r="A3089" s="1">
        <v>2003</v>
      </c>
      <c r="B3089" s="1" t="s">
        <v>186</v>
      </c>
      <c r="C3089" s="1" t="s">
        <v>189</v>
      </c>
      <c r="D3089" s="1" t="s">
        <v>188</v>
      </c>
      <c r="E3089" s="1">
        <v>410200</v>
      </c>
      <c r="F3089" s="1" t="s">
        <v>31</v>
      </c>
      <c r="G3089" s="1">
        <v>2820917</v>
      </c>
      <c r="H3089" s="1">
        <v>1992950</v>
      </c>
      <c r="I3089" s="1">
        <v>2563829</v>
      </c>
      <c r="J3089">
        <f t="shared" si="48"/>
        <v>1.61535380161841</v>
      </c>
    </row>
    <row r="3090" spans="1:10">
      <c r="A3090" s="1">
        <v>2004</v>
      </c>
      <c r="B3090" s="1" t="s">
        <v>186</v>
      </c>
      <c r="C3090" s="1" t="s">
        <v>189</v>
      </c>
      <c r="D3090" s="1" t="s">
        <v>188</v>
      </c>
      <c r="E3090" s="1">
        <v>410200</v>
      </c>
      <c r="F3090" s="1" t="s">
        <v>31</v>
      </c>
      <c r="G3090" s="1">
        <v>3457413</v>
      </c>
      <c r="H3090" s="1">
        <v>2182579</v>
      </c>
      <c r="I3090" s="1">
        <v>2838608</v>
      </c>
      <c r="J3090">
        <f t="shared" si="48"/>
        <v>1.45229597968192</v>
      </c>
    </row>
    <row r="3091" spans="1:10">
      <c r="A3091" s="1">
        <v>2005</v>
      </c>
      <c r="B3091" s="1" t="s">
        <v>186</v>
      </c>
      <c r="C3091" s="1" t="s">
        <v>189</v>
      </c>
      <c r="D3091" s="1" t="s">
        <v>188</v>
      </c>
      <c r="E3091" s="1">
        <v>410200</v>
      </c>
      <c r="F3091" s="1" t="s">
        <v>31</v>
      </c>
      <c r="G3091" s="1">
        <v>4080088</v>
      </c>
      <c r="H3091" s="1">
        <v>2037918</v>
      </c>
      <c r="I3091" s="1">
        <v>3151210</v>
      </c>
      <c r="J3091">
        <f t="shared" si="48"/>
        <v>1.27181766667778</v>
      </c>
    </row>
    <row r="3092" spans="1:10">
      <c r="A3092" s="1">
        <v>2006</v>
      </c>
      <c r="B3092" s="1" t="s">
        <v>186</v>
      </c>
      <c r="C3092" s="1" t="s">
        <v>189</v>
      </c>
      <c r="D3092" s="1" t="s">
        <v>188</v>
      </c>
      <c r="E3092" s="1">
        <v>410200</v>
      </c>
      <c r="F3092" s="1" t="s">
        <v>31</v>
      </c>
      <c r="G3092" s="1">
        <v>4752888</v>
      </c>
      <c r="H3092" s="1">
        <v>2294786</v>
      </c>
      <c r="I3092" s="1">
        <v>3590075</v>
      </c>
      <c r="J3092">
        <f t="shared" si="48"/>
        <v>1.2381653007603</v>
      </c>
    </row>
    <row r="3093" spans="1:10">
      <c r="A3093" s="1">
        <v>2007</v>
      </c>
      <c r="B3093" s="1" t="s">
        <v>186</v>
      </c>
      <c r="C3093" s="1" t="s">
        <v>189</v>
      </c>
      <c r="D3093" s="1" t="s">
        <v>188</v>
      </c>
      <c r="E3093" s="1">
        <v>410200</v>
      </c>
      <c r="F3093" s="1" t="s">
        <v>31</v>
      </c>
      <c r="G3093" s="1">
        <v>5554386</v>
      </c>
      <c r="H3093" s="1">
        <v>2491109</v>
      </c>
      <c r="I3093" s="1">
        <v>3844251</v>
      </c>
      <c r="J3093">
        <f t="shared" si="48"/>
        <v>1.14060492014779</v>
      </c>
    </row>
    <row r="3094" spans="1:10">
      <c r="A3094" s="1">
        <v>2008</v>
      </c>
      <c r="B3094" s="1" t="s">
        <v>186</v>
      </c>
      <c r="C3094" s="1" t="s">
        <v>189</v>
      </c>
      <c r="D3094" s="1" t="s">
        <v>188</v>
      </c>
      <c r="E3094" s="1">
        <v>410200</v>
      </c>
      <c r="F3094" s="1" t="s">
        <v>31</v>
      </c>
      <c r="G3094" s="1">
        <v>6893747</v>
      </c>
      <c r="H3094" s="1">
        <v>2445650</v>
      </c>
      <c r="I3094" s="1">
        <v>4426854</v>
      </c>
      <c r="J3094">
        <f t="shared" si="48"/>
        <v>0.996918511804973</v>
      </c>
    </row>
    <row r="3095" spans="1:10">
      <c r="A3095" s="1">
        <v>2009</v>
      </c>
      <c r="B3095" s="1" t="s">
        <v>186</v>
      </c>
      <c r="C3095" s="1" t="s">
        <v>189</v>
      </c>
      <c r="D3095" s="1" t="s">
        <v>188</v>
      </c>
      <c r="E3095" s="1">
        <v>410200</v>
      </c>
      <c r="F3095" s="1" t="s">
        <v>31</v>
      </c>
      <c r="G3095" s="1">
        <v>7787245</v>
      </c>
      <c r="H3095" s="1">
        <v>3287732</v>
      </c>
      <c r="I3095" s="1">
        <v>5685036</v>
      </c>
      <c r="J3095">
        <f t="shared" si="48"/>
        <v>1.15223907813354</v>
      </c>
    </row>
    <row r="3096" spans="1:10">
      <c r="A3096" s="1">
        <v>2010</v>
      </c>
      <c r="B3096" s="1" t="s">
        <v>186</v>
      </c>
      <c r="C3096" s="1" t="s">
        <v>189</v>
      </c>
      <c r="D3096" s="1" t="s">
        <v>188</v>
      </c>
      <c r="E3096" s="1">
        <v>410200</v>
      </c>
      <c r="F3096" s="1" t="s">
        <v>31</v>
      </c>
      <c r="G3096" s="1">
        <v>9271584</v>
      </c>
      <c r="H3096" s="1">
        <v>4024907</v>
      </c>
      <c r="I3096" s="1">
        <v>6818875</v>
      </c>
      <c r="J3096">
        <f t="shared" si="48"/>
        <v>1.16957167189555</v>
      </c>
    </row>
    <row r="3097" spans="1:10">
      <c r="A3097" s="1">
        <v>2011</v>
      </c>
      <c r="B3097" s="1" t="s">
        <v>186</v>
      </c>
      <c r="C3097" s="1" t="s">
        <v>189</v>
      </c>
      <c r="D3097" s="1" t="s">
        <v>188</v>
      </c>
      <c r="E3097" s="1">
        <v>410200</v>
      </c>
      <c r="F3097" s="1" t="s">
        <v>31</v>
      </c>
      <c r="G3097" s="1">
        <v>10724197</v>
      </c>
      <c r="H3097" s="1">
        <v>4437681</v>
      </c>
      <c r="I3097" s="1">
        <v>7875793</v>
      </c>
      <c r="J3097">
        <f t="shared" si="48"/>
        <v>1.14819543132227</v>
      </c>
    </row>
    <row r="3098" spans="1:10">
      <c r="A3098" s="1">
        <v>2012</v>
      </c>
      <c r="B3098" s="1" t="s">
        <v>186</v>
      </c>
      <c r="C3098" s="1" t="s">
        <v>189</v>
      </c>
      <c r="D3098" s="1" t="s">
        <v>188</v>
      </c>
      <c r="E3098" s="1">
        <v>410200</v>
      </c>
      <c r="F3098" s="1" t="s">
        <v>31</v>
      </c>
      <c r="G3098" s="1">
        <v>12070542</v>
      </c>
      <c r="H3098" s="1">
        <v>5543240</v>
      </c>
      <c r="I3098" s="1">
        <v>9612307</v>
      </c>
      <c r="J3098">
        <f t="shared" si="48"/>
        <v>1.25558131523837</v>
      </c>
    </row>
    <row r="3099" spans="1:10">
      <c r="A3099" s="1">
        <v>2013</v>
      </c>
      <c r="B3099" s="1" t="s">
        <v>186</v>
      </c>
      <c r="C3099" s="1" t="s">
        <v>189</v>
      </c>
      <c r="D3099" s="1" t="s">
        <v>188</v>
      </c>
      <c r="E3099" s="1">
        <v>410200</v>
      </c>
      <c r="F3099" s="1" t="s">
        <v>31</v>
      </c>
      <c r="G3099" s="1">
        <v>13635447</v>
      </c>
      <c r="H3099" s="1">
        <v>6994174</v>
      </c>
      <c r="I3099" s="1">
        <v>11342695</v>
      </c>
      <c r="J3099">
        <f t="shared" si="48"/>
        <v>1.34479412372766</v>
      </c>
    </row>
    <row r="3100" spans="1:10">
      <c r="A3100" s="1">
        <v>2014</v>
      </c>
      <c r="B3100" s="1" t="s">
        <v>186</v>
      </c>
      <c r="C3100" s="1" t="s">
        <v>189</v>
      </c>
      <c r="D3100" s="1" t="s">
        <v>188</v>
      </c>
      <c r="E3100" s="1">
        <v>410200</v>
      </c>
      <c r="F3100" s="1" t="s">
        <v>31</v>
      </c>
      <c r="G3100" s="1">
        <v>14920564</v>
      </c>
      <c r="H3100" s="1">
        <v>8644139</v>
      </c>
      <c r="I3100" s="1">
        <v>12740808</v>
      </c>
      <c r="J3100">
        <f t="shared" si="48"/>
        <v>1.43325326039954</v>
      </c>
    </row>
    <row r="3101" spans="1:10">
      <c r="A3101" s="1">
        <v>2015</v>
      </c>
      <c r="B3101" s="1" t="s">
        <v>186</v>
      </c>
      <c r="C3101" s="1" t="s">
        <v>189</v>
      </c>
      <c r="D3101" s="1" t="s">
        <v>188</v>
      </c>
      <c r="E3101" s="1">
        <v>410200</v>
      </c>
      <c r="F3101" s="1" t="s">
        <v>31</v>
      </c>
      <c r="G3101" s="1">
        <v>16058404</v>
      </c>
      <c r="H3101" s="1">
        <v>10180592</v>
      </c>
      <c r="I3101" s="1">
        <v>14521799</v>
      </c>
      <c r="J3101">
        <f t="shared" si="48"/>
        <v>1.53828431517852</v>
      </c>
    </row>
    <row r="3102" spans="1:10">
      <c r="A3102" s="1">
        <v>2016</v>
      </c>
      <c r="B3102" s="1" t="s">
        <v>186</v>
      </c>
      <c r="C3102" s="1" t="s">
        <v>189</v>
      </c>
      <c r="D3102" s="1" t="s">
        <v>188</v>
      </c>
      <c r="E3102" s="1">
        <v>410200</v>
      </c>
      <c r="F3102" s="1" t="s">
        <v>31</v>
      </c>
      <c r="G3102" s="1">
        <v>17551002</v>
      </c>
      <c r="H3102" s="1">
        <v>11885386</v>
      </c>
      <c r="I3102" s="1">
        <v>16393966</v>
      </c>
      <c r="J3102">
        <f t="shared" si="48"/>
        <v>1.61126709460805</v>
      </c>
    </row>
    <row r="3103" spans="1:10">
      <c r="A3103" s="1">
        <v>2017</v>
      </c>
      <c r="B3103" s="1" t="s">
        <v>186</v>
      </c>
      <c r="C3103" s="1" t="s">
        <v>189</v>
      </c>
      <c r="D3103" s="1" t="s">
        <v>188</v>
      </c>
      <c r="E3103" s="1">
        <v>410200</v>
      </c>
      <c r="F3103" s="1" t="s">
        <v>31</v>
      </c>
      <c r="G3103" s="1">
        <v>18875500</v>
      </c>
      <c r="H3103" s="1">
        <v>13673451</v>
      </c>
      <c r="I3103" s="1">
        <v>19003786</v>
      </c>
      <c r="J3103">
        <f t="shared" si="48"/>
        <v>1.73119848480835</v>
      </c>
    </row>
    <row r="3104" spans="1:10">
      <c r="A3104" s="1">
        <v>2018</v>
      </c>
      <c r="B3104" s="1" t="s">
        <v>186</v>
      </c>
      <c r="C3104" s="1" t="s">
        <v>189</v>
      </c>
      <c r="D3104" s="1" t="s">
        <v>188</v>
      </c>
      <c r="E3104" s="1">
        <v>410200</v>
      </c>
      <c r="F3104" s="1" t="s">
        <v>31</v>
      </c>
      <c r="G3104" s="1">
        <v>20022269</v>
      </c>
      <c r="H3104" s="1">
        <v>14987629</v>
      </c>
      <c r="I3104" s="1">
        <v>20594826</v>
      </c>
      <c r="J3104">
        <f t="shared" si="48"/>
        <v>1.77714398902542</v>
      </c>
    </row>
    <row r="3105" spans="1:10">
      <c r="A3105" s="1">
        <v>2019</v>
      </c>
      <c r="B3105" s="1" t="s">
        <v>186</v>
      </c>
      <c r="C3105" s="1" t="s">
        <v>189</v>
      </c>
      <c r="D3105" s="1" t="s">
        <v>188</v>
      </c>
      <c r="E3105" s="1">
        <v>410200</v>
      </c>
      <c r="F3105" s="1" t="s">
        <v>31</v>
      </c>
      <c r="G3105" s="1">
        <v>23640000</v>
      </c>
      <c r="H3105" s="1">
        <v>17044504</v>
      </c>
      <c r="I3105" s="1">
        <v>22448318</v>
      </c>
      <c r="J3105">
        <f t="shared" si="48"/>
        <v>1.67059314720812</v>
      </c>
    </row>
    <row r="3106" spans="1:10">
      <c r="A3106" s="1">
        <v>2020</v>
      </c>
      <c r="B3106" s="1" t="s">
        <v>186</v>
      </c>
      <c r="C3106" s="1" t="s">
        <v>189</v>
      </c>
      <c r="D3106" s="1" t="s">
        <v>188</v>
      </c>
      <c r="E3106" s="1">
        <v>410200</v>
      </c>
      <c r="F3106" s="1" t="s">
        <v>31</v>
      </c>
      <c r="G3106" s="1">
        <v>23720000</v>
      </c>
      <c r="H3106" s="1">
        <v>19429948</v>
      </c>
      <c r="I3106" s="1">
        <v>24662668</v>
      </c>
      <c r="J3106">
        <f t="shared" si="48"/>
        <v>1.85887925801012</v>
      </c>
    </row>
    <row r="3107" spans="1:10">
      <c r="A3107" s="1">
        <v>2021</v>
      </c>
      <c r="B3107" s="1" t="s">
        <v>186</v>
      </c>
      <c r="C3107" s="1" t="s">
        <v>189</v>
      </c>
      <c r="D3107" s="1" t="s">
        <v>188</v>
      </c>
      <c r="E3107" s="1">
        <v>410200</v>
      </c>
      <c r="F3107" s="1" t="s">
        <v>31</v>
      </c>
      <c r="G3107" s="1">
        <v>25570000</v>
      </c>
      <c r="H3107" s="1">
        <v>21702120</v>
      </c>
      <c r="I3107" s="1">
        <v>26267685</v>
      </c>
      <c r="J3107">
        <f t="shared" si="48"/>
        <v>1.87601896754009</v>
      </c>
    </row>
    <row r="3108" spans="1:10">
      <c r="A3108" s="1">
        <v>2022</v>
      </c>
      <c r="B3108" s="1" t="s">
        <v>186</v>
      </c>
      <c r="C3108" s="1" t="s">
        <v>189</v>
      </c>
      <c r="D3108" s="1" t="s">
        <v>188</v>
      </c>
      <c r="E3108" s="1">
        <v>410200</v>
      </c>
      <c r="F3108" s="1" t="s">
        <v>31</v>
      </c>
      <c r="G3108" s="1">
        <v>26570000</v>
      </c>
      <c r="H3108" s="1">
        <v>24272067</v>
      </c>
      <c r="I3108" s="1">
        <v>30012498</v>
      </c>
      <c r="J3108">
        <f t="shared" si="48"/>
        <v>2.0430773428679</v>
      </c>
    </row>
    <row r="3109" spans="1:10">
      <c r="A3109" s="1">
        <v>2023</v>
      </c>
      <c r="B3109" s="1" t="s">
        <v>186</v>
      </c>
      <c r="C3109" s="1" t="s">
        <v>189</v>
      </c>
      <c r="D3109" s="1" t="s">
        <v>188</v>
      </c>
      <c r="E3109" s="1">
        <v>410200</v>
      </c>
      <c r="F3109" s="1" t="s">
        <v>31</v>
      </c>
      <c r="G3109" s="1">
        <v>25340000</v>
      </c>
      <c r="H3109" s="1">
        <v>27575596</v>
      </c>
      <c r="I3109" s="1">
        <v>32838621</v>
      </c>
      <c r="J3109">
        <f t="shared" si="48"/>
        <v>2.38414431728492</v>
      </c>
    </row>
    <row r="3110" spans="1:10">
      <c r="A3110" s="1">
        <v>2003</v>
      </c>
      <c r="B3110" s="1" t="s">
        <v>186</v>
      </c>
      <c r="C3110" s="1" t="s">
        <v>190</v>
      </c>
      <c r="D3110" s="1" t="s">
        <v>188</v>
      </c>
      <c r="E3110" s="1">
        <v>410300</v>
      </c>
      <c r="F3110" s="1" t="s">
        <v>31</v>
      </c>
      <c r="G3110" s="1">
        <v>6863165</v>
      </c>
      <c r="H3110" s="1">
        <v>4410811</v>
      </c>
      <c r="I3110" s="1">
        <v>6868095</v>
      </c>
      <c r="J3110">
        <f t="shared" si="48"/>
        <v>1.64339717899832</v>
      </c>
    </row>
    <row r="3111" spans="1:10">
      <c r="A3111" s="1">
        <v>2004</v>
      </c>
      <c r="B3111" s="1" t="s">
        <v>186</v>
      </c>
      <c r="C3111" s="1" t="s">
        <v>190</v>
      </c>
      <c r="D3111" s="1" t="s">
        <v>188</v>
      </c>
      <c r="E3111" s="1">
        <v>410300</v>
      </c>
      <c r="F3111" s="1" t="s">
        <v>31</v>
      </c>
      <c r="G3111" s="1">
        <v>9051980</v>
      </c>
      <c r="H3111" s="1">
        <v>4920264</v>
      </c>
      <c r="I3111" s="1">
        <v>7863836</v>
      </c>
      <c r="J3111">
        <f t="shared" si="48"/>
        <v>1.41229874568879</v>
      </c>
    </row>
    <row r="3112" spans="1:10">
      <c r="A3112" s="1">
        <v>2005</v>
      </c>
      <c r="B3112" s="1" t="s">
        <v>186</v>
      </c>
      <c r="C3112" s="1" t="s">
        <v>190</v>
      </c>
      <c r="D3112" s="1" t="s">
        <v>188</v>
      </c>
      <c r="E3112" s="1">
        <v>410300</v>
      </c>
      <c r="F3112" s="1" t="s">
        <v>31</v>
      </c>
      <c r="G3112" s="1">
        <v>11123986</v>
      </c>
      <c r="H3112" s="1">
        <v>4802926</v>
      </c>
      <c r="I3112" s="1">
        <v>9148287</v>
      </c>
      <c r="J3112">
        <f t="shared" si="48"/>
        <v>1.25415592935842</v>
      </c>
    </row>
    <row r="3113" spans="1:10">
      <c r="A3113" s="1">
        <v>2006</v>
      </c>
      <c r="B3113" s="1" t="s">
        <v>186</v>
      </c>
      <c r="C3113" s="1" t="s">
        <v>190</v>
      </c>
      <c r="D3113" s="1" t="s">
        <v>188</v>
      </c>
      <c r="E3113" s="1">
        <v>410300</v>
      </c>
      <c r="F3113" s="1" t="s">
        <v>31</v>
      </c>
      <c r="G3113" s="1">
        <v>13336460</v>
      </c>
      <c r="H3113" s="1">
        <v>5479135</v>
      </c>
      <c r="I3113" s="1">
        <v>10589052</v>
      </c>
      <c r="J3113">
        <f t="shared" si="48"/>
        <v>1.20483149201512</v>
      </c>
    </row>
    <row r="3114" spans="1:10">
      <c r="A3114" s="1">
        <v>2007</v>
      </c>
      <c r="B3114" s="1" t="s">
        <v>186</v>
      </c>
      <c r="C3114" s="1" t="s">
        <v>190</v>
      </c>
      <c r="D3114" s="1" t="s">
        <v>188</v>
      </c>
      <c r="E3114" s="1">
        <v>410300</v>
      </c>
      <c r="F3114" s="1" t="s">
        <v>31</v>
      </c>
      <c r="G3114" s="1">
        <v>15953222</v>
      </c>
      <c r="H3114" s="1">
        <v>6148162</v>
      </c>
      <c r="I3114" s="1">
        <v>11648897</v>
      </c>
      <c r="J3114">
        <f t="shared" si="48"/>
        <v>1.11557771840698</v>
      </c>
    </row>
    <row r="3115" spans="1:10">
      <c r="A3115" s="1">
        <v>2008</v>
      </c>
      <c r="B3115" s="1" t="s">
        <v>186</v>
      </c>
      <c r="C3115" s="1" t="s">
        <v>190</v>
      </c>
      <c r="D3115" s="1" t="s">
        <v>188</v>
      </c>
      <c r="E3115" s="1">
        <v>410300</v>
      </c>
      <c r="F3115" s="1" t="s">
        <v>31</v>
      </c>
      <c r="G3115" s="1">
        <v>19196384</v>
      </c>
      <c r="H3115" s="1">
        <v>6632691</v>
      </c>
      <c r="I3115" s="1">
        <v>13952465</v>
      </c>
      <c r="J3115">
        <f t="shared" si="48"/>
        <v>1.07234550006918</v>
      </c>
    </row>
    <row r="3116" spans="1:10">
      <c r="A3116" s="1">
        <v>2009</v>
      </c>
      <c r="B3116" s="1" t="s">
        <v>186</v>
      </c>
      <c r="C3116" s="1" t="s">
        <v>190</v>
      </c>
      <c r="D3116" s="1" t="s">
        <v>188</v>
      </c>
      <c r="E3116" s="1">
        <v>410300</v>
      </c>
      <c r="F3116" s="1" t="s">
        <v>31</v>
      </c>
      <c r="G3116" s="1">
        <v>20014846</v>
      </c>
      <c r="H3116" s="1">
        <v>8670348</v>
      </c>
      <c r="I3116" s="1">
        <v>17197438</v>
      </c>
      <c r="J3116">
        <f t="shared" si="48"/>
        <v>1.29242992926351</v>
      </c>
    </row>
    <row r="3117" spans="1:10">
      <c r="A3117" s="1">
        <v>2010</v>
      </c>
      <c r="B3117" s="1" t="s">
        <v>186</v>
      </c>
      <c r="C3117" s="1" t="s">
        <v>190</v>
      </c>
      <c r="D3117" s="1" t="s">
        <v>188</v>
      </c>
      <c r="E3117" s="1">
        <v>410300</v>
      </c>
      <c r="F3117" s="1" t="s">
        <v>31</v>
      </c>
      <c r="G3117" s="1">
        <v>23202460</v>
      </c>
      <c r="H3117" s="1">
        <v>11138773</v>
      </c>
      <c r="I3117" s="1">
        <v>20960920</v>
      </c>
      <c r="J3117">
        <f t="shared" si="48"/>
        <v>1.3834607623502</v>
      </c>
    </row>
    <row r="3118" spans="1:10">
      <c r="A3118" s="1">
        <v>2011</v>
      </c>
      <c r="B3118" s="1" t="s">
        <v>186</v>
      </c>
      <c r="C3118" s="1" t="s">
        <v>190</v>
      </c>
      <c r="D3118" s="1" t="s">
        <v>188</v>
      </c>
      <c r="E3118" s="1">
        <v>410300</v>
      </c>
      <c r="F3118" s="1" t="s">
        <v>31</v>
      </c>
      <c r="G3118" s="1">
        <v>27027571</v>
      </c>
      <c r="H3118" s="1">
        <v>13665943</v>
      </c>
      <c r="I3118" s="1">
        <v>24285956</v>
      </c>
      <c r="J3118">
        <f t="shared" si="48"/>
        <v>1.4041920008276</v>
      </c>
    </row>
    <row r="3119" spans="1:10">
      <c r="A3119" s="1">
        <v>2012</v>
      </c>
      <c r="B3119" s="1" t="s">
        <v>186</v>
      </c>
      <c r="C3119" s="1" t="s">
        <v>190</v>
      </c>
      <c r="D3119" s="1" t="s">
        <v>188</v>
      </c>
      <c r="E3119" s="1">
        <v>410300</v>
      </c>
      <c r="F3119" s="1" t="s">
        <v>31</v>
      </c>
      <c r="G3119" s="1">
        <v>29811236</v>
      </c>
      <c r="H3119" s="1">
        <v>16453351</v>
      </c>
      <c r="I3119" s="1">
        <v>29024654</v>
      </c>
      <c r="J3119">
        <f t="shared" si="48"/>
        <v>1.5255323529692</v>
      </c>
    </row>
    <row r="3120" spans="1:10">
      <c r="A3120" s="1">
        <v>2013</v>
      </c>
      <c r="B3120" s="1" t="s">
        <v>186</v>
      </c>
      <c r="C3120" s="1" t="s">
        <v>190</v>
      </c>
      <c r="D3120" s="1" t="s">
        <v>188</v>
      </c>
      <c r="E3120" s="1">
        <v>410300</v>
      </c>
      <c r="F3120" s="1" t="s">
        <v>31</v>
      </c>
      <c r="G3120" s="1">
        <v>31407596</v>
      </c>
      <c r="H3120" s="1">
        <v>19659831</v>
      </c>
      <c r="I3120" s="1">
        <v>33502773</v>
      </c>
      <c r="J3120">
        <f t="shared" si="48"/>
        <v>1.69266708601321</v>
      </c>
    </row>
    <row r="3121" spans="1:10">
      <c r="A3121" s="1">
        <v>2014</v>
      </c>
      <c r="B3121" s="1" t="s">
        <v>186</v>
      </c>
      <c r="C3121" s="1" t="s">
        <v>190</v>
      </c>
      <c r="D3121" s="1" t="s">
        <v>188</v>
      </c>
      <c r="E3121" s="1">
        <v>410300</v>
      </c>
      <c r="F3121" s="1" t="s">
        <v>31</v>
      </c>
      <c r="G3121" s="1">
        <v>32845734</v>
      </c>
      <c r="H3121" s="1">
        <v>22999569</v>
      </c>
      <c r="I3121" s="1">
        <v>37445812</v>
      </c>
      <c r="J3121">
        <f t="shared" si="48"/>
        <v>1.84028102401365</v>
      </c>
    </row>
    <row r="3122" spans="1:10">
      <c r="A3122" s="1">
        <v>2015</v>
      </c>
      <c r="B3122" s="1" t="s">
        <v>186</v>
      </c>
      <c r="C3122" s="1" t="s">
        <v>190</v>
      </c>
      <c r="D3122" s="1" t="s">
        <v>188</v>
      </c>
      <c r="E3122" s="1">
        <v>410300</v>
      </c>
      <c r="F3122" s="1" t="s">
        <v>31</v>
      </c>
      <c r="G3122" s="1">
        <v>34690273</v>
      </c>
      <c r="H3122" s="1">
        <v>26356827</v>
      </c>
      <c r="I3122" s="1">
        <v>41829778</v>
      </c>
      <c r="J3122">
        <f t="shared" si="48"/>
        <v>1.96558283066841</v>
      </c>
    </row>
    <row r="3123" spans="1:10">
      <c r="A3123" s="1">
        <v>2016</v>
      </c>
      <c r="B3123" s="1" t="s">
        <v>186</v>
      </c>
      <c r="C3123" s="1" t="s">
        <v>190</v>
      </c>
      <c r="D3123" s="1" t="s">
        <v>188</v>
      </c>
      <c r="E3123" s="1">
        <v>410300</v>
      </c>
      <c r="F3123" s="1" t="s">
        <v>31</v>
      </c>
      <c r="G3123" s="1">
        <v>38201075</v>
      </c>
      <c r="H3123" s="1">
        <v>30119020</v>
      </c>
      <c r="I3123" s="1">
        <v>49823792</v>
      </c>
      <c r="J3123">
        <f t="shared" si="48"/>
        <v>2.09268487863234</v>
      </c>
    </row>
    <row r="3124" spans="1:10">
      <c r="A3124" s="1">
        <v>2017</v>
      </c>
      <c r="B3124" s="1" t="s">
        <v>186</v>
      </c>
      <c r="C3124" s="1" t="s">
        <v>190</v>
      </c>
      <c r="D3124" s="1" t="s">
        <v>188</v>
      </c>
      <c r="E3124" s="1">
        <v>410300</v>
      </c>
      <c r="F3124" s="1" t="s">
        <v>31</v>
      </c>
      <c r="G3124" s="1">
        <v>42901900</v>
      </c>
      <c r="H3124" s="1">
        <v>34742846</v>
      </c>
      <c r="I3124" s="1">
        <v>53186086</v>
      </c>
      <c r="J3124">
        <f t="shared" si="48"/>
        <v>2.04953468261312</v>
      </c>
    </row>
    <row r="3125" spans="1:10">
      <c r="A3125" s="1">
        <v>2018</v>
      </c>
      <c r="B3125" s="1" t="s">
        <v>186</v>
      </c>
      <c r="C3125" s="1" t="s">
        <v>190</v>
      </c>
      <c r="D3125" s="1" t="s">
        <v>188</v>
      </c>
      <c r="E3125" s="1">
        <v>410300</v>
      </c>
      <c r="F3125" s="1" t="s">
        <v>31</v>
      </c>
      <c r="G3125" s="1">
        <v>46407821</v>
      </c>
      <c r="H3125" s="1">
        <v>40724637</v>
      </c>
      <c r="I3125" s="1">
        <v>58240929</v>
      </c>
      <c r="J3125">
        <f t="shared" si="48"/>
        <v>2.13251912861843</v>
      </c>
    </row>
    <row r="3126" spans="1:10">
      <c r="A3126" s="1">
        <v>2019</v>
      </c>
      <c r="B3126" s="1" t="s">
        <v>186</v>
      </c>
      <c r="C3126" s="1" t="s">
        <v>190</v>
      </c>
      <c r="D3126" s="1" t="s">
        <v>188</v>
      </c>
      <c r="E3126" s="1">
        <v>410300</v>
      </c>
      <c r="F3126" s="1" t="s">
        <v>31</v>
      </c>
      <c r="G3126" s="1">
        <v>50350000</v>
      </c>
      <c r="H3126" s="1">
        <v>48524998</v>
      </c>
      <c r="I3126" s="1">
        <v>61475917</v>
      </c>
      <c r="J3126">
        <f t="shared" si="48"/>
        <v>2.18472522343595</v>
      </c>
    </row>
    <row r="3127" spans="1:10">
      <c r="A3127" s="1">
        <v>2020</v>
      </c>
      <c r="B3127" s="1" t="s">
        <v>186</v>
      </c>
      <c r="C3127" s="1" t="s">
        <v>190</v>
      </c>
      <c r="D3127" s="1" t="s">
        <v>188</v>
      </c>
      <c r="E3127" s="1">
        <v>410300</v>
      </c>
      <c r="F3127" s="1" t="s">
        <v>31</v>
      </c>
      <c r="G3127" s="1">
        <v>51280000</v>
      </c>
      <c r="H3127" s="1">
        <v>54891311</v>
      </c>
      <c r="I3127" s="1">
        <v>64475840</v>
      </c>
      <c r="J3127">
        <f t="shared" si="48"/>
        <v>2.32775255460218</v>
      </c>
    </row>
    <row r="3128" spans="1:10">
      <c r="A3128" s="1">
        <v>2021</v>
      </c>
      <c r="B3128" s="1" t="s">
        <v>186</v>
      </c>
      <c r="C3128" s="1" t="s">
        <v>190</v>
      </c>
      <c r="D3128" s="1" t="s">
        <v>188</v>
      </c>
      <c r="E3128" s="1">
        <v>410300</v>
      </c>
      <c r="F3128" s="1" t="s">
        <v>31</v>
      </c>
      <c r="G3128" s="1">
        <v>54470000</v>
      </c>
      <c r="H3128" s="1">
        <v>59651196</v>
      </c>
      <c r="I3128" s="1">
        <v>67404642</v>
      </c>
      <c r="J3128">
        <f t="shared" si="48"/>
        <v>2.33258377088305</v>
      </c>
    </row>
    <row r="3129" spans="1:10">
      <c r="A3129" s="1">
        <v>2022</v>
      </c>
      <c r="B3129" s="1" t="s">
        <v>186</v>
      </c>
      <c r="C3129" s="1" t="s">
        <v>190</v>
      </c>
      <c r="D3129" s="1" t="s">
        <v>188</v>
      </c>
      <c r="E3129" s="1">
        <v>410300</v>
      </c>
      <c r="F3129" s="1" t="s">
        <v>31</v>
      </c>
      <c r="G3129" s="1">
        <v>56750000</v>
      </c>
      <c r="H3129" s="1">
        <v>62250162</v>
      </c>
      <c r="I3129" s="1">
        <v>72659968</v>
      </c>
      <c r="J3129">
        <f t="shared" si="48"/>
        <v>2.37727101321586</v>
      </c>
    </row>
    <row r="3130" spans="1:10">
      <c r="A3130" s="1">
        <v>2023</v>
      </c>
      <c r="B3130" s="1" t="s">
        <v>186</v>
      </c>
      <c r="C3130" s="1" t="s">
        <v>190</v>
      </c>
      <c r="D3130" s="1" t="s">
        <v>188</v>
      </c>
      <c r="E3130" s="1">
        <v>410300</v>
      </c>
      <c r="F3130" s="1" t="s">
        <v>31</v>
      </c>
      <c r="G3130" s="1">
        <v>54820000</v>
      </c>
      <c r="H3130" s="1">
        <v>68924251</v>
      </c>
      <c r="I3130" s="1">
        <v>77729884</v>
      </c>
      <c r="J3130">
        <f t="shared" si="48"/>
        <v>2.67519399854068</v>
      </c>
    </row>
    <row r="3131" spans="1:10">
      <c r="A3131" s="1">
        <v>2003</v>
      </c>
      <c r="B3131" s="1" t="s">
        <v>186</v>
      </c>
      <c r="C3131" s="1" t="s">
        <v>191</v>
      </c>
      <c r="D3131" s="1" t="s">
        <v>188</v>
      </c>
      <c r="E3131" s="1">
        <v>410400</v>
      </c>
      <c r="F3131" s="1" t="s">
        <v>31</v>
      </c>
      <c r="G3131" s="1">
        <v>3656628</v>
      </c>
      <c r="H3131" s="1">
        <v>2101695</v>
      </c>
      <c r="I3131" s="1">
        <v>3147273</v>
      </c>
      <c r="J3131">
        <f t="shared" si="48"/>
        <v>1.43546677430682</v>
      </c>
    </row>
    <row r="3132" spans="1:10">
      <c r="A3132" s="1">
        <v>2004</v>
      </c>
      <c r="B3132" s="1" t="s">
        <v>186</v>
      </c>
      <c r="C3132" s="1" t="s">
        <v>191</v>
      </c>
      <c r="D3132" s="1" t="s">
        <v>188</v>
      </c>
      <c r="E3132" s="1">
        <v>410400</v>
      </c>
      <c r="F3132" s="1" t="s">
        <v>31</v>
      </c>
      <c r="G3132" s="1">
        <v>4698229</v>
      </c>
      <c r="H3132" s="1">
        <v>2217930</v>
      </c>
      <c r="I3132" s="1">
        <v>3901968</v>
      </c>
      <c r="J3132">
        <f t="shared" si="48"/>
        <v>1.30259678700208</v>
      </c>
    </row>
    <row r="3133" spans="1:10">
      <c r="A3133" s="1">
        <v>2005</v>
      </c>
      <c r="B3133" s="1" t="s">
        <v>186</v>
      </c>
      <c r="C3133" s="1" t="s">
        <v>191</v>
      </c>
      <c r="D3133" s="1" t="s">
        <v>188</v>
      </c>
      <c r="E3133" s="1">
        <v>410400</v>
      </c>
      <c r="F3133" s="1" t="s">
        <v>31</v>
      </c>
      <c r="G3133" s="1">
        <v>5609931</v>
      </c>
      <c r="H3133" s="1">
        <v>2509870</v>
      </c>
      <c r="I3133" s="1">
        <v>4934311</v>
      </c>
      <c r="J3133">
        <f t="shared" si="48"/>
        <v>1.32696480580599</v>
      </c>
    </row>
    <row r="3134" spans="1:10">
      <c r="A3134" s="1">
        <v>2006</v>
      </c>
      <c r="B3134" s="1" t="s">
        <v>186</v>
      </c>
      <c r="C3134" s="1" t="s">
        <v>191</v>
      </c>
      <c r="D3134" s="1" t="s">
        <v>188</v>
      </c>
      <c r="E3134" s="1">
        <v>410400</v>
      </c>
      <c r="F3134" s="1" t="s">
        <v>31</v>
      </c>
      <c r="G3134" s="1">
        <v>6754105</v>
      </c>
      <c r="H3134" s="1">
        <v>3330032</v>
      </c>
      <c r="I3134" s="1">
        <v>5983461</v>
      </c>
      <c r="J3134">
        <f t="shared" si="48"/>
        <v>1.37893814206323</v>
      </c>
    </row>
    <row r="3135" spans="1:10">
      <c r="A3135" s="1">
        <v>2007</v>
      </c>
      <c r="B3135" s="1" t="s">
        <v>186</v>
      </c>
      <c r="C3135" s="1" t="s">
        <v>191</v>
      </c>
      <c r="D3135" s="1" t="s">
        <v>188</v>
      </c>
      <c r="E3135" s="1">
        <v>410400</v>
      </c>
      <c r="F3135" s="1" t="s">
        <v>31</v>
      </c>
      <c r="G3135" s="1">
        <v>8211632</v>
      </c>
      <c r="H3135" s="1">
        <v>4062944</v>
      </c>
      <c r="I3135" s="1">
        <v>6471389</v>
      </c>
      <c r="J3135">
        <f t="shared" si="48"/>
        <v>1.2828549793756</v>
      </c>
    </row>
    <row r="3136" spans="1:10">
      <c r="A3136" s="1">
        <v>2008</v>
      </c>
      <c r="B3136" s="1" t="s">
        <v>186</v>
      </c>
      <c r="C3136" s="1" t="s">
        <v>191</v>
      </c>
      <c r="D3136" s="1" t="s">
        <v>188</v>
      </c>
      <c r="E3136" s="1">
        <v>410400</v>
      </c>
      <c r="F3136" s="1" t="s">
        <v>31</v>
      </c>
      <c r="G3136" s="1">
        <v>10677008</v>
      </c>
      <c r="H3136" s="1">
        <v>4427459</v>
      </c>
      <c r="I3136" s="1">
        <v>8127635</v>
      </c>
      <c r="J3136">
        <f t="shared" si="48"/>
        <v>1.17590002742341</v>
      </c>
    </row>
    <row r="3137" spans="1:10">
      <c r="A3137" s="1">
        <v>2009</v>
      </c>
      <c r="B3137" s="1" t="s">
        <v>186</v>
      </c>
      <c r="C3137" s="1" t="s">
        <v>191</v>
      </c>
      <c r="D3137" s="1" t="s">
        <v>188</v>
      </c>
      <c r="E3137" s="1">
        <v>410400</v>
      </c>
      <c r="F3137" s="1" t="s">
        <v>31</v>
      </c>
      <c r="G3137" s="1">
        <v>11278100</v>
      </c>
      <c r="H3137" s="1">
        <v>5577676</v>
      </c>
      <c r="I3137" s="1">
        <v>9748005</v>
      </c>
      <c r="J3137">
        <f t="shared" si="48"/>
        <v>1.35888855392309</v>
      </c>
    </row>
    <row r="3138" spans="1:10">
      <c r="A3138" s="1">
        <v>2010</v>
      </c>
      <c r="B3138" s="1" t="s">
        <v>186</v>
      </c>
      <c r="C3138" s="1" t="s">
        <v>191</v>
      </c>
      <c r="D3138" s="1" t="s">
        <v>188</v>
      </c>
      <c r="E3138" s="1">
        <v>410400</v>
      </c>
      <c r="F3138" s="1" t="s">
        <v>31</v>
      </c>
      <c r="G3138" s="1">
        <v>13108394</v>
      </c>
      <c r="H3138" s="1">
        <v>6943851</v>
      </c>
      <c r="I3138" s="1">
        <v>11378516</v>
      </c>
      <c r="J3138">
        <f t="shared" si="48"/>
        <v>1.39775833713878</v>
      </c>
    </row>
    <row r="3139" spans="1:10">
      <c r="A3139" s="1">
        <v>2011</v>
      </c>
      <c r="B3139" s="1" t="s">
        <v>186</v>
      </c>
      <c r="C3139" s="1" t="s">
        <v>191</v>
      </c>
      <c r="D3139" s="1" t="s">
        <v>188</v>
      </c>
      <c r="E3139" s="1">
        <v>410400</v>
      </c>
      <c r="F3139" s="1" t="s">
        <v>31</v>
      </c>
      <c r="G3139" s="1">
        <v>14846148</v>
      </c>
      <c r="H3139" s="1">
        <v>7946941</v>
      </c>
      <c r="I3139" s="1">
        <v>12261949</v>
      </c>
      <c r="J3139">
        <f t="shared" ref="J3139:J3202" si="49">(H3139+I3139)/G3139</f>
        <v>1.36122110597308</v>
      </c>
    </row>
    <row r="3140" spans="1:10">
      <c r="A3140" s="1">
        <v>2012</v>
      </c>
      <c r="B3140" s="1" t="s">
        <v>186</v>
      </c>
      <c r="C3140" s="1" t="s">
        <v>191</v>
      </c>
      <c r="D3140" s="1" t="s">
        <v>188</v>
      </c>
      <c r="E3140" s="1">
        <v>410400</v>
      </c>
      <c r="F3140" s="1" t="s">
        <v>31</v>
      </c>
      <c r="G3140" s="1">
        <v>14957963</v>
      </c>
      <c r="H3140" s="1">
        <v>9349739</v>
      </c>
      <c r="I3140" s="1">
        <v>14573800</v>
      </c>
      <c r="J3140">
        <f t="shared" si="49"/>
        <v>1.59938482265266</v>
      </c>
    </row>
    <row r="3141" spans="1:10">
      <c r="A3141" s="1">
        <v>2013</v>
      </c>
      <c r="B3141" s="1" t="s">
        <v>186</v>
      </c>
      <c r="C3141" s="1" t="s">
        <v>191</v>
      </c>
      <c r="D3141" s="1" t="s">
        <v>188</v>
      </c>
      <c r="E3141" s="1">
        <v>410400</v>
      </c>
      <c r="F3141" s="1" t="s">
        <v>31</v>
      </c>
      <c r="G3141" s="1">
        <v>15568788</v>
      </c>
      <c r="H3141" s="1">
        <v>10606073</v>
      </c>
      <c r="I3141" s="1">
        <v>16662316</v>
      </c>
      <c r="J3141">
        <f t="shared" si="49"/>
        <v>1.75147795705099</v>
      </c>
    </row>
    <row r="3142" spans="1:10">
      <c r="A3142" s="1">
        <v>2014</v>
      </c>
      <c r="B3142" s="1" t="s">
        <v>186</v>
      </c>
      <c r="C3142" s="1" t="s">
        <v>191</v>
      </c>
      <c r="D3142" s="1" t="s">
        <v>188</v>
      </c>
      <c r="E3142" s="1">
        <v>410400</v>
      </c>
      <c r="F3142" s="1" t="s">
        <v>31</v>
      </c>
      <c r="G3142" s="1">
        <v>16371717</v>
      </c>
      <c r="H3142" s="1">
        <v>12423075</v>
      </c>
      <c r="I3142" s="1">
        <v>18153219</v>
      </c>
      <c r="J3142">
        <f t="shared" si="49"/>
        <v>1.86762903365603</v>
      </c>
    </row>
    <row r="3143" spans="1:10">
      <c r="A3143" s="1">
        <v>2015</v>
      </c>
      <c r="B3143" s="1" t="s">
        <v>186</v>
      </c>
      <c r="C3143" s="1" t="s">
        <v>191</v>
      </c>
      <c r="D3143" s="1" t="s">
        <v>188</v>
      </c>
      <c r="E3143" s="1">
        <v>410400</v>
      </c>
      <c r="F3143" s="1" t="s">
        <v>31</v>
      </c>
      <c r="G3143" s="1">
        <v>17057781</v>
      </c>
      <c r="H3143" s="1">
        <v>14052642</v>
      </c>
      <c r="I3143" s="1">
        <v>20104793</v>
      </c>
      <c r="J3143">
        <f t="shared" si="49"/>
        <v>2.00245477415849</v>
      </c>
    </row>
    <row r="3144" spans="1:10">
      <c r="A3144" s="1">
        <v>2016</v>
      </c>
      <c r="B3144" s="1" t="s">
        <v>186</v>
      </c>
      <c r="C3144" s="1" t="s">
        <v>191</v>
      </c>
      <c r="D3144" s="1" t="s">
        <v>188</v>
      </c>
      <c r="E3144" s="1">
        <v>410400</v>
      </c>
      <c r="F3144" s="1" t="s">
        <v>31</v>
      </c>
      <c r="G3144" s="1">
        <v>18251414</v>
      </c>
      <c r="H3144" s="1">
        <v>15894114</v>
      </c>
      <c r="I3144" s="1">
        <v>22775542</v>
      </c>
      <c r="J3144">
        <f t="shared" si="49"/>
        <v>2.11872110292386</v>
      </c>
    </row>
    <row r="3145" spans="1:10">
      <c r="A3145" s="1">
        <v>2017</v>
      </c>
      <c r="B3145" s="1" t="s">
        <v>186</v>
      </c>
      <c r="C3145" s="1" t="s">
        <v>191</v>
      </c>
      <c r="D3145" s="1" t="s">
        <v>188</v>
      </c>
      <c r="E3145" s="1">
        <v>410400</v>
      </c>
      <c r="F3145" s="1" t="s">
        <v>31</v>
      </c>
      <c r="G3145" s="1">
        <v>19946600</v>
      </c>
      <c r="H3145" s="1">
        <v>17265095</v>
      </c>
      <c r="I3145" s="1">
        <v>25421272</v>
      </c>
      <c r="J3145">
        <f t="shared" si="49"/>
        <v>2.14003223607031</v>
      </c>
    </row>
    <row r="3146" spans="1:10">
      <c r="A3146" s="1">
        <v>2018</v>
      </c>
      <c r="B3146" s="1" t="s">
        <v>186</v>
      </c>
      <c r="C3146" s="1" t="s">
        <v>191</v>
      </c>
      <c r="D3146" s="1" t="s">
        <v>188</v>
      </c>
      <c r="E3146" s="1">
        <v>410400</v>
      </c>
      <c r="F3146" s="1" t="s">
        <v>31</v>
      </c>
      <c r="G3146" s="1">
        <v>21352232</v>
      </c>
      <c r="H3146" s="1">
        <v>18686589</v>
      </c>
      <c r="I3146" s="1">
        <v>27963639</v>
      </c>
      <c r="J3146">
        <f t="shared" si="49"/>
        <v>2.18479398313019</v>
      </c>
    </row>
    <row r="3147" spans="1:10">
      <c r="A3147" s="1">
        <v>2019</v>
      </c>
      <c r="B3147" s="1" t="s">
        <v>186</v>
      </c>
      <c r="C3147" s="1" t="s">
        <v>191</v>
      </c>
      <c r="D3147" s="1" t="s">
        <v>188</v>
      </c>
      <c r="E3147" s="1">
        <v>410400</v>
      </c>
      <c r="F3147" s="1" t="s">
        <v>31</v>
      </c>
      <c r="G3147" s="1">
        <v>23730000</v>
      </c>
      <c r="H3147" s="1">
        <v>20703268</v>
      </c>
      <c r="I3147" s="1">
        <v>30557786</v>
      </c>
      <c r="J3147">
        <f t="shared" si="49"/>
        <v>2.16017926675095</v>
      </c>
    </row>
    <row r="3148" spans="1:10">
      <c r="A3148" s="1">
        <v>2020</v>
      </c>
      <c r="B3148" s="1" t="s">
        <v>186</v>
      </c>
      <c r="C3148" s="1" t="s">
        <v>191</v>
      </c>
      <c r="D3148" s="1" t="s">
        <v>188</v>
      </c>
      <c r="E3148" s="1">
        <v>410400</v>
      </c>
      <c r="F3148" s="1" t="s">
        <v>31</v>
      </c>
      <c r="G3148" s="1">
        <v>24560000</v>
      </c>
      <c r="H3148" s="1">
        <v>23464451</v>
      </c>
      <c r="I3148" s="1">
        <v>33426366</v>
      </c>
      <c r="J3148">
        <f t="shared" si="49"/>
        <v>2.31640134364821</v>
      </c>
    </row>
    <row r="3149" spans="1:10">
      <c r="A3149" s="1">
        <v>2021</v>
      </c>
      <c r="B3149" s="1" t="s">
        <v>186</v>
      </c>
      <c r="C3149" s="1" t="s">
        <v>191</v>
      </c>
      <c r="D3149" s="1" t="s">
        <v>188</v>
      </c>
      <c r="E3149" s="1">
        <v>410400</v>
      </c>
      <c r="F3149" s="1" t="s">
        <v>31</v>
      </c>
      <c r="G3149" s="1">
        <v>26940000</v>
      </c>
      <c r="H3149" s="1">
        <v>26269850</v>
      </c>
      <c r="I3149" s="1">
        <v>36672473</v>
      </c>
      <c r="J3149">
        <f t="shared" si="49"/>
        <v>2.33638912397921</v>
      </c>
    </row>
    <row r="3150" spans="1:10">
      <c r="A3150" s="1">
        <v>2022</v>
      </c>
      <c r="B3150" s="1" t="s">
        <v>186</v>
      </c>
      <c r="C3150" s="1" t="s">
        <v>191</v>
      </c>
      <c r="D3150" s="1" t="s">
        <v>188</v>
      </c>
      <c r="E3150" s="1">
        <v>410400</v>
      </c>
      <c r="F3150" s="1" t="s">
        <v>31</v>
      </c>
      <c r="G3150" s="1">
        <v>28390000</v>
      </c>
      <c r="H3150" s="1">
        <v>27868920</v>
      </c>
      <c r="I3150" s="1">
        <v>40536802</v>
      </c>
      <c r="J3150">
        <f t="shared" si="49"/>
        <v>2.4095005988024</v>
      </c>
    </row>
    <row r="3151" spans="1:10">
      <c r="A3151" s="1">
        <v>2023</v>
      </c>
      <c r="B3151" s="1" t="s">
        <v>186</v>
      </c>
      <c r="C3151" s="1" t="s">
        <v>191</v>
      </c>
      <c r="D3151" s="1" t="s">
        <v>188</v>
      </c>
      <c r="E3151" s="1">
        <v>410400</v>
      </c>
      <c r="F3151" s="1" t="s">
        <v>31</v>
      </c>
      <c r="G3151" s="1">
        <v>27200000</v>
      </c>
      <c r="H3151" s="1">
        <v>30532912</v>
      </c>
      <c r="I3151" s="1">
        <v>43627341</v>
      </c>
      <c r="J3151">
        <f t="shared" si="49"/>
        <v>2.72647988970588</v>
      </c>
    </row>
    <row r="3152" spans="1:10">
      <c r="A3152" s="1">
        <v>2003</v>
      </c>
      <c r="B3152" s="1" t="s">
        <v>186</v>
      </c>
      <c r="C3152" s="1" t="s">
        <v>192</v>
      </c>
      <c r="D3152" s="1" t="s">
        <v>188</v>
      </c>
      <c r="E3152" s="1">
        <v>410500</v>
      </c>
      <c r="F3152" s="1" t="s">
        <v>31</v>
      </c>
      <c r="G3152" s="1">
        <v>3617866</v>
      </c>
      <c r="H3152" s="1">
        <v>2883140</v>
      </c>
      <c r="I3152" s="1">
        <v>4347382</v>
      </c>
      <c r="J3152">
        <f t="shared" si="49"/>
        <v>1.99855992455221</v>
      </c>
    </row>
    <row r="3153" spans="1:10">
      <c r="A3153" s="1">
        <v>2004</v>
      </c>
      <c r="B3153" s="1" t="s">
        <v>186</v>
      </c>
      <c r="C3153" s="1" t="s">
        <v>192</v>
      </c>
      <c r="D3153" s="1" t="s">
        <v>188</v>
      </c>
      <c r="E3153" s="1">
        <v>410500</v>
      </c>
      <c r="F3153" s="1" t="s">
        <v>31</v>
      </c>
      <c r="G3153" s="1">
        <v>4634693</v>
      </c>
      <c r="H3153" s="1">
        <v>2842649</v>
      </c>
      <c r="I3153" s="1">
        <v>4623087</v>
      </c>
      <c r="J3153">
        <f t="shared" si="49"/>
        <v>1.61083722265962</v>
      </c>
    </row>
    <row r="3154" spans="1:10">
      <c r="A3154" s="1">
        <v>2005</v>
      </c>
      <c r="B3154" s="1" t="s">
        <v>186</v>
      </c>
      <c r="C3154" s="1" t="s">
        <v>192</v>
      </c>
      <c r="D3154" s="1" t="s">
        <v>188</v>
      </c>
      <c r="E3154" s="1">
        <v>410500</v>
      </c>
      <c r="F3154" s="1" t="s">
        <v>31</v>
      </c>
      <c r="G3154" s="1">
        <v>5574577</v>
      </c>
      <c r="H3154" s="1">
        <v>2835963</v>
      </c>
      <c r="I3154" s="1">
        <v>5231892</v>
      </c>
      <c r="J3154">
        <f t="shared" si="49"/>
        <v>1.44725868886554</v>
      </c>
    </row>
    <row r="3155" spans="1:10">
      <c r="A3155" s="1">
        <v>2006</v>
      </c>
      <c r="B3155" s="1" t="s">
        <v>186</v>
      </c>
      <c r="C3155" s="1" t="s">
        <v>192</v>
      </c>
      <c r="D3155" s="1" t="s">
        <v>188</v>
      </c>
      <c r="E3155" s="1">
        <v>410500</v>
      </c>
      <c r="F3155" s="1" t="s">
        <v>31</v>
      </c>
      <c r="G3155" s="1">
        <v>6460021</v>
      </c>
      <c r="H3155" s="1">
        <v>3319051</v>
      </c>
      <c r="I3155" s="1">
        <v>5747246</v>
      </c>
      <c r="J3155">
        <f t="shared" si="49"/>
        <v>1.40344698569865</v>
      </c>
    </row>
    <row r="3156" spans="1:10">
      <c r="A3156" s="1">
        <v>2007</v>
      </c>
      <c r="B3156" s="1" t="s">
        <v>186</v>
      </c>
      <c r="C3156" s="1" t="s">
        <v>192</v>
      </c>
      <c r="D3156" s="1" t="s">
        <v>188</v>
      </c>
      <c r="E3156" s="1">
        <v>410500</v>
      </c>
      <c r="F3156" s="1" t="s">
        <v>31</v>
      </c>
      <c r="G3156" s="1">
        <v>8078243</v>
      </c>
      <c r="H3156" s="1">
        <v>3893357</v>
      </c>
      <c r="I3156" s="1">
        <v>6278353</v>
      </c>
      <c r="J3156">
        <f t="shared" si="49"/>
        <v>1.25914880253045</v>
      </c>
    </row>
    <row r="3157" spans="1:10">
      <c r="A3157" s="1">
        <v>2008</v>
      </c>
      <c r="B3157" s="1" t="s">
        <v>186</v>
      </c>
      <c r="C3157" s="1" t="s">
        <v>192</v>
      </c>
      <c r="D3157" s="1" t="s">
        <v>188</v>
      </c>
      <c r="E3157" s="1">
        <v>410500</v>
      </c>
      <c r="F3157" s="1" t="s">
        <v>31</v>
      </c>
      <c r="G3157" s="1">
        <v>10360548</v>
      </c>
      <c r="H3157" s="1">
        <v>3853184</v>
      </c>
      <c r="I3157" s="1">
        <v>7480747</v>
      </c>
      <c r="J3157">
        <f t="shared" si="49"/>
        <v>1.09395091842632</v>
      </c>
    </row>
    <row r="3158" spans="1:10">
      <c r="A3158" s="1">
        <v>2009</v>
      </c>
      <c r="B3158" s="1" t="s">
        <v>186</v>
      </c>
      <c r="C3158" s="1" t="s">
        <v>192</v>
      </c>
      <c r="D3158" s="1" t="s">
        <v>188</v>
      </c>
      <c r="E3158" s="1">
        <v>410500</v>
      </c>
      <c r="F3158" s="1" t="s">
        <v>31</v>
      </c>
      <c r="G3158" s="1">
        <v>11248807</v>
      </c>
      <c r="H3158" s="1">
        <v>4951645</v>
      </c>
      <c r="I3158" s="1">
        <v>8843928</v>
      </c>
      <c r="J3158">
        <f t="shared" si="49"/>
        <v>1.2264032088025</v>
      </c>
    </row>
    <row r="3159" spans="1:10">
      <c r="A3159" s="1">
        <v>2010</v>
      </c>
      <c r="B3159" s="1" t="s">
        <v>186</v>
      </c>
      <c r="C3159" s="1" t="s">
        <v>192</v>
      </c>
      <c r="D3159" s="1" t="s">
        <v>188</v>
      </c>
      <c r="E3159" s="1">
        <v>410500</v>
      </c>
      <c r="F3159" s="1" t="s">
        <v>31</v>
      </c>
      <c r="G3159" s="1">
        <v>13155890</v>
      </c>
      <c r="H3159" s="1">
        <v>6085019</v>
      </c>
      <c r="I3159" s="1">
        <v>9955071</v>
      </c>
      <c r="J3159">
        <f t="shared" si="49"/>
        <v>1.21923260227928</v>
      </c>
    </row>
    <row r="3160" spans="1:10">
      <c r="A3160" s="1">
        <v>2011</v>
      </c>
      <c r="B3160" s="1" t="s">
        <v>186</v>
      </c>
      <c r="C3160" s="1" t="s">
        <v>192</v>
      </c>
      <c r="D3160" s="1" t="s">
        <v>188</v>
      </c>
      <c r="E3160" s="1">
        <v>410500</v>
      </c>
      <c r="F3160" s="1" t="s">
        <v>31</v>
      </c>
      <c r="G3160" s="1">
        <v>14866057</v>
      </c>
      <c r="H3160" s="1">
        <v>6342009</v>
      </c>
      <c r="I3160" s="1">
        <v>11624260</v>
      </c>
      <c r="J3160">
        <f t="shared" si="49"/>
        <v>1.20854299159488</v>
      </c>
    </row>
    <row r="3161" spans="1:10">
      <c r="A3161" s="1">
        <v>2012</v>
      </c>
      <c r="B3161" s="1" t="s">
        <v>186</v>
      </c>
      <c r="C3161" s="1" t="s">
        <v>192</v>
      </c>
      <c r="D3161" s="1" t="s">
        <v>188</v>
      </c>
      <c r="E3161" s="1">
        <v>410500</v>
      </c>
      <c r="F3161" s="1" t="s">
        <v>31</v>
      </c>
      <c r="G3161" s="1">
        <v>15668969</v>
      </c>
      <c r="H3161" s="1">
        <v>6914670</v>
      </c>
      <c r="I3161" s="1">
        <v>13530677</v>
      </c>
      <c r="J3161">
        <f t="shared" si="49"/>
        <v>1.30483039439289</v>
      </c>
    </row>
    <row r="3162" spans="1:10">
      <c r="A3162" s="1">
        <v>2013</v>
      </c>
      <c r="B3162" s="1" t="s">
        <v>186</v>
      </c>
      <c r="C3162" s="1" t="s">
        <v>192</v>
      </c>
      <c r="D3162" s="1" t="s">
        <v>188</v>
      </c>
      <c r="E3162" s="1">
        <v>410500</v>
      </c>
      <c r="F3162" s="1" t="s">
        <v>31</v>
      </c>
      <c r="G3162" s="1">
        <v>16836494</v>
      </c>
      <c r="H3162" s="1">
        <v>7532095</v>
      </c>
      <c r="I3162" s="1">
        <v>15845215</v>
      </c>
      <c r="J3162">
        <f t="shared" si="49"/>
        <v>1.38849038285524</v>
      </c>
    </row>
    <row r="3163" spans="1:10">
      <c r="A3163" s="1">
        <v>2014</v>
      </c>
      <c r="B3163" s="1" t="s">
        <v>186</v>
      </c>
      <c r="C3163" s="1" t="s">
        <v>192</v>
      </c>
      <c r="D3163" s="1" t="s">
        <v>188</v>
      </c>
      <c r="E3163" s="1">
        <v>410500</v>
      </c>
      <c r="F3163" s="1" t="s">
        <v>31</v>
      </c>
      <c r="G3163" s="1">
        <v>17918143</v>
      </c>
      <c r="H3163" s="1">
        <v>8788261</v>
      </c>
      <c r="I3163" s="1">
        <v>17939428</v>
      </c>
      <c r="J3163">
        <f t="shared" si="49"/>
        <v>1.49165507831922</v>
      </c>
    </row>
    <row r="3164" spans="1:10">
      <c r="A3164" s="1">
        <v>2015</v>
      </c>
      <c r="B3164" s="1" t="s">
        <v>186</v>
      </c>
      <c r="C3164" s="1" t="s">
        <v>192</v>
      </c>
      <c r="D3164" s="1" t="s">
        <v>188</v>
      </c>
      <c r="E3164" s="1">
        <v>410500</v>
      </c>
      <c r="F3164" s="1" t="s">
        <v>31</v>
      </c>
      <c r="G3164" s="1">
        <v>18844808</v>
      </c>
      <c r="H3164" s="1">
        <v>10122554</v>
      </c>
      <c r="I3164" s="1">
        <v>19949519</v>
      </c>
      <c r="J3164">
        <f t="shared" si="49"/>
        <v>1.59577497419979</v>
      </c>
    </row>
    <row r="3165" spans="1:10">
      <c r="A3165" s="1">
        <v>2016</v>
      </c>
      <c r="B3165" s="1" t="s">
        <v>186</v>
      </c>
      <c r="C3165" s="1" t="s">
        <v>192</v>
      </c>
      <c r="D3165" s="1" t="s">
        <v>188</v>
      </c>
      <c r="E3165" s="1">
        <v>410500</v>
      </c>
      <c r="F3165" s="1" t="s">
        <v>31</v>
      </c>
      <c r="G3165" s="1">
        <v>20298494</v>
      </c>
      <c r="H3165" s="1">
        <v>11607903</v>
      </c>
      <c r="I3165" s="1">
        <v>21965406</v>
      </c>
      <c r="J3165">
        <f t="shared" si="49"/>
        <v>1.65398029036046</v>
      </c>
    </row>
    <row r="3166" spans="1:10">
      <c r="A3166" s="1">
        <v>2017</v>
      </c>
      <c r="B3166" s="1" t="s">
        <v>186</v>
      </c>
      <c r="C3166" s="1" t="s">
        <v>192</v>
      </c>
      <c r="D3166" s="1" t="s">
        <v>188</v>
      </c>
      <c r="E3166" s="1">
        <v>410500</v>
      </c>
      <c r="F3166" s="1" t="s">
        <v>31</v>
      </c>
      <c r="G3166" s="1">
        <v>22498500</v>
      </c>
      <c r="H3166" s="1">
        <v>13008846</v>
      </c>
      <c r="I3166" s="1">
        <v>24730332</v>
      </c>
      <c r="J3166">
        <f t="shared" si="49"/>
        <v>1.67740862724182</v>
      </c>
    </row>
    <row r="3167" spans="1:10">
      <c r="A3167" s="1">
        <v>2018</v>
      </c>
      <c r="B3167" s="1" t="s">
        <v>186</v>
      </c>
      <c r="C3167" s="1" t="s">
        <v>192</v>
      </c>
      <c r="D3167" s="1" t="s">
        <v>188</v>
      </c>
      <c r="E3167" s="1">
        <v>410500</v>
      </c>
      <c r="F3167" s="1" t="s">
        <v>31</v>
      </c>
      <c r="G3167" s="1">
        <v>23932238</v>
      </c>
      <c r="H3167" s="1">
        <v>14636615</v>
      </c>
      <c r="I3167" s="1">
        <v>27011805</v>
      </c>
      <c r="J3167">
        <f t="shared" si="49"/>
        <v>1.7402643246319</v>
      </c>
    </row>
    <row r="3168" spans="1:10">
      <c r="A3168" s="1">
        <v>2019</v>
      </c>
      <c r="B3168" s="1" t="s">
        <v>186</v>
      </c>
      <c r="C3168" s="1" t="s">
        <v>192</v>
      </c>
      <c r="D3168" s="1" t="s">
        <v>188</v>
      </c>
      <c r="E3168" s="1">
        <v>410500</v>
      </c>
      <c r="F3168" s="1" t="s">
        <v>31</v>
      </c>
      <c r="G3168" s="1">
        <v>22290000</v>
      </c>
      <c r="H3168" s="1">
        <v>16720100</v>
      </c>
      <c r="I3168" s="1">
        <v>29164979</v>
      </c>
      <c r="J3168">
        <f t="shared" si="49"/>
        <v>2.05854997756842</v>
      </c>
    </row>
    <row r="3169" spans="1:10">
      <c r="A3169" s="1">
        <v>2020</v>
      </c>
      <c r="B3169" s="1" t="s">
        <v>186</v>
      </c>
      <c r="C3169" s="1" t="s">
        <v>192</v>
      </c>
      <c r="D3169" s="1" t="s">
        <v>188</v>
      </c>
      <c r="E3169" s="1">
        <v>410500</v>
      </c>
      <c r="F3169" s="1" t="s">
        <v>31</v>
      </c>
      <c r="G3169" s="1">
        <v>23000000</v>
      </c>
      <c r="H3169" s="1">
        <v>19297903</v>
      </c>
      <c r="I3169" s="1">
        <v>32922329</v>
      </c>
      <c r="J3169">
        <f t="shared" si="49"/>
        <v>2.27044486956522</v>
      </c>
    </row>
    <row r="3170" spans="1:10">
      <c r="A3170" s="1">
        <v>2021</v>
      </c>
      <c r="B3170" s="1" t="s">
        <v>186</v>
      </c>
      <c r="C3170" s="1" t="s">
        <v>192</v>
      </c>
      <c r="D3170" s="1" t="s">
        <v>188</v>
      </c>
      <c r="E3170" s="1">
        <v>410500</v>
      </c>
      <c r="F3170" s="1" t="s">
        <v>31</v>
      </c>
      <c r="G3170" s="1">
        <v>24350000</v>
      </c>
      <c r="H3170" s="1">
        <v>22592428</v>
      </c>
      <c r="I3170" s="1">
        <v>36522179</v>
      </c>
      <c r="J3170">
        <f t="shared" si="49"/>
        <v>2.42770459958932</v>
      </c>
    </row>
    <row r="3171" spans="1:10">
      <c r="A3171" s="1">
        <v>2022</v>
      </c>
      <c r="B3171" s="1" t="s">
        <v>186</v>
      </c>
      <c r="C3171" s="1" t="s">
        <v>192</v>
      </c>
      <c r="D3171" s="1" t="s">
        <v>188</v>
      </c>
      <c r="E3171" s="1">
        <v>410500</v>
      </c>
      <c r="F3171" s="1" t="s">
        <v>31</v>
      </c>
      <c r="G3171" s="1">
        <v>25120000</v>
      </c>
      <c r="H3171" s="1">
        <v>26025115</v>
      </c>
      <c r="I3171" s="1">
        <v>40875401</v>
      </c>
      <c r="J3171">
        <f t="shared" si="49"/>
        <v>2.66323710191083</v>
      </c>
    </row>
    <row r="3172" spans="1:10">
      <c r="A3172" s="1">
        <v>2023</v>
      </c>
      <c r="B3172" s="1" t="s">
        <v>186</v>
      </c>
      <c r="C3172" s="1" t="s">
        <v>192</v>
      </c>
      <c r="D3172" s="1" t="s">
        <v>188</v>
      </c>
      <c r="E3172" s="1">
        <v>410500</v>
      </c>
      <c r="F3172" s="1" t="s">
        <v>31</v>
      </c>
      <c r="G3172" s="1">
        <v>24860000</v>
      </c>
      <c r="H3172" s="1">
        <v>29214900</v>
      </c>
      <c r="I3172" s="1">
        <v>44563101</v>
      </c>
      <c r="J3172">
        <f t="shared" si="49"/>
        <v>2.96773938053097</v>
      </c>
    </row>
    <row r="3173" spans="1:10">
      <c r="A3173" s="1">
        <v>2003</v>
      </c>
      <c r="B3173" s="1" t="s">
        <v>186</v>
      </c>
      <c r="C3173" s="1" t="s">
        <v>193</v>
      </c>
      <c r="D3173" s="1" t="s">
        <v>188</v>
      </c>
      <c r="E3173" s="1">
        <v>410600</v>
      </c>
      <c r="F3173" s="1" t="s">
        <v>31</v>
      </c>
      <c r="G3173" s="1">
        <v>1222482</v>
      </c>
      <c r="H3173" s="1">
        <v>867231</v>
      </c>
      <c r="I3173" s="1">
        <v>950647</v>
      </c>
      <c r="J3173">
        <f t="shared" si="49"/>
        <v>1.48703866396397</v>
      </c>
    </row>
    <row r="3174" spans="1:10">
      <c r="A3174" s="1">
        <v>2004</v>
      </c>
      <c r="B3174" s="1" t="s">
        <v>186</v>
      </c>
      <c r="C3174" s="1" t="s">
        <v>193</v>
      </c>
      <c r="D3174" s="1" t="s">
        <v>188</v>
      </c>
      <c r="E3174" s="1">
        <v>410600</v>
      </c>
      <c r="F3174" s="1" t="s">
        <v>31</v>
      </c>
      <c r="G3174" s="1">
        <v>1563417</v>
      </c>
      <c r="H3174" s="1">
        <v>930208</v>
      </c>
      <c r="I3174" s="1">
        <v>1088000</v>
      </c>
      <c r="J3174">
        <f t="shared" si="49"/>
        <v>1.29089551923767</v>
      </c>
    </row>
    <row r="3175" spans="1:10">
      <c r="A3175" s="1">
        <v>2005</v>
      </c>
      <c r="B3175" s="1" t="s">
        <v>186</v>
      </c>
      <c r="C3175" s="1" t="s">
        <v>193</v>
      </c>
      <c r="D3175" s="1" t="s">
        <v>188</v>
      </c>
      <c r="E3175" s="1">
        <v>410600</v>
      </c>
      <c r="F3175" s="1" t="s">
        <v>31</v>
      </c>
      <c r="G3175" s="1">
        <v>1862357</v>
      </c>
      <c r="H3175" s="1">
        <v>1016976</v>
      </c>
      <c r="I3175" s="1">
        <v>1294623</v>
      </c>
      <c r="J3175">
        <f t="shared" si="49"/>
        <v>1.24122227907968</v>
      </c>
    </row>
    <row r="3176" spans="1:10">
      <c r="A3176" s="1">
        <v>2006</v>
      </c>
      <c r="B3176" s="1" t="s">
        <v>186</v>
      </c>
      <c r="C3176" s="1" t="s">
        <v>193</v>
      </c>
      <c r="D3176" s="1" t="s">
        <v>188</v>
      </c>
      <c r="E3176" s="1">
        <v>410600</v>
      </c>
      <c r="F3176" s="1" t="s">
        <v>31</v>
      </c>
      <c r="G3176" s="1">
        <v>2216682</v>
      </c>
      <c r="H3176" s="1">
        <v>1177058</v>
      </c>
      <c r="I3176" s="1">
        <v>1579010</v>
      </c>
      <c r="J3176">
        <f t="shared" si="49"/>
        <v>1.24333034688783</v>
      </c>
    </row>
    <row r="3177" spans="1:10">
      <c r="A3177" s="1">
        <v>2007</v>
      </c>
      <c r="B3177" s="1" t="s">
        <v>186</v>
      </c>
      <c r="C3177" s="1" t="s">
        <v>193</v>
      </c>
      <c r="D3177" s="1" t="s">
        <v>188</v>
      </c>
      <c r="E3177" s="1">
        <v>410600</v>
      </c>
      <c r="F3177" s="1" t="s">
        <v>31</v>
      </c>
      <c r="G3177" s="1">
        <v>2744319</v>
      </c>
      <c r="H3177" s="1">
        <v>1438786</v>
      </c>
      <c r="I3177" s="1">
        <v>1714973</v>
      </c>
      <c r="J3177">
        <f t="shared" si="49"/>
        <v>1.14919548346967</v>
      </c>
    </row>
    <row r="3178" spans="1:10">
      <c r="A3178" s="1">
        <v>2008</v>
      </c>
      <c r="B3178" s="1" t="s">
        <v>186</v>
      </c>
      <c r="C3178" s="1" t="s">
        <v>193</v>
      </c>
      <c r="D3178" s="1" t="s">
        <v>188</v>
      </c>
      <c r="E3178" s="1">
        <v>410600</v>
      </c>
      <c r="F3178" s="1" t="s">
        <v>31</v>
      </c>
      <c r="G3178" s="1">
        <v>3423523</v>
      </c>
      <c r="H3178" s="1">
        <v>1624488</v>
      </c>
      <c r="I3178" s="1">
        <v>2061166</v>
      </c>
      <c r="J3178">
        <f t="shared" si="49"/>
        <v>1.07656761762664</v>
      </c>
    </row>
    <row r="3179" spans="1:10">
      <c r="A3179" s="1">
        <v>2009</v>
      </c>
      <c r="B3179" s="1" t="s">
        <v>186</v>
      </c>
      <c r="C3179" s="1" t="s">
        <v>193</v>
      </c>
      <c r="D3179" s="1" t="s">
        <v>188</v>
      </c>
      <c r="E3179" s="1">
        <v>410600</v>
      </c>
      <c r="F3179" s="1" t="s">
        <v>31</v>
      </c>
      <c r="G3179" s="1">
        <v>3636276</v>
      </c>
      <c r="H3179" s="1">
        <v>2252306</v>
      </c>
      <c r="I3179" s="1">
        <v>2631025</v>
      </c>
      <c r="J3179">
        <f t="shared" si="49"/>
        <v>1.3429483900562</v>
      </c>
    </row>
    <row r="3180" spans="1:10">
      <c r="A3180" s="1">
        <v>2010</v>
      </c>
      <c r="B3180" s="1" t="s">
        <v>186</v>
      </c>
      <c r="C3180" s="1" t="s">
        <v>193</v>
      </c>
      <c r="D3180" s="1" t="s">
        <v>188</v>
      </c>
      <c r="E3180" s="1">
        <v>410600</v>
      </c>
      <c r="F3180" s="1" t="s">
        <v>31</v>
      </c>
      <c r="G3180" s="1">
        <v>4291193</v>
      </c>
      <c r="H3180" s="1">
        <v>2684318</v>
      </c>
      <c r="I3180" s="1">
        <v>2854018</v>
      </c>
      <c r="J3180">
        <f t="shared" si="49"/>
        <v>1.29062850354202</v>
      </c>
    </row>
    <row r="3181" spans="1:10">
      <c r="A3181" s="1">
        <v>2011</v>
      </c>
      <c r="B3181" s="1" t="s">
        <v>186</v>
      </c>
      <c r="C3181" s="1" t="s">
        <v>193</v>
      </c>
      <c r="D3181" s="1" t="s">
        <v>188</v>
      </c>
      <c r="E3181" s="1">
        <v>410600</v>
      </c>
      <c r="F3181" s="1" t="s">
        <v>31</v>
      </c>
      <c r="G3181" s="1">
        <v>5005192</v>
      </c>
      <c r="H3181" s="1">
        <v>2832485</v>
      </c>
      <c r="I3181" s="1">
        <v>3054453</v>
      </c>
      <c r="J3181">
        <f t="shared" si="49"/>
        <v>1.17616626894633</v>
      </c>
    </row>
    <row r="3182" spans="1:10">
      <c r="A3182" s="1">
        <v>2012</v>
      </c>
      <c r="B3182" s="1" t="s">
        <v>186</v>
      </c>
      <c r="C3182" s="1" t="s">
        <v>193</v>
      </c>
      <c r="D3182" s="1" t="s">
        <v>188</v>
      </c>
      <c r="E3182" s="1">
        <v>410600</v>
      </c>
      <c r="F3182" s="1" t="s">
        <v>31</v>
      </c>
      <c r="G3182" s="1">
        <v>5457806</v>
      </c>
      <c r="H3182" s="1">
        <v>3365603</v>
      </c>
      <c r="I3182" s="1">
        <v>3666530</v>
      </c>
      <c r="J3182">
        <f t="shared" si="49"/>
        <v>1.288454188368</v>
      </c>
    </row>
    <row r="3183" spans="1:10">
      <c r="A3183" s="1">
        <v>2013</v>
      </c>
      <c r="B3183" s="1" t="s">
        <v>186</v>
      </c>
      <c r="C3183" s="1" t="s">
        <v>193</v>
      </c>
      <c r="D3183" s="1" t="s">
        <v>188</v>
      </c>
      <c r="E3183" s="1">
        <v>410600</v>
      </c>
      <c r="F3183" s="1" t="s">
        <v>31</v>
      </c>
      <c r="G3183" s="1">
        <v>6221183</v>
      </c>
      <c r="H3183" s="1">
        <v>3895691</v>
      </c>
      <c r="I3183" s="1">
        <v>4260040</v>
      </c>
      <c r="J3183">
        <f t="shared" si="49"/>
        <v>1.31096143611271</v>
      </c>
    </row>
    <row r="3184" spans="1:10">
      <c r="A3184" s="1">
        <v>2014</v>
      </c>
      <c r="B3184" s="1" t="s">
        <v>186</v>
      </c>
      <c r="C3184" s="1" t="s">
        <v>193</v>
      </c>
      <c r="D3184" s="1" t="s">
        <v>188</v>
      </c>
      <c r="E3184" s="1">
        <v>410600</v>
      </c>
      <c r="F3184" s="1" t="s">
        <v>31</v>
      </c>
      <c r="G3184" s="1">
        <v>6821975</v>
      </c>
      <c r="H3184" s="1">
        <v>4383415</v>
      </c>
      <c r="I3184" s="1">
        <v>4776967</v>
      </c>
      <c r="J3184">
        <f t="shared" si="49"/>
        <v>1.34277566247311</v>
      </c>
    </row>
    <row r="3185" spans="1:10">
      <c r="A3185" s="1">
        <v>2015</v>
      </c>
      <c r="B3185" s="1" t="s">
        <v>186</v>
      </c>
      <c r="C3185" s="1" t="s">
        <v>193</v>
      </c>
      <c r="D3185" s="1" t="s">
        <v>188</v>
      </c>
      <c r="E3185" s="1">
        <v>410600</v>
      </c>
      <c r="F3185" s="1" t="s">
        <v>31</v>
      </c>
      <c r="G3185" s="1">
        <v>7172528</v>
      </c>
      <c r="H3185" s="1">
        <v>4845979</v>
      </c>
      <c r="I3185" s="1">
        <v>5367750</v>
      </c>
      <c r="J3185">
        <f t="shared" si="49"/>
        <v>1.42400684946786</v>
      </c>
    </row>
    <row r="3186" spans="1:10">
      <c r="A3186" s="1">
        <v>2016</v>
      </c>
      <c r="B3186" s="1" t="s">
        <v>186</v>
      </c>
      <c r="C3186" s="1" t="s">
        <v>193</v>
      </c>
      <c r="D3186" s="1" t="s">
        <v>188</v>
      </c>
      <c r="E3186" s="1">
        <v>410600</v>
      </c>
      <c r="F3186" s="1" t="s">
        <v>31</v>
      </c>
      <c r="G3186" s="1">
        <v>7717894</v>
      </c>
      <c r="H3186" s="1">
        <v>5368295</v>
      </c>
      <c r="I3186" s="1">
        <v>5944153</v>
      </c>
      <c r="J3186">
        <f t="shared" si="49"/>
        <v>1.46574285679487</v>
      </c>
    </row>
    <row r="3187" spans="1:10">
      <c r="A3187" s="1">
        <v>2017</v>
      </c>
      <c r="B3187" s="1" t="s">
        <v>186</v>
      </c>
      <c r="C3187" s="1" t="s">
        <v>193</v>
      </c>
      <c r="D3187" s="1" t="s">
        <v>188</v>
      </c>
      <c r="E3187" s="1">
        <v>410600</v>
      </c>
      <c r="F3187" s="1" t="s">
        <v>31</v>
      </c>
      <c r="G3187" s="1">
        <v>8276500</v>
      </c>
      <c r="H3187" s="1">
        <v>5931508</v>
      </c>
      <c r="I3187" s="1">
        <v>6425800</v>
      </c>
      <c r="J3187">
        <f t="shared" si="49"/>
        <v>1.49305962665378</v>
      </c>
    </row>
    <row r="3188" spans="1:10">
      <c r="A3188" s="1">
        <v>2018</v>
      </c>
      <c r="B3188" s="1" t="s">
        <v>186</v>
      </c>
      <c r="C3188" s="1" t="s">
        <v>193</v>
      </c>
      <c r="D3188" s="1" t="s">
        <v>188</v>
      </c>
      <c r="E3188" s="1">
        <v>410600</v>
      </c>
      <c r="F3188" s="1" t="s">
        <v>31</v>
      </c>
      <c r="G3188" s="1">
        <v>8619013</v>
      </c>
      <c r="H3188" s="1">
        <v>6100145</v>
      </c>
      <c r="I3188" s="1">
        <v>6697089</v>
      </c>
      <c r="J3188">
        <f t="shared" si="49"/>
        <v>1.4847679194822</v>
      </c>
    </row>
    <row r="3189" spans="1:10">
      <c r="A3189" s="1">
        <v>2019</v>
      </c>
      <c r="B3189" s="1" t="s">
        <v>186</v>
      </c>
      <c r="C3189" s="1" t="s">
        <v>193</v>
      </c>
      <c r="D3189" s="1" t="s">
        <v>188</v>
      </c>
      <c r="E3189" s="1">
        <v>410600</v>
      </c>
      <c r="F3189" s="1" t="s">
        <v>31</v>
      </c>
      <c r="G3189" s="1">
        <v>9890000</v>
      </c>
      <c r="H3189" s="1">
        <v>6434843</v>
      </c>
      <c r="I3189" s="1">
        <v>7613003</v>
      </c>
      <c r="J3189">
        <f t="shared" si="49"/>
        <v>1.42040910010111</v>
      </c>
    </row>
    <row r="3190" spans="1:10">
      <c r="A3190" s="1">
        <v>2020</v>
      </c>
      <c r="B3190" s="1" t="s">
        <v>186</v>
      </c>
      <c r="C3190" s="1" t="s">
        <v>193</v>
      </c>
      <c r="D3190" s="1" t="s">
        <v>188</v>
      </c>
      <c r="E3190" s="1">
        <v>410600</v>
      </c>
      <c r="F3190" s="1" t="s">
        <v>31</v>
      </c>
      <c r="G3190" s="1">
        <v>9810000</v>
      </c>
      <c r="H3190" s="1">
        <v>7044283</v>
      </c>
      <c r="I3190" s="1">
        <v>8577361</v>
      </c>
      <c r="J3190">
        <f t="shared" si="49"/>
        <v>1.59242038735984</v>
      </c>
    </row>
    <row r="3191" spans="1:10">
      <c r="A3191" s="1">
        <v>2021</v>
      </c>
      <c r="B3191" s="1" t="s">
        <v>186</v>
      </c>
      <c r="C3191" s="1" t="s">
        <v>193</v>
      </c>
      <c r="D3191" s="1" t="s">
        <v>188</v>
      </c>
      <c r="E3191" s="1">
        <v>410600</v>
      </c>
      <c r="F3191" s="1" t="s">
        <v>31</v>
      </c>
      <c r="G3191" s="1">
        <v>10650000</v>
      </c>
      <c r="H3191" s="1">
        <v>8117017</v>
      </c>
      <c r="I3191" s="1">
        <v>10208534</v>
      </c>
      <c r="J3191">
        <f t="shared" si="49"/>
        <v>1.72070901408451</v>
      </c>
    </row>
    <row r="3192" spans="1:10">
      <c r="A3192" s="1">
        <v>2022</v>
      </c>
      <c r="B3192" s="1" t="s">
        <v>186</v>
      </c>
      <c r="C3192" s="1" t="s">
        <v>193</v>
      </c>
      <c r="D3192" s="1" t="s">
        <v>188</v>
      </c>
      <c r="E3192" s="1">
        <v>410600</v>
      </c>
      <c r="F3192" s="1" t="s">
        <v>31</v>
      </c>
      <c r="G3192" s="1">
        <v>11070000</v>
      </c>
      <c r="H3192" s="1">
        <v>8544086</v>
      </c>
      <c r="I3192" s="1">
        <v>11808426</v>
      </c>
      <c r="J3192">
        <f t="shared" si="49"/>
        <v>1.83852863595303</v>
      </c>
    </row>
    <row r="3193" spans="1:10">
      <c r="A3193" s="1">
        <v>2023</v>
      </c>
      <c r="B3193" s="1" t="s">
        <v>186</v>
      </c>
      <c r="C3193" s="1" t="s">
        <v>193</v>
      </c>
      <c r="D3193" s="1" t="s">
        <v>188</v>
      </c>
      <c r="E3193" s="1">
        <v>410600</v>
      </c>
      <c r="F3193" s="1" t="s">
        <v>31</v>
      </c>
      <c r="G3193" s="1">
        <v>10330000</v>
      </c>
      <c r="H3193" s="1">
        <v>10071393</v>
      </c>
      <c r="I3193" s="1">
        <v>13052186</v>
      </c>
      <c r="J3193">
        <f t="shared" si="49"/>
        <v>2.23848780251694</v>
      </c>
    </row>
    <row r="3194" spans="1:10">
      <c r="A3194" s="1">
        <v>2003</v>
      </c>
      <c r="B3194" s="1" t="s">
        <v>186</v>
      </c>
      <c r="C3194" s="1" t="s">
        <v>194</v>
      </c>
      <c r="D3194" s="1" t="s">
        <v>188</v>
      </c>
      <c r="E3194" s="1">
        <v>410700</v>
      </c>
      <c r="F3194" s="1" t="s">
        <v>31</v>
      </c>
      <c r="G3194" s="1">
        <v>3789452</v>
      </c>
      <c r="H3194" s="1">
        <v>2991778</v>
      </c>
      <c r="I3194" s="1">
        <v>4386347</v>
      </c>
      <c r="J3194">
        <f t="shared" si="49"/>
        <v>1.94701634959356</v>
      </c>
    </row>
    <row r="3195" spans="1:10">
      <c r="A3195" s="1">
        <v>2004</v>
      </c>
      <c r="B3195" s="1" t="s">
        <v>186</v>
      </c>
      <c r="C3195" s="1" t="s">
        <v>194</v>
      </c>
      <c r="D3195" s="1" t="s">
        <v>188</v>
      </c>
      <c r="E3195" s="1">
        <v>410700</v>
      </c>
      <c r="F3195" s="1" t="s">
        <v>31</v>
      </c>
      <c r="G3195" s="1">
        <v>4615109</v>
      </c>
      <c r="H3195" s="1">
        <v>3289917</v>
      </c>
      <c r="I3195" s="1">
        <v>4894715</v>
      </c>
      <c r="J3195">
        <f t="shared" si="49"/>
        <v>1.77344283742811</v>
      </c>
    </row>
    <row r="3196" spans="1:10">
      <c r="A3196" s="1">
        <v>2005</v>
      </c>
      <c r="B3196" s="1" t="s">
        <v>186</v>
      </c>
      <c r="C3196" s="1" t="s">
        <v>194</v>
      </c>
      <c r="D3196" s="1" t="s">
        <v>188</v>
      </c>
      <c r="E3196" s="1">
        <v>410700</v>
      </c>
      <c r="F3196" s="1" t="s">
        <v>31</v>
      </c>
      <c r="G3196" s="1">
        <v>5441633</v>
      </c>
      <c r="H3196" s="1">
        <v>3221965</v>
      </c>
      <c r="I3196" s="1">
        <v>5606660</v>
      </c>
      <c r="J3196">
        <f t="shared" si="49"/>
        <v>1.62242198251885</v>
      </c>
    </row>
    <row r="3197" spans="1:10">
      <c r="A3197" s="1">
        <v>2006</v>
      </c>
      <c r="B3197" s="1" t="s">
        <v>186</v>
      </c>
      <c r="C3197" s="1" t="s">
        <v>194</v>
      </c>
      <c r="D3197" s="1" t="s">
        <v>188</v>
      </c>
      <c r="E3197" s="1">
        <v>410700</v>
      </c>
      <c r="F3197" s="1" t="s">
        <v>31</v>
      </c>
      <c r="G3197" s="1">
        <v>6399858</v>
      </c>
      <c r="H3197" s="1">
        <v>4146803</v>
      </c>
      <c r="I3197" s="1">
        <v>6191712</v>
      </c>
      <c r="J3197">
        <f t="shared" si="49"/>
        <v>1.61542881107675</v>
      </c>
    </row>
    <row r="3198" spans="1:10">
      <c r="A3198" s="1">
        <v>2007</v>
      </c>
      <c r="B3198" s="1" t="s">
        <v>186</v>
      </c>
      <c r="C3198" s="1" t="s">
        <v>194</v>
      </c>
      <c r="D3198" s="1" t="s">
        <v>188</v>
      </c>
      <c r="E3198" s="1">
        <v>410700</v>
      </c>
      <c r="F3198" s="1" t="s">
        <v>31</v>
      </c>
      <c r="G3198" s="1">
        <v>7796766</v>
      </c>
      <c r="H3198" s="1">
        <v>4609650</v>
      </c>
      <c r="I3198" s="1">
        <v>6525874</v>
      </c>
      <c r="J3198">
        <f t="shared" si="49"/>
        <v>1.42822344546444</v>
      </c>
    </row>
    <row r="3199" spans="1:10">
      <c r="A3199" s="1">
        <v>2008</v>
      </c>
      <c r="B3199" s="1" t="s">
        <v>186</v>
      </c>
      <c r="C3199" s="1" t="s">
        <v>194</v>
      </c>
      <c r="D3199" s="1" t="s">
        <v>188</v>
      </c>
      <c r="E3199" s="1">
        <v>410700</v>
      </c>
      <c r="F3199" s="1" t="s">
        <v>31</v>
      </c>
      <c r="G3199" s="1">
        <v>9494928</v>
      </c>
      <c r="H3199" s="1">
        <v>5061453</v>
      </c>
      <c r="I3199" s="1">
        <v>7959711</v>
      </c>
      <c r="J3199">
        <f t="shared" si="49"/>
        <v>1.37138101521149</v>
      </c>
    </row>
    <row r="3200" spans="1:10">
      <c r="A3200" s="1">
        <v>2009</v>
      </c>
      <c r="B3200" s="1" t="s">
        <v>186</v>
      </c>
      <c r="C3200" s="1" t="s">
        <v>194</v>
      </c>
      <c r="D3200" s="1" t="s">
        <v>188</v>
      </c>
      <c r="E3200" s="1">
        <v>410700</v>
      </c>
      <c r="F3200" s="1" t="s">
        <v>31</v>
      </c>
      <c r="G3200" s="1">
        <v>9919801</v>
      </c>
      <c r="H3200" s="1">
        <v>6209059</v>
      </c>
      <c r="I3200" s="1">
        <v>9409811</v>
      </c>
      <c r="J3200">
        <f t="shared" si="49"/>
        <v>1.57451444842492</v>
      </c>
    </row>
    <row r="3201" spans="1:10">
      <c r="A3201" s="1">
        <v>2010</v>
      </c>
      <c r="B3201" s="1" t="s">
        <v>186</v>
      </c>
      <c r="C3201" s="1" t="s">
        <v>194</v>
      </c>
      <c r="D3201" s="1" t="s">
        <v>188</v>
      </c>
      <c r="E3201" s="1">
        <v>410700</v>
      </c>
      <c r="F3201" s="1" t="s">
        <v>31</v>
      </c>
      <c r="G3201" s="1">
        <v>11899408</v>
      </c>
      <c r="H3201" s="1">
        <v>7123411</v>
      </c>
      <c r="I3201" s="1">
        <v>11441596</v>
      </c>
      <c r="J3201">
        <f t="shared" si="49"/>
        <v>1.56016223664236</v>
      </c>
    </row>
    <row r="3202" spans="1:10">
      <c r="A3202" s="1">
        <v>2011</v>
      </c>
      <c r="B3202" s="1" t="s">
        <v>186</v>
      </c>
      <c r="C3202" s="1" t="s">
        <v>194</v>
      </c>
      <c r="D3202" s="1" t="s">
        <v>188</v>
      </c>
      <c r="E3202" s="1">
        <v>410700</v>
      </c>
      <c r="F3202" s="1" t="s">
        <v>31</v>
      </c>
      <c r="G3202" s="1">
        <v>14894078</v>
      </c>
      <c r="H3202" s="1">
        <v>8020547</v>
      </c>
      <c r="I3202" s="1">
        <v>13402618</v>
      </c>
      <c r="J3202">
        <f t="shared" si="49"/>
        <v>1.43836798759883</v>
      </c>
    </row>
    <row r="3203" spans="1:10">
      <c r="A3203" s="1">
        <v>2012</v>
      </c>
      <c r="B3203" s="1" t="s">
        <v>186</v>
      </c>
      <c r="C3203" s="1" t="s">
        <v>194</v>
      </c>
      <c r="D3203" s="1" t="s">
        <v>188</v>
      </c>
      <c r="E3203" s="1">
        <v>410700</v>
      </c>
      <c r="F3203" s="1" t="s">
        <v>31</v>
      </c>
      <c r="G3203" s="1">
        <v>16197714</v>
      </c>
      <c r="H3203" s="1">
        <v>8684812</v>
      </c>
      <c r="I3203" s="1">
        <v>14766123</v>
      </c>
      <c r="J3203">
        <f t="shared" ref="J3203:J3266" si="50">(H3203+I3203)/G3203</f>
        <v>1.44779287990886</v>
      </c>
    </row>
    <row r="3204" spans="1:10">
      <c r="A3204" s="1">
        <v>2013</v>
      </c>
      <c r="B3204" s="1" t="s">
        <v>186</v>
      </c>
      <c r="C3204" s="1" t="s">
        <v>194</v>
      </c>
      <c r="D3204" s="1" t="s">
        <v>188</v>
      </c>
      <c r="E3204" s="1">
        <v>410700</v>
      </c>
      <c r="F3204" s="1" t="s">
        <v>31</v>
      </c>
      <c r="G3204" s="1">
        <v>17660960</v>
      </c>
      <c r="H3204" s="1">
        <v>10385815</v>
      </c>
      <c r="I3204" s="1">
        <v>17284224</v>
      </c>
      <c r="J3204">
        <f t="shared" si="50"/>
        <v>1.56673470751307</v>
      </c>
    </row>
    <row r="3205" spans="1:10">
      <c r="A3205" s="1">
        <v>2014</v>
      </c>
      <c r="B3205" s="1" t="s">
        <v>186</v>
      </c>
      <c r="C3205" s="1" t="s">
        <v>194</v>
      </c>
      <c r="D3205" s="1" t="s">
        <v>188</v>
      </c>
      <c r="E3205" s="1">
        <v>410700</v>
      </c>
      <c r="F3205" s="1" t="s">
        <v>31</v>
      </c>
      <c r="G3205" s="1">
        <v>19179974</v>
      </c>
      <c r="H3205" s="1">
        <v>11750697</v>
      </c>
      <c r="I3205" s="1">
        <v>18984693</v>
      </c>
      <c r="J3205">
        <f t="shared" si="50"/>
        <v>1.60247297519799</v>
      </c>
    </row>
    <row r="3206" spans="1:10">
      <c r="A3206" s="1">
        <v>2015</v>
      </c>
      <c r="B3206" s="1" t="s">
        <v>186</v>
      </c>
      <c r="C3206" s="1" t="s">
        <v>194</v>
      </c>
      <c r="D3206" s="1" t="s">
        <v>188</v>
      </c>
      <c r="E3206" s="1">
        <v>410700</v>
      </c>
      <c r="F3206" s="1" t="s">
        <v>31</v>
      </c>
      <c r="G3206" s="1">
        <v>19750287</v>
      </c>
      <c r="H3206" s="1">
        <v>12761465</v>
      </c>
      <c r="I3206" s="1">
        <v>21123408</v>
      </c>
      <c r="J3206">
        <f t="shared" si="50"/>
        <v>1.71566484071852</v>
      </c>
    </row>
    <row r="3207" spans="1:10">
      <c r="A3207" s="1">
        <v>2016</v>
      </c>
      <c r="B3207" s="1" t="s">
        <v>186</v>
      </c>
      <c r="C3207" s="1" t="s">
        <v>194</v>
      </c>
      <c r="D3207" s="1" t="s">
        <v>188</v>
      </c>
      <c r="E3207" s="1">
        <v>410700</v>
      </c>
      <c r="F3207" s="1" t="s">
        <v>31</v>
      </c>
      <c r="G3207" s="1">
        <v>21669705</v>
      </c>
      <c r="H3207" s="1">
        <v>13395399</v>
      </c>
      <c r="I3207" s="1">
        <v>23254500</v>
      </c>
      <c r="J3207">
        <f t="shared" si="50"/>
        <v>1.69129662817283</v>
      </c>
    </row>
    <row r="3208" spans="1:10">
      <c r="A3208" s="1">
        <v>2017</v>
      </c>
      <c r="B3208" s="1" t="s">
        <v>186</v>
      </c>
      <c r="C3208" s="1" t="s">
        <v>194</v>
      </c>
      <c r="D3208" s="1" t="s">
        <v>188</v>
      </c>
      <c r="E3208" s="1">
        <v>410700</v>
      </c>
      <c r="F3208" s="1" t="s">
        <v>31</v>
      </c>
      <c r="G3208" s="1">
        <v>23577600</v>
      </c>
      <c r="H3208" s="1">
        <v>15037164</v>
      </c>
      <c r="I3208" s="1">
        <v>25413274</v>
      </c>
      <c r="J3208">
        <f t="shared" si="50"/>
        <v>1.71563000475027</v>
      </c>
    </row>
    <row r="3209" spans="1:10">
      <c r="A3209" s="1">
        <v>2018</v>
      </c>
      <c r="B3209" s="1" t="s">
        <v>186</v>
      </c>
      <c r="C3209" s="1" t="s">
        <v>194</v>
      </c>
      <c r="D3209" s="1" t="s">
        <v>188</v>
      </c>
      <c r="E3209" s="1">
        <v>410700</v>
      </c>
      <c r="F3209" s="1" t="s">
        <v>31</v>
      </c>
      <c r="G3209" s="1">
        <v>25265535</v>
      </c>
      <c r="H3209" s="1">
        <v>17269007</v>
      </c>
      <c r="I3209" s="1">
        <v>28077461</v>
      </c>
      <c r="J3209">
        <f t="shared" si="50"/>
        <v>1.7947954792962</v>
      </c>
    </row>
    <row r="3210" spans="1:10">
      <c r="A3210" s="1">
        <v>2019</v>
      </c>
      <c r="B3210" s="1" t="s">
        <v>186</v>
      </c>
      <c r="C3210" s="1" t="s">
        <v>194</v>
      </c>
      <c r="D3210" s="1" t="s">
        <v>188</v>
      </c>
      <c r="E3210" s="1">
        <v>410700</v>
      </c>
      <c r="F3210" s="1" t="s">
        <v>31</v>
      </c>
      <c r="G3210" s="1">
        <v>29180000</v>
      </c>
      <c r="H3210" s="1">
        <v>20277809</v>
      </c>
      <c r="I3210" s="1">
        <v>31170188</v>
      </c>
      <c r="J3210">
        <f t="shared" si="50"/>
        <v>1.76312532556546</v>
      </c>
    </row>
    <row r="3211" spans="1:10">
      <c r="A3211" s="1">
        <v>2020</v>
      </c>
      <c r="B3211" s="1" t="s">
        <v>186</v>
      </c>
      <c r="C3211" s="1" t="s">
        <v>194</v>
      </c>
      <c r="D3211" s="1" t="s">
        <v>188</v>
      </c>
      <c r="E3211" s="1">
        <v>410700</v>
      </c>
      <c r="F3211" s="1" t="s">
        <v>31</v>
      </c>
      <c r="G3211" s="1">
        <v>30140000</v>
      </c>
      <c r="H3211" s="1">
        <v>23440076</v>
      </c>
      <c r="I3211" s="1">
        <v>36580750</v>
      </c>
      <c r="J3211">
        <f t="shared" si="50"/>
        <v>1.99140099535501</v>
      </c>
    </row>
    <row r="3212" spans="1:10">
      <c r="A3212" s="1">
        <v>2021</v>
      </c>
      <c r="B3212" s="1" t="s">
        <v>186</v>
      </c>
      <c r="C3212" s="1" t="s">
        <v>194</v>
      </c>
      <c r="D3212" s="1" t="s">
        <v>188</v>
      </c>
      <c r="E3212" s="1">
        <v>410700</v>
      </c>
      <c r="F3212" s="1" t="s">
        <v>31</v>
      </c>
      <c r="G3212" s="1">
        <v>32330000</v>
      </c>
      <c r="H3212" s="1">
        <v>26804860</v>
      </c>
      <c r="I3212" s="1">
        <v>40872830</v>
      </c>
      <c r="J3212">
        <f t="shared" si="50"/>
        <v>2.09334024126199</v>
      </c>
    </row>
    <row r="3213" spans="1:10">
      <c r="A3213" s="1">
        <v>2022</v>
      </c>
      <c r="B3213" s="1" t="s">
        <v>186</v>
      </c>
      <c r="C3213" s="1" t="s">
        <v>194</v>
      </c>
      <c r="D3213" s="1" t="s">
        <v>188</v>
      </c>
      <c r="E3213" s="1">
        <v>410700</v>
      </c>
      <c r="F3213" s="1" t="s">
        <v>31</v>
      </c>
      <c r="G3213" s="1">
        <v>34640000</v>
      </c>
      <c r="H3213" s="1">
        <v>30114277</v>
      </c>
      <c r="I3213" s="1">
        <v>47054531</v>
      </c>
      <c r="J3213">
        <f t="shared" si="50"/>
        <v>2.22773695150115</v>
      </c>
    </row>
    <row r="3214" spans="1:10">
      <c r="A3214" s="1">
        <v>2023</v>
      </c>
      <c r="B3214" s="1" t="s">
        <v>186</v>
      </c>
      <c r="C3214" s="1" t="s">
        <v>194</v>
      </c>
      <c r="D3214" s="1" t="s">
        <v>188</v>
      </c>
      <c r="E3214" s="1">
        <v>410700</v>
      </c>
      <c r="F3214" s="1" t="s">
        <v>31</v>
      </c>
      <c r="G3214" s="1">
        <v>33480000</v>
      </c>
      <c r="H3214" s="1">
        <v>33687986</v>
      </c>
      <c r="I3214" s="1">
        <v>51202609</v>
      </c>
      <c r="J3214">
        <f t="shared" si="50"/>
        <v>2.53556137992832</v>
      </c>
    </row>
    <row r="3215" spans="1:10">
      <c r="A3215" s="1">
        <v>2003</v>
      </c>
      <c r="B3215" s="1" t="s">
        <v>186</v>
      </c>
      <c r="C3215" s="1" t="s">
        <v>195</v>
      </c>
      <c r="D3215" s="1" t="s">
        <v>188</v>
      </c>
      <c r="E3215" s="1">
        <v>410800</v>
      </c>
      <c r="F3215" s="1" t="s">
        <v>31</v>
      </c>
      <c r="G3215" s="1">
        <v>3414205</v>
      </c>
      <c r="H3215" s="1">
        <v>2201772</v>
      </c>
      <c r="I3215" s="1">
        <v>3161434</v>
      </c>
      <c r="J3215">
        <f t="shared" si="50"/>
        <v>1.57085060797462</v>
      </c>
    </row>
    <row r="3216" spans="1:10">
      <c r="A3216" s="1">
        <v>2004</v>
      </c>
      <c r="B3216" s="1" t="s">
        <v>186</v>
      </c>
      <c r="C3216" s="1" t="s">
        <v>195</v>
      </c>
      <c r="D3216" s="1" t="s">
        <v>188</v>
      </c>
      <c r="E3216" s="1">
        <v>410800</v>
      </c>
      <c r="F3216" s="1" t="s">
        <v>31</v>
      </c>
      <c r="G3216" s="1">
        <v>4557036</v>
      </c>
      <c r="H3216" s="1">
        <v>2541572</v>
      </c>
      <c r="I3216" s="1">
        <v>3506392</v>
      </c>
      <c r="J3216">
        <f t="shared" si="50"/>
        <v>1.32717055559798</v>
      </c>
    </row>
    <row r="3217" spans="1:10">
      <c r="A3217" s="1">
        <v>2005</v>
      </c>
      <c r="B3217" s="1" t="s">
        <v>186</v>
      </c>
      <c r="C3217" s="1" t="s">
        <v>195</v>
      </c>
      <c r="D3217" s="1" t="s">
        <v>188</v>
      </c>
      <c r="E3217" s="1">
        <v>410800</v>
      </c>
      <c r="F3217" s="1" t="s">
        <v>31</v>
      </c>
      <c r="G3217" s="1">
        <v>5839740</v>
      </c>
      <c r="H3217" s="1">
        <v>2483554</v>
      </c>
      <c r="I3217" s="1">
        <v>4026534</v>
      </c>
      <c r="J3217">
        <f t="shared" si="50"/>
        <v>1.11479072698442</v>
      </c>
    </row>
    <row r="3218" spans="1:10">
      <c r="A3218" s="1">
        <v>2006</v>
      </c>
      <c r="B3218" s="1" t="s">
        <v>186</v>
      </c>
      <c r="C3218" s="1" t="s">
        <v>195</v>
      </c>
      <c r="D3218" s="1" t="s">
        <v>188</v>
      </c>
      <c r="E3218" s="1">
        <v>410800</v>
      </c>
      <c r="F3218" s="1" t="s">
        <v>31</v>
      </c>
      <c r="G3218" s="1">
        <v>6990957</v>
      </c>
      <c r="H3218" s="1">
        <v>3005639</v>
      </c>
      <c r="I3218" s="1">
        <v>4487779</v>
      </c>
      <c r="J3218">
        <f t="shared" si="50"/>
        <v>1.07187299249588</v>
      </c>
    </row>
    <row r="3219" spans="1:10">
      <c r="A3219" s="1">
        <v>2007</v>
      </c>
      <c r="B3219" s="1" t="s">
        <v>186</v>
      </c>
      <c r="C3219" s="1" t="s">
        <v>195</v>
      </c>
      <c r="D3219" s="1" t="s">
        <v>188</v>
      </c>
      <c r="E3219" s="1">
        <v>410800</v>
      </c>
      <c r="F3219" s="1" t="s">
        <v>31</v>
      </c>
      <c r="G3219" s="1">
        <v>8560041</v>
      </c>
      <c r="H3219" s="1">
        <v>3341762</v>
      </c>
      <c r="I3219" s="1">
        <v>4626937</v>
      </c>
      <c r="J3219">
        <f t="shared" si="50"/>
        <v>0.930918321536077</v>
      </c>
    </row>
    <row r="3220" spans="1:10">
      <c r="A3220" s="1">
        <v>2008</v>
      </c>
      <c r="B3220" s="1" t="s">
        <v>186</v>
      </c>
      <c r="C3220" s="1" t="s">
        <v>195</v>
      </c>
      <c r="D3220" s="1" t="s">
        <v>188</v>
      </c>
      <c r="E3220" s="1">
        <v>410800</v>
      </c>
      <c r="F3220" s="1" t="s">
        <v>31</v>
      </c>
      <c r="G3220" s="1">
        <v>10315860</v>
      </c>
      <c r="H3220" s="1">
        <v>3420630</v>
      </c>
      <c r="I3220" s="1">
        <v>5546908</v>
      </c>
      <c r="J3220">
        <f t="shared" si="50"/>
        <v>0.869296209913667</v>
      </c>
    </row>
    <row r="3221" spans="1:10">
      <c r="A3221" s="1">
        <v>2009</v>
      </c>
      <c r="B3221" s="1" t="s">
        <v>186</v>
      </c>
      <c r="C3221" s="1" t="s">
        <v>195</v>
      </c>
      <c r="D3221" s="1" t="s">
        <v>188</v>
      </c>
      <c r="E3221" s="1">
        <v>410800</v>
      </c>
      <c r="F3221" s="1" t="s">
        <v>31</v>
      </c>
      <c r="G3221" s="1">
        <v>10714238</v>
      </c>
      <c r="H3221" s="1">
        <v>4091068</v>
      </c>
      <c r="I3221" s="1">
        <v>6620867</v>
      </c>
      <c r="J3221">
        <f t="shared" si="50"/>
        <v>0.9997850523761</v>
      </c>
    </row>
    <row r="3222" spans="1:10">
      <c r="A3222" s="1">
        <v>2010</v>
      </c>
      <c r="B3222" s="1" t="s">
        <v>186</v>
      </c>
      <c r="C3222" s="1" t="s">
        <v>195</v>
      </c>
      <c r="D3222" s="1" t="s">
        <v>188</v>
      </c>
      <c r="E3222" s="1">
        <v>410800</v>
      </c>
      <c r="F3222" s="1" t="s">
        <v>31</v>
      </c>
      <c r="G3222" s="1">
        <v>12459260</v>
      </c>
      <c r="H3222" s="1">
        <v>4709798</v>
      </c>
      <c r="I3222" s="1">
        <v>7485650</v>
      </c>
      <c r="J3222">
        <f t="shared" si="50"/>
        <v>0.978826029796312</v>
      </c>
    </row>
    <row r="3223" spans="1:10">
      <c r="A3223" s="1">
        <v>2011</v>
      </c>
      <c r="B3223" s="1" t="s">
        <v>186</v>
      </c>
      <c r="C3223" s="1" t="s">
        <v>195</v>
      </c>
      <c r="D3223" s="1" t="s">
        <v>188</v>
      </c>
      <c r="E3223" s="1">
        <v>410800</v>
      </c>
      <c r="F3223" s="1" t="s">
        <v>31</v>
      </c>
      <c r="G3223" s="1">
        <v>14426241</v>
      </c>
      <c r="H3223" s="1">
        <v>5714861</v>
      </c>
      <c r="I3223" s="1">
        <v>8901240</v>
      </c>
      <c r="J3223">
        <f t="shared" si="50"/>
        <v>1.01316073951627</v>
      </c>
    </row>
    <row r="3224" spans="1:10">
      <c r="A3224" s="1">
        <v>2012</v>
      </c>
      <c r="B3224" s="1" t="s">
        <v>186</v>
      </c>
      <c r="C3224" s="1" t="s">
        <v>195</v>
      </c>
      <c r="D3224" s="1" t="s">
        <v>188</v>
      </c>
      <c r="E3224" s="1">
        <v>410800</v>
      </c>
      <c r="F3224" s="1" t="s">
        <v>31</v>
      </c>
      <c r="G3224" s="1">
        <v>15513469</v>
      </c>
      <c r="H3224" s="1">
        <v>6721881</v>
      </c>
      <c r="I3224" s="1">
        <v>10126391</v>
      </c>
      <c r="J3224">
        <f t="shared" si="50"/>
        <v>1.08604155524467</v>
      </c>
    </row>
    <row r="3225" spans="1:10">
      <c r="A3225" s="1">
        <v>2013</v>
      </c>
      <c r="B3225" s="1" t="s">
        <v>186</v>
      </c>
      <c r="C3225" s="1" t="s">
        <v>195</v>
      </c>
      <c r="D3225" s="1" t="s">
        <v>188</v>
      </c>
      <c r="E3225" s="1">
        <v>410800</v>
      </c>
      <c r="F3225" s="1" t="s">
        <v>31</v>
      </c>
      <c r="G3225" s="1">
        <v>17073608</v>
      </c>
      <c r="H3225" s="1">
        <v>7734049</v>
      </c>
      <c r="I3225" s="1">
        <v>11515155</v>
      </c>
      <c r="J3225">
        <f t="shared" si="50"/>
        <v>1.12742450219075</v>
      </c>
    </row>
    <row r="3226" spans="1:10">
      <c r="A3226" s="1">
        <v>2014</v>
      </c>
      <c r="B3226" s="1" t="s">
        <v>186</v>
      </c>
      <c r="C3226" s="1" t="s">
        <v>195</v>
      </c>
      <c r="D3226" s="1" t="s">
        <v>188</v>
      </c>
      <c r="E3226" s="1">
        <v>410800</v>
      </c>
      <c r="F3226" s="1" t="s">
        <v>31</v>
      </c>
      <c r="G3226" s="1">
        <v>18443139</v>
      </c>
      <c r="H3226" s="1">
        <v>8539799</v>
      </c>
      <c r="I3226" s="1">
        <v>12643217</v>
      </c>
      <c r="J3226">
        <f t="shared" si="50"/>
        <v>1.14855806270288</v>
      </c>
    </row>
    <row r="3227" spans="1:10">
      <c r="A3227" s="1">
        <v>2015</v>
      </c>
      <c r="B3227" s="1" t="s">
        <v>186</v>
      </c>
      <c r="C3227" s="1" t="s">
        <v>195</v>
      </c>
      <c r="D3227" s="1" t="s">
        <v>188</v>
      </c>
      <c r="E3227" s="1">
        <v>410800</v>
      </c>
      <c r="F3227" s="1" t="s">
        <v>31</v>
      </c>
      <c r="G3227" s="1">
        <v>19260785</v>
      </c>
      <c r="H3227" s="1">
        <v>9445780</v>
      </c>
      <c r="I3227" s="1">
        <v>14439640</v>
      </c>
      <c r="J3227">
        <f t="shared" si="50"/>
        <v>1.2401062573514</v>
      </c>
    </row>
    <row r="3228" spans="1:10">
      <c r="A3228" s="1">
        <v>2016</v>
      </c>
      <c r="B3228" s="1" t="s">
        <v>186</v>
      </c>
      <c r="C3228" s="1" t="s">
        <v>195</v>
      </c>
      <c r="D3228" s="1" t="s">
        <v>188</v>
      </c>
      <c r="E3228" s="1">
        <v>410800</v>
      </c>
      <c r="F3228" s="1" t="s">
        <v>31</v>
      </c>
      <c r="G3228" s="1">
        <v>20950796</v>
      </c>
      <c r="H3228" s="1">
        <v>10872375</v>
      </c>
      <c r="I3228" s="1">
        <v>16296238</v>
      </c>
      <c r="J3228">
        <f t="shared" si="50"/>
        <v>1.29678189792884</v>
      </c>
    </row>
    <row r="3229" spans="1:10">
      <c r="A3229" s="1">
        <v>2017</v>
      </c>
      <c r="B3229" s="1" t="s">
        <v>186</v>
      </c>
      <c r="C3229" s="1" t="s">
        <v>195</v>
      </c>
      <c r="D3229" s="1" t="s">
        <v>188</v>
      </c>
      <c r="E3229" s="1">
        <v>410800</v>
      </c>
      <c r="F3229" s="1" t="s">
        <v>31</v>
      </c>
      <c r="G3229" s="1">
        <v>22801000</v>
      </c>
      <c r="H3229" s="1">
        <v>12235011</v>
      </c>
      <c r="I3229" s="1">
        <v>17781409</v>
      </c>
      <c r="J3229">
        <f t="shared" si="50"/>
        <v>1.31645191000395</v>
      </c>
    </row>
    <row r="3230" spans="1:10">
      <c r="A3230" s="1">
        <v>2018</v>
      </c>
      <c r="B3230" s="1" t="s">
        <v>186</v>
      </c>
      <c r="C3230" s="1" t="s">
        <v>195</v>
      </c>
      <c r="D3230" s="1" t="s">
        <v>188</v>
      </c>
      <c r="E3230" s="1">
        <v>410800</v>
      </c>
      <c r="F3230" s="1" t="s">
        <v>31</v>
      </c>
      <c r="G3230" s="1">
        <v>23714983</v>
      </c>
      <c r="H3230" s="1">
        <v>13534457</v>
      </c>
      <c r="I3230" s="1">
        <v>18327605</v>
      </c>
      <c r="J3230">
        <f t="shared" si="50"/>
        <v>1.34354142273684</v>
      </c>
    </row>
    <row r="3231" spans="1:10">
      <c r="A3231" s="1">
        <v>2019</v>
      </c>
      <c r="B3231" s="1" t="s">
        <v>186</v>
      </c>
      <c r="C3231" s="1" t="s">
        <v>195</v>
      </c>
      <c r="D3231" s="1" t="s">
        <v>188</v>
      </c>
      <c r="E3231" s="1">
        <v>410800</v>
      </c>
      <c r="F3231" s="1" t="s">
        <v>31</v>
      </c>
      <c r="G3231" s="1">
        <v>27610000</v>
      </c>
      <c r="H3231" s="1">
        <v>15152661</v>
      </c>
      <c r="I3231" s="1">
        <v>20343142</v>
      </c>
      <c r="J3231">
        <f t="shared" si="50"/>
        <v>1.28561401666063</v>
      </c>
    </row>
    <row r="3232" spans="1:10">
      <c r="A3232" s="1">
        <v>2020</v>
      </c>
      <c r="B3232" s="1" t="s">
        <v>186</v>
      </c>
      <c r="C3232" s="1" t="s">
        <v>195</v>
      </c>
      <c r="D3232" s="1" t="s">
        <v>188</v>
      </c>
      <c r="E3232" s="1">
        <v>410800</v>
      </c>
      <c r="F3232" s="1" t="s">
        <v>31</v>
      </c>
      <c r="G3232" s="1">
        <v>21240000</v>
      </c>
      <c r="H3232" s="1">
        <v>17293583</v>
      </c>
      <c r="I3232" s="1">
        <v>23071219</v>
      </c>
      <c r="J3232">
        <f t="shared" si="50"/>
        <v>1.90041440677966</v>
      </c>
    </row>
    <row r="3233" spans="1:10">
      <c r="A3233" s="1">
        <v>2021</v>
      </c>
      <c r="B3233" s="1" t="s">
        <v>186</v>
      </c>
      <c r="C3233" s="1" t="s">
        <v>195</v>
      </c>
      <c r="D3233" s="1" t="s">
        <v>188</v>
      </c>
      <c r="E3233" s="1">
        <v>410800</v>
      </c>
      <c r="F3233" s="1" t="s">
        <v>31</v>
      </c>
      <c r="G3233" s="1">
        <v>21370000</v>
      </c>
      <c r="H3233" s="1">
        <v>18064385</v>
      </c>
      <c r="I3233" s="1">
        <v>24701128</v>
      </c>
      <c r="J3233">
        <f t="shared" si="50"/>
        <v>2.00119386991109</v>
      </c>
    </row>
    <row r="3234" spans="1:10">
      <c r="A3234" s="1">
        <v>2022</v>
      </c>
      <c r="B3234" s="1" t="s">
        <v>186</v>
      </c>
      <c r="C3234" s="1" t="s">
        <v>195</v>
      </c>
      <c r="D3234" s="1" t="s">
        <v>188</v>
      </c>
      <c r="E3234" s="1">
        <v>410800</v>
      </c>
      <c r="F3234" s="1" t="s">
        <v>31</v>
      </c>
      <c r="G3234" s="1">
        <v>22350000</v>
      </c>
      <c r="H3234" s="1">
        <v>17617898</v>
      </c>
      <c r="I3234" s="1">
        <v>27548282</v>
      </c>
      <c r="J3234">
        <f t="shared" si="50"/>
        <v>2.0208581655481</v>
      </c>
    </row>
    <row r="3235" spans="1:10">
      <c r="A3235" s="1">
        <v>2023</v>
      </c>
      <c r="B3235" s="1" t="s">
        <v>186</v>
      </c>
      <c r="C3235" s="1" t="s">
        <v>195</v>
      </c>
      <c r="D3235" s="1" t="s">
        <v>188</v>
      </c>
      <c r="E3235" s="1">
        <v>410800</v>
      </c>
      <c r="F3235" s="1" t="s">
        <v>31</v>
      </c>
      <c r="G3235" s="1">
        <v>22340000</v>
      </c>
      <c r="H3235" s="1">
        <v>20109917</v>
      </c>
      <c r="I3235" s="1">
        <v>30482424</v>
      </c>
      <c r="J3235">
        <f t="shared" si="50"/>
        <v>2.26465268576544</v>
      </c>
    </row>
    <row r="3236" spans="1:10">
      <c r="A3236" s="1">
        <v>2003</v>
      </c>
      <c r="B3236" s="1" t="s">
        <v>186</v>
      </c>
      <c r="C3236" s="1" t="s">
        <v>196</v>
      </c>
      <c r="D3236" s="1" t="s">
        <v>188</v>
      </c>
      <c r="E3236" s="1">
        <v>410900</v>
      </c>
      <c r="F3236" s="1" t="s">
        <v>31</v>
      </c>
      <c r="G3236" s="1">
        <v>2650299</v>
      </c>
      <c r="H3236" s="1">
        <v>1382197</v>
      </c>
      <c r="I3236" s="1">
        <v>2510609</v>
      </c>
      <c r="J3236">
        <f t="shared" si="50"/>
        <v>1.46881766925166</v>
      </c>
    </row>
    <row r="3237" spans="1:10">
      <c r="A3237" s="1">
        <v>2004</v>
      </c>
      <c r="B3237" s="1" t="s">
        <v>186</v>
      </c>
      <c r="C3237" s="1" t="s">
        <v>196</v>
      </c>
      <c r="D3237" s="1" t="s">
        <v>188</v>
      </c>
      <c r="E3237" s="1">
        <v>410900</v>
      </c>
      <c r="F3237" s="1" t="s">
        <v>31</v>
      </c>
      <c r="G3237" s="1">
        <v>3174246</v>
      </c>
      <c r="H3237" s="1">
        <v>1426540</v>
      </c>
      <c r="I3237" s="1">
        <v>2769503</v>
      </c>
      <c r="J3237">
        <f t="shared" si="50"/>
        <v>1.32190227222465</v>
      </c>
    </row>
    <row r="3238" spans="1:10">
      <c r="A3238" s="1">
        <v>2005</v>
      </c>
      <c r="B3238" s="1" t="s">
        <v>186</v>
      </c>
      <c r="C3238" s="1" t="s">
        <v>196</v>
      </c>
      <c r="D3238" s="1" t="s">
        <v>188</v>
      </c>
      <c r="E3238" s="1">
        <v>410900</v>
      </c>
      <c r="F3238" s="1" t="s">
        <v>31</v>
      </c>
      <c r="G3238" s="1">
        <v>3839824</v>
      </c>
      <c r="H3238" s="1">
        <v>1410732</v>
      </c>
      <c r="I3238" s="1">
        <v>3144661</v>
      </c>
      <c r="J3238">
        <f t="shared" si="50"/>
        <v>1.1863546350041</v>
      </c>
    </row>
    <row r="3239" spans="1:10">
      <c r="A3239" s="1">
        <v>2006</v>
      </c>
      <c r="B3239" s="1" t="s">
        <v>186</v>
      </c>
      <c r="C3239" s="1" t="s">
        <v>196</v>
      </c>
      <c r="D3239" s="1" t="s">
        <v>188</v>
      </c>
      <c r="E3239" s="1">
        <v>410900</v>
      </c>
      <c r="F3239" s="1" t="s">
        <v>31</v>
      </c>
      <c r="G3239" s="1">
        <v>4562361</v>
      </c>
      <c r="H3239" s="1">
        <v>1772641</v>
      </c>
      <c r="I3239" s="1">
        <v>3414026</v>
      </c>
      <c r="J3239">
        <f t="shared" si="50"/>
        <v>1.13683836066458</v>
      </c>
    </row>
    <row r="3240" spans="1:10">
      <c r="A3240" s="1">
        <v>2007</v>
      </c>
      <c r="B3240" s="1" t="s">
        <v>186</v>
      </c>
      <c r="C3240" s="1" t="s">
        <v>196</v>
      </c>
      <c r="D3240" s="1" t="s">
        <v>188</v>
      </c>
      <c r="E3240" s="1">
        <v>410900</v>
      </c>
      <c r="F3240" s="1" t="s">
        <v>31</v>
      </c>
      <c r="G3240" s="1">
        <v>5261408</v>
      </c>
      <c r="H3240" s="1">
        <v>1763079</v>
      </c>
      <c r="I3240" s="1">
        <v>3640291</v>
      </c>
      <c r="J3240">
        <f t="shared" si="50"/>
        <v>1.02698175089254</v>
      </c>
    </row>
    <row r="3241" spans="1:10">
      <c r="A3241" s="1">
        <v>2008</v>
      </c>
      <c r="B3241" s="1" t="s">
        <v>186</v>
      </c>
      <c r="C3241" s="1" t="s">
        <v>196</v>
      </c>
      <c r="D3241" s="1" t="s">
        <v>188</v>
      </c>
      <c r="E3241" s="1">
        <v>410900</v>
      </c>
      <c r="F3241" s="1" t="s">
        <v>31</v>
      </c>
      <c r="G3241" s="1">
        <v>6572798</v>
      </c>
      <c r="H3241" s="1">
        <v>1549353</v>
      </c>
      <c r="I3241" s="1">
        <v>4434215</v>
      </c>
      <c r="J3241">
        <f t="shared" si="50"/>
        <v>0.910353246821217</v>
      </c>
    </row>
    <row r="3242" spans="1:10">
      <c r="A3242" s="1">
        <v>2009</v>
      </c>
      <c r="B3242" s="1" t="s">
        <v>186</v>
      </c>
      <c r="C3242" s="1" t="s">
        <v>196</v>
      </c>
      <c r="D3242" s="1" t="s">
        <v>188</v>
      </c>
      <c r="E3242" s="1">
        <v>410900</v>
      </c>
      <c r="F3242" s="1" t="s">
        <v>31</v>
      </c>
      <c r="G3242" s="1">
        <v>6616319</v>
      </c>
      <c r="H3242" s="1">
        <v>1984370</v>
      </c>
      <c r="I3242" s="1">
        <v>5256473</v>
      </c>
      <c r="J3242">
        <f t="shared" si="50"/>
        <v>1.09439145845296</v>
      </c>
    </row>
    <row r="3243" spans="1:10">
      <c r="A3243" s="1">
        <v>2010</v>
      </c>
      <c r="B3243" s="1" t="s">
        <v>186</v>
      </c>
      <c r="C3243" s="1" t="s">
        <v>196</v>
      </c>
      <c r="D3243" s="1" t="s">
        <v>188</v>
      </c>
      <c r="E3243" s="1">
        <v>410900</v>
      </c>
      <c r="F3243" s="1" t="s">
        <v>31</v>
      </c>
      <c r="G3243" s="1">
        <v>7754037</v>
      </c>
      <c r="H3243" s="1">
        <v>4355761</v>
      </c>
      <c r="I3243" s="1">
        <v>5889197</v>
      </c>
      <c r="J3243">
        <f t="shared" si="50"/>
        <v>1.32124182538721</v>
      </c>
    </row>
    <row r="3244" spans="1:10">
      <c r="A3244" s="1">
        <v>2011</v>
      </c>
      <c r="B3244" s="1" t="s">
        <v>186</v>
      </c>
      <c r="C3244" s="1" t="s">
        <v>196</v>
      </c>
      <c r="D3244" s="1" t="s">
        <v>188</v>
      </c>
      <c r="E3244" s="1">
        <v>410900</v>
      </c>
      <c r="F3244" s="1" t="s">
        <v>31</v>
      </c>
      <c r="G3244" s="1">
        <v>8973433</v>
      </c>
      <c r="H3244" s="1">
        <v>2575620</v>
      </c>
      <c r="I3244" s="1">
        <v>6809481</v>
      </c>
      <c r="J3244">
        <f t="shared" si="50"/>
        <v>1.04587631066059</v>
      </c>
    </row>
    <row r="3245" spans="1:10">
      <c r="A3245" s="1">
        <v>2012</v>
      </c>
      <c r="B3245" s="1" t="s">
        <v>186</v>
      </c>
      <c r="C3245" s="1" t="s">
        <v>196</v>
      </c>
      <c r="D3245" s="1" t="s">
        <v>188</v>
      </c>
      <c r="E3245" s="1">
        <v>410900</v>
      </c>
      <c r="F3245" s="1" t="s">
        <v>31</v>
      </c>
      <c r="G3245" s="1">
        <v>9896987</v>
      </c>
      <c r="H3245" s="1">
        <v>3040945</v>
      </c>
      <c r="I3245" s="1">
        <v>8368942</v>
      </c>
      <c r="J3245">
        <f t="shared" si="50"/>
        <v>1.15286470518755</v>
      </c>
    </row>
    <row r="3246" spans="1:10">
      <c r="A3246" s="1">
        <v>2013</v>
      </c>
      <c r="B3246" s="1" t="s">
        <v>186</v>
      </c>
      <c r="C3246" s="1" t="s">
        <v>196</v>
      </c>
      <c r="D3246" s="1" t="s">
        <v>188</v>
      </c>
      <c r="E3246" s="1">
        <v>410900</v>
      </c>
      <c r="F3246" s="1" t="s">
        <v>31</v>
      </c>
      <c r="G3246" s="1">
        <v>11304789</v>
      </c>
      <c r="H3246" s="1">
        <v>3790519</v>
      </c>
      <c r="I3246" s="1">
        <v>9714857</v>
      </c>
      <c r="J3246">
        <f t="shared" si="50"/>
        <v>1.19465971456875</v>
      </c>
    </row>
    <row r="3247" spans="1:10">
      <c r="A3247" s="1">
        <v>2014</v>
      </c>
      <c r="B3247" s="1" t="s">
        <v>186</v>
      </c>
      <c r="C3247" s="1" t="s">
        <v>196</v>
      </c>
      <c r="D3247" s="1" t="s">
        <v>188</v>
      </c>
      <c r="E3247" s="1">
        <v>410900</v>
      </c>
      <c r="F3247" s="1" t="s">
        <v>31</v>
      </c>
      <c r="G3247" s="1">
        <v>12536056</v>
      </c>
      <c r="H3247" s="1">
        <v>4613586</v>
      </c>
      <c r="I3247" s="1">
        <v>10591386</v>
      </c>
      <c r="J3247">
        <f t="shared" si="50"/>
        <v>1.21289917658313</v>
      </c>
    </row>
    <row r="3248" spans="1:10">
      <c r="A3248" s="1">
        <v>2015</v>
      </c>
      <c r="B3248" s="1" t="s">
        <v>186</v>
      </c>
      <c r="C3248" s="1" t="s">
        <v>196</v>
      </c>
      <c r="D3248" s="1" t="s">
        <v>188</v>
      </c>
      <c r="E3248" s="1">
        <v>410900</v>
      </c>
      <c r="F3248" s="1" t="s">
        <v>31</v>
      </c>
      <c r="G3248" s="1">
        <v>13283410</v>
      </c>
      <c r="H3248" s="1">
        <v>5433502</v>
      </c>
      <c r="I3248" s="1">
        <v>11653128</v>
      </c>
      <c r="J3248">
        <f t="shared" si="50"/>
        <v>1.28631352943258</v>
      </c>
    </row>
    <row r="3249" spans="1:10">
      <c r="A3249" s="1">
        <v>2016</v>
      </c>
      <c r="B3249" s="1" t="s">
        <v>186</v>
      </c>
      <c r="C3249" s="1" t="s">
        <v>196</v>
      </c>
      <c r="D3249" s="1" t="s">
        <v>188</v>
      </c>
      <c r="E3249" s="1">
        <v>410900</v>
      </c>
      <c r="F3249" s="1" t="s">
        <v>31</v>
      </c>
      <c r="G3249" s="1">
        <v>14495555</v>
      </c>
      <c r="H3249" s="1">
        <v>6357907</v>
      </c>
      <c r="I3249" s="1">
        <v>13381746</v>
      </c>
      <c r="J3249">
        <f t="shared" si="50"/>
        <v>1.36177283312022</v>
      </c>
    </row>
    <row r="3250" spans="1:10">
      <c r="A3250" s="1">
        <v>2017</v>
      </c>
      <c r="B3250" s="1" t="s">
        <v>186</v>
      </c>
      <c r="C3250" s="1" t="s">
        <v>196</v>
      </c>
      <c r="D3250" s="1" t="s">
        <v>188</v>
      </c>
      <c r="E3250" s="1">
        <v>410900</v>
      </c>
      <c r="F3250" s="1" t="s">
        <v>31</v>
      </c>
      <c r="G3250" s="1">
        <v>15854700</v>
      </c>
      <c r="H3250" s="1">
        <v>7443151</v>
      </c>
      <c r="I3250" s="1">
        <v>15121896</v>
      </c>
      <c r="J3250">
        <f t="shared" si="50"/>
        <v>1.42324023791052</v>
      </c>
    </row>
    <row r="3251" spans="1:10">
      <c r="A3251" s="1">
        <v>2018</v>
      </c>
      <c r="B3251" s="1" t="s">
        <v>186</v>
      </c>
      <c r="C3251" s="1" t="s">
        <v>196</v>
      </c>
      <c r="D3251" s="1" t="s">
        <v>188</v>
      </c>
      <c r="E3251" s="1">
        <v>410900</v>
      </c>
      <c r="F3251" s="1" t="s">
        <v>31</v>
      </c>
      <c r="G3251" s="1">
        <v>16544700</v>
      </c>
      <c r="H3251" s="1">
        <v>8628800</v>
      </c>
      <c r="I3251" s="1">
        <v>16856587</v>
      </c>
      <c r="J3251">
        <f t="shared" si="50"/>
        <v>1.54039583673321</v>
      </c>
    </row>
    <row r="3252" spans="1:10">
      <c r="A3252" s="1">
        <v>2019</v>
      </c>
      <c r="B3252" s="1" t="s">
        <v>186</v>
      </c>
      <c r="C3252" s="1" t="s">
        <v>196</v>
      </c>
      <c r="D3252" s="1" t="s">
        <v>188</v>
      </c>
      <c r="E3252" s="1">
        <v>410900</v>
      </c>
      <c r="F3252" s="1" t="s">
        <v>31</v>
      </c>
      <c r="G3252" s="1">
        <v>15810000</v>
      </c>
      <c r="H3252" s="1">
        <v>10224264</v>
      </c>
      <c r="I3252" s="1">
        <v>18776472</v>
      </c>
      <c r="J3252">
        <f t="shared" si="50"/>
        <v>1.83432865275142</v>
      </c>
    </row>
    <row r="3253" spans="1:10">
      <c r="A3253" s="1">
        <v>2020</v>
      </c>
      <c r="B3253" s="1" t="s">
        <v>186</v>
      </c>
      <c r="C3253" s="1" t="s">
        <v>196</v>
      </c>
      <c r="D3253" s="1" t="s">
        <v>188</v>
      </c>
      <c r="E3253" s="1">
        <v>410900</v>
      </c>
      <c r="F3253" s="1" t="s">
        <v>31</v>
      </c>
      <c r="G3253" s="1">
        <v>16500000</v>
      </c>
      <c r="H3253" s="1">
        <v>12524077</v>
      </c>
      <c r="I3253" s="1">
        <v>20586470</v>
      </c>
      <c r="J3253">
        <f t="shared" si="50"/>
        <v>2.00669981818182</v>
      </c>
    </row>
    <row r="3254" spans="1:10">
      <c r="A3254" s="1">
        <v>2021</v>
      </c>
      <c r="B3254" s="1" t="s">
        <v>186</v>
      </c>
      <c r="C3254" s="1" t="s">
        <v>196</v>
      </c>
      <c r="D3254" s="1" t="s">
        <v>188</v>
      </c>
      <c r="E3254" s="1">
        <v>410900</v>
      </c>
      <c r="F3254" s="1" t="s">
        <v>31</v>
      </c>
      <c r="G3254" s="1">
        <v>17720000</v>
      </c>
      <c r="H3254" s="1">
        <v>14515353</v>
      </c>
      <c r="I3254" s="1">
        <v>22492084</v>
      </c>
      <c r="J3254">
        <f t="shared" si="50"/>
        <v>2.08845581264108</v>
      </c>
    </row>
    <row r="3255" spans="1:10">
      <c r="A3255" s="1">
        <v>2022</v>
      </c>
      <c r="B3255" s="1" t="s">
        <v>186</v>
      </c>
      <c r="C3255" s="1" t="s">
        <v>196</v>
      </c>
      <c r="D3255" s="1" t="s">
        <v>188</v>
      </c>
      <c r="E3255" s="1">
        <v>410900</v>
      </c>
      <c r="F3255" s="1" t="s">
        <v>31</v>
      </c>
      <c r="G3255" s="1">
        <v>18900000</v>
      </c>
      <c r="H3255" s="1">
        <v>16291384</v>
      </c>
      <c r="I3255" s="1">
        <v>25722647</v>
      </c>
      <c r="J3255">
        <f t="shared" si="50"/>
        <v>2.2229646031746</v>
      </c>
    </row>
    <row r="3256" spans="1:10">
      <c r="A3256" s="1">
        <v>2023</v>
      </c>
      <c r="B3256" s="1" t="s">
        <v>186</v>
      </c>
      <c r="C3256" s="1" t="s">
        <v>196</v>
      </c>
      <c r="D3256" s="1" t="s">
        <v>188</v>
      </c>
      <c r="E3256" s="1">
        <v>410900</v>
      </c>
      <c r="F3256" s="1" t="s">
        <v>31</v>
      </c>
      <c r="G3256" s="1">
        <v>18510000</v>
      </c>
      <c r="H3256" s="1">
        <v>18746273</v>
      </c>
      <c r="I3256" s="1">
        <v>28459490</v>
      </c>
      <c r="J3256">
        <f t="shared" si="50"/>
        <v>2.55028433279308</v>
      </c>
    </row>
    <row r="3257" spans="1:10">
      <c r="A3257" s="1">
        <v>2003</v>
      </c>
      <c r="B3257" s="1" t="s">
        <v>186</v>
      </c>
      <c r="C3257" s="1" t="s">
        <v>197</v>
      </c>
      <c r="D3257" s="1" t="s">
        <v>188</v>
      </c>
      <c r="E3257" s="1">
        <v>411000</v>
      </c>
      <c r="F3257" s="1" t="s">
        <v>31</v>
      </c>
      <c r="G3257" s="1">
        <v>4116846</v>
      </c>
      <c r="H3257" s="1">
        <v>2067180</v>
      </c>
      <c r="I3257" s="1">
        <v>2623969</v>
      </c>
      <c r="J3257">
        <f t="shared" si="50"/>
        <v>1.13950072458382</v>
      </c>
    </row>
    <row r="3258" spans="1:10">
      <c r="A3258" s="1">
        <v>2004</v>
      </c>
      <c r="B3258" s="1" t="s">
        <v>186</v>
      </c>
      <c r="C3258" s="1" t="s">
        <v>197</v>
      </c>
      <c r="D3258" s="1" t="s">
        <v>188</v>
      </c>
      <c r="E3258" s="1">
        <v>411000</v>
      </c>
      <c r="F3258" s="1" t="s">
        <v>31</v>
      </c>
      <c r="G3258" s="1">
        <v>5158199</v>
      </c>
      <c r="H3258" s="1">
        <v>2323044</v>
      </c>
      <c r="I3258" s="1">
        <v>3033738</v>
      </c>
      <c r="J3258">
        <f t="shared" si="50"/>
        <v>1.03849851469476</v>
      </c>
    </row>
    <row r="3259" spans="1:10">
      <c r="A3259" s="1">
        <v>2005</v>
      </c>
      <c r="B3259" s="1" t="s">
        <v>186</v>
      </c>
      <c r="C3259" s="1" t="s">
        <v>197</v>
      </c>
      <c r="D3259" s="1" t="s">
        <v>188</v>
      </c>
      <c r="E3259" s="1">
        <v>411000</v>
      </c>
      <c r="F3259" s="1" t="s">
        <v>31</v>
      </c>
      <c r="G3259" s="1">
        <v>6054744</v>
      </c>
      <c r="H3259" s="1">
        <v>2536210</v>
      </c>
      <c r="I3259" s="1">
        <v>3547434</v>
      </c>
      <c r="J3259">
        <f t="shared" si="50"/>
        <v>1.00477311674944</v>
      </c>
    </row>
    <row r="3260" spans="1:10">
      <c r="A3260" s="1">
        <v>2006</v>
      </c>
      <c r="B3260" s="1" t="s">
        <v>186</v>
      </c>
      <c r="C3260" s="1" t="s">
        <v>197</v>
      </c>
      <c r="D3260" s="1" t="s">
        <v>188</v>
      </c>
      <c r="E3260" s="1">
        <v>411000</v>
      </c>
      <c r="F3260" s="1" t="s">
        <v>31</v>
      </c>
      <c r="G3260" s="1">
        <v>7185397</v>
      </c>
      <c r="H3260" s="1">
        <v>3033886</v>
      </c>
      <c r="I3260" s="1">
        <v>4047466</v>
      </c>
      <c r="J3260">
        <f t="shared" si="50"/>
        <v>0.985519937172574</v>
      </c>
    </row>
    <row r="3261" spans="1:10">
      <c r="A3261" s="1">
        <v>2007</v>
      </c>
      <c r="B3261" s="1" t="s">
        <v>186</v>
      </c>
      <c r="C3261" s="1" t="s">
        <v>197</v>
      </c>
      <c r="D3261" s="1" t="s">
        <v>188</v>
      </c>
      <c r="E3261" s="1">
        <v>411000</v>
      </c>
      <c r="F3261" s="1" t="s">
        <v>31</v>
      </c>
      <c r="G3261" s="1">
        <v>8553952</v>
      </c>
      <c r="H3261" s="1">
        <v>3511404</v>
      </c>
      <c r="I3261" s="1">
        <v>4393416</v>
      </c>
      <c r="J3261">
        <f t="shared" si="50"/>
        <v>0.924113205217892</v>
      </c>
    </row>
    <row r="3262" spans="1:10">
      <c r="A3262" s="1">
        <v>2008</v>
      </c>
      <c r="B3262" s="1" t="s">
        <v>186</v>
      </c>
      <c r="C3262" s="1" t="s">
        <v>197</v>
      </c>
      <c r="D3262" s="1" t="s">
        <v>188</v>
      </c>
      <c r="E3262" s="1">
        <v>411000</v>
      </c>
      <c r="F3262" s="1" t="s">
        <v>31</v>
      </c>
      <c r="G3262" s="1">
        <v>10620503</v>
      </c>
      <c r="H3262" s="1">
        <v>3786504</v>
      </c>
      <c r="I3262" s="1">
        <v>5230846</v>
      </c>
      <c r="J3262">
        <f t="shared" si="50"/>
        <v>0.849051123096524</v>
      </c>
    </row>
    <row r="3263" spans="1:10">
      <c r="A3263" s="1">
        <v>2009</v>
      </c>
      <c r="B3263" s="1" t="s">
        <v>186</v>
      </c>
      <c r="C3263" s="1" t="s">
        <v>197</v>
      </c>
      <c r="D3263" s="1" t="s">
        <v>188</v>
      </c>
      <c r="E3263" s="1">
        <v>411000</v>
      </c>
      <c r="F3263" s="1" t="s">
        <v>31</v>
      </c>
      <c r="G3263" s="1">
        <v>11307471</v>
      </c>
      <c r="H3263" s="1">
        <v>4792316</v>
      </c>
      <c r="I3263" s="1">
        <v>6594722</v>
      </c>
      <c r="J3263">
        <f t="shared" si="50"/>
        <v>1.00703667513275</v>
      </c>
    </row>
    <row r="3264" spans="1:10">
      <c r="A3264" s="1">
        <v>2010</v>
      </c>
      <c r="B3264" s="1" t="s">
        <v>186</v>
      </c>
      <c r="C3264" s="1" t="s">
        <v>197</v>
      </c>
      <c r="D3264" s="1" t="s">
        <v>188</v>
      </c>
      <c r="E3264" s="1">
        <v>411000</v>
      </c>
      <c r="F3264" s="1" t="s">
        <v>31</v>
      </c>
      <c r="G3264" s="1">
        <v>13164870</v>
      </c>
      <c r="H3264" s="1">
        <v>5623459</v>
      </c>
      <c r="I3264" s="1">
        <v>8303818</v>
      </c>
      <c r="J3264">
        <f t="shared" si="50"/>
        <v>1.0579122315678</v>
      </c>
    </row>
    <row r="3265" spans="1:10">
      <c r="A3265" s="1">
        <v>2011</v>
      </c>
      <c r="B3265" s="1" t="s">
        <v>186</v>
      </c>
      <c r="C3265" s="1" t="s">
        <v>197</v>
      </c>
      <c r="D3265" s="1" t="s">
        <v>188</v>
      </c>
      <c r="E3265" s="1">
        <v>411000</v>
      </c>
      <c r="F3265" s="1" t="s">
        <v>31</v>
      </c>
      <c r="G3265" s="1">
        <v>15887419</v>
      </c>
      <c r="H3265" s="1">
        <v>6971936</v>
      </c>
      <c r="I3265" s="1">
        <v>9719437</v>
      </c>
      <c r="J3265">
        <f t="shared" si="50"/>
        <v>1.0506031848219</v>
      </c>
    </row>
    <row r="3266" spans="1:10">
      <c r="A3266" s="1">
        <v>2012</v>
      </c>
      <c r="B3266" s="1" t="s">
        <v>186</v>
      </c>
      <c r="C3266" s="1" t="s">
        <v>197</v>
      </c>
      <c r="D3266" s="1" t="s">
        <v>188</v>
      </c>
      <c r="E3266" s="1">
        <v>411000</v>
      </c>
      <c r="F3266" s="1" t="s">
        <v>31</v>
      </c>
      <c r="G3266" s="1">
        <v>17161891</v>
      </c>
      <c r="H3266" s="1">
        <v>8507633</v>
      </c>
      <c r="I3266" s="1">
        <v>11882215</v>
      </c>
      <c r="J3266">
        <f t="shared" si="50"/>
        <v>1.18808865526532</v>
      </c>
    </row>
    <row r="3267" spans="1:10">
      <c r="A3267" s="1">
        <v>2013</v>
      </c>
      <c r="B3267" s="1" t="s">
        <v>186</v>
      </c>
      <c r="C3267" s="1" t="s">
        <v>197</v>
      </c>
      <c r="D3267" s="1" t="s">
        <v>188</v>
      </c>
      <c r="E3267" s="1">
        <v>411000</v>
      </c>
      <c r="F3267" s="1" t="s">
        <v>31</v>
      </c>
      <c r="G3267" s="1">
        <v>18775574</v>
      </c>
      <c r="H3267" s="1">
        <v>9992343</v>
      </c>
      <c r="I3267" s="1">
        <v>14105168</v>
      </c>
      <c r="J3267">
        <f t="shared" ref="J3267:J3330" si="51">(H3267+I3267)/G3267</f>
        <v>1.2834500292774</v>
      </c>
    </row>
    <row r="3268" spans="1:10">
      <c r="A3268" s="1">
        <v>2014</v>
      </c>
      <c r="B3268" s="1" t="s">
        <v>186</v>
      </c>
      <c r="C3268" s="1" t="s">
        <v>197</v>
      </c>
      <c r="D3268" s="1" t="s">
        <v>188</v>
      </c>
      <c r="E3268" s="1">
        <v>411000</v>
      </c>
      <c r="F3268" s="1" t="s">
        <v>31</v>
      </c>
      <c r="G3268" s="1">
        <v>20872312</v>
      </c>
      <c r="H3268" s="1">
        <v>11662012</v>
      </c>
      <c r="I3268" s="1">
        <v>15332652</v>
      </c>
      <c r="J3268">
        <f t="shared" si="51"/>
        <v>1.29332409366054</v>
      </c>
    </row>
    <row r="3269" spans="1:10">
      <c r="A3269" s="1">
        <v>2015</v>
      </c>
      <c r="B3269" s="1" t="s">
        <v>186</v>
      </c>
      <c r="C3269" s="1" t="s">
        <v>197</v>
      </c>
      <c r="D3269" s="1" t="s">
        <v>188</v>
      </c>
      <c r="E3269" s="1">
        <v>411000</v>
      </c>
      <c r="F3269" s="1" t="s">
        <v>31</v>
      </c>
      <c r="G3269" s="1">
        <v>21711562</v>
      </c>
      <c r="H3269" s="1">
        <v>13570202</v>
      </c>
      <c r="I3269" s="1">
        <v>17330953</v>
      </c>
      <c r="J3269">
        <f t="shared" si="51"/>
        <v>1.42325803182654</v>
      </c>
    </row>
    <row r="3270" spans="1:10">
      <c r="A3270" s="1">
        <v>2016</v>
      </c>
      <c r="B3270" s="1" t="s">
        <v>186</v>
      </c>
      <c r="C3270" s="1" t="s">
        <v>197</v>
      </c>
      <c r="D3270" s="1" t="s">
        <v>188</v>
      </c>
      <c r="E3270" s="1">
        <v>411000</v>
      </c>
      <c r="F3270" s="1" t="s">
        <v>31</v>
      </c>
      <c r="G3270" s="1">
        <v>23777133</v>
      </c>
      <c r="H3270" s="1">
        <v>14642214</v>
      </c>
      <c r="I3270" s="1">
        <v>19974373</v>
      </c>
      <c r="J3270">
        <f t="shared" si="51"/>
        <v>1.4558772497929</v>
      </c>
    </row>
    <row r="3271" spans="1:10">
      <c r="A3271" s="1">
        <v>2017</v>
      </c>
      <c r="B3271" s="1" t="s">
        <v>186</v>
      </c>
      <c r="C3271" s="1" t="s">
        <v>197</v>
      </c>
      <c r="D3271" s="1" t="s">
        <v>188</v>
      </c>
      <c r="E3271" s="1">
        <v>411000</v>
      </c>
      <c r="F3271" s="1" t="s">
        <v>31</v>
      </c>
      <c r="G3271" s="1">
        <v>26329200</v>
      </c>
      <c r="H3271" s="1">
        <v>16148060</v>
      </c>
      <c r="I3271" s="1">
        <v>21729047</v>
      </c>
      <c r="J3271">
        <f t="shared" si="51"/>
        <v>1.43859695699072</v>
      </c>
    </row>
    <row r="3272" spans="1:10">
      <c r="A3272" s="1">
        <v>2018</v>
      </c>
      <c r="B3272" s="1" t="s">
        <v>186</v>
      </c>
      <c r="C3272" s="1" t="s">
        <v>197</v>
      </c>
      <c r="D3272" s="1" t="s">
        <v>188</v>
      </c>
      <c r="E3272" s="1">
        <v>411000</v>
      </c>
      <c r="F3272" s="1" t="s">
        <v>31</v>
      </c>
      <c r="G3272" s="1">
        <v>28306218</v>
      </c>
      <c r="H3272" s="1">
        <v>17481535</v>
      </c>
      <c r="I3272" s="1">
        <v>23205870</v>
      </c>
      <c r="J3272">
        <f t="shared" si="51"/>
        <v>1.4374016691315</v>
      </c>
    </row>
    <row r="3273" spans="1:10">
      <c r="A3273" s="1">
        <v>2019</v>
      </c>
      <c r="B3273" s="1" t="s">
        <v>186</v>
      </c>
      <c r="C3273" s="1" t="s">
        <v>197</v>
      </c>
      <c r="D3273" s="1" t="s">
        <v>188</v>
      </c>
      <c r="E3273" s="1">
        <v>411000</v>
      </c>
      <c r="F3273" s="1" t="s">
        <v>31</v>
      </c>
      <c r="G3273" s="1">
        <v>28310000</v>
      </c>
      <c r="H3273" s="1">
        <v>19928993</v>
      </c>
      <c r="I3273" s="1">
        <v>25168392</v>
      </c>
      <c r="J3273">
        <f t="shared" si="51"/>
        <v>1.59298428117273</v>
      </c>
    </row>
    <row r="3274" spans="1:10">
      <c r="A3274" s="1">
        <v>2020</v>
      </c>
      <c r="B3274" s="1" t="s">
        <v>186</v>
      </c>
      <c r="C3274" s="1" t="s">
        <v>197</v>
      </c>
      <c r="D3274" s="1" t="s">
        <v>188</v>
      </c>
      <c r="E3274" s="1">
        <v>411000</v>
      </c>
      <c r="F3274" s="1" t="s">
        <v>31</v>
      </c>
      <c r="G3274" s="1">
        <v>34490000</v>
      </c>
      <c r="H3274" s="1">
        <v>22323049</v>
      </c>
      <c r="I3274" s="1">
        <v>27747154</v>
      </c>
      <c r="J3274">
        <f t="shared" si="51"/>
        <v>1.45173102348507</v>
      </c>
    </row>
    <row r="3275" spans="1:10">
      <c r="A3275" s="1">
        <v>2021</v>
      </c>
      <c r="B3275" s="1" t="s">
        <v>186</v>
      </c>
      <c r="C3275" s="1" t="s">
        <v>197</v>
      </c>
      <c r="D3275" s="1" t="s">
        <v>188</v>
      </c>
      <c r="E3275" s="1">
        <v>411000</v>
      </c>
      <c r="F3275" s="1" t="s">
        <v>31</v>
      </c>
      <c r="G3275" s="1">
        <v>36550000</v>
      </c>
      <c r="H3275" s="1">
        <v>24604980</v>
      </c>
      <c r="I3275" s="1">
        <v>29347790</v>
      </c>
      <c r="J3275">
        <f t="shared" si="51"/>
        <v>1.47613597811218</v>
      </c>
    </row>
    <row r="3276" spans="1:10">
      <c r="A3276" s="1">
        <v>2022</v>
      </c>
      <c r="B3276" s="1" t="s">
        <v>186</v>
      </c>
      <c r="C3276" s="1" t="s">
        <v>197</v>
      </c>
      <c r="D3276" s="1" t="s">
        <v>188</v>
      </c>
      <c r="E3276" s="1">
        <v>411000</v>
      </c>
      <c r="F3276" s="1" t="s">
        <v>31</v>
      </c>
      <c r="G3276" s="1">
        <v>37470000</v>
      </c>
      <c r="H3276" s="1">
        <v>26222959</v>
      </c>
      <c r="I3276" s="1">
        <v>32784796</v>
      </c>
      <c r="J3276">
        <f t="shared" si="51"/>
        <v>1.57479997331198</v>
      </c>
    </row>
    <row r="3277" spans="1:10">
      <c r="A3277" s="1">
        <v>2023</v>
      </c>
      <c r="B3277" s="1" t="s">
        <v>186</v>
      </c>
      <c r="C3277" s="1" t="s">
        <v>197</v>
      </c>
      <c r="D3277" s="1" t="s">
        <v>188</v>
      </c>
      <c r="E3277" s="1">
        <v>411000</v>
      </c>
      <c r="F3277" s="1" t="s">
        <v>31</v>
      </c>
      <c r="G3277" s="1">
        <v>32380000</v>
      </c>
      <c r="H3277" s="1">
        <v>28478406</v>
      </c>
      <c r="I3277" s="1">
        <v>35346055</v>
      </c>
      <c r="J3277">
        <f t="shared" si="51"/>
        <v>1.97110750463249</v>
      </c>
    </row>
    <row r="3278" spans="1:10">
      <c r="A3278" s="1">
        <v>2003</v>
      </c>
      <c r="B3278" s="1" t="s">
        <v>186</v>
      </c>
      <c r="C3278" s="1" t="s">
        <v>198</v>
      </c>
      <c r="D3278" s="1" t="s">
        <v>188</v>
      </c>
      <c r="E3278" s="1">
        <v>411100</v>
      </c>
      <c r="F3278" s="1" t="s">
        <v>31</v>
      </c>
      <c r="G3278" s="1">
        <v>2215676</v>
      </c>
      <c r="H3278" s="1">
        <v>1915366</v>
      </c>
      <c r="I3278" s="1">
        <v>1789765</v>
      </c>
      <c r="J3278">
        <f t="shared" si="51"/>
        <v>1.67223501992169</v>
      </c>
    </row>
    <row r="3279" spans="1:10">
      <c r="A3279" s="1">
        <v>2004</v>
      </c>
      <c r="B3279" s="1" t="s">
        <v>186</v>
      </c>
      <c r="C3279" s="1" t="s">
        <v>198</v>
      </c>
      <c r="D3279" s="1" t="s">
        <v>188</v>
      </c>
      <c r="E3279" s="1">
        <v>411100</v>
      </c>
      <c r="F3279" s="1" t="s">
        <v>31</v>
      </c>
      <c r="G3279" s="1">
        <v>2795597</v>
      </c>
      <c r="H3279" s="1">
        <v>1990145</v>
      </c>
      <c r="I3279" s="1">
        <v>1922139</v>
      </c>
      <c r="J3279">
        <f t="shared" si="51"/>
        <v>1.39944491283973</v>
      </c>
    </row>
    <row r="3280" spans="1:10">
      <c r="A3280" s="1">
        <v>2005</v>
      </c>
      <c r="B3280" s="1" t="s">
        <v>186</v>
      </c>
      <c r="C3280" s="1" t="s">
        <v>198</v>
      </c>
      <c r="D3280" s="1" t="s">
        <v>188</v>
      </c>
      <c r="E3280" s="1">
        <v>411100</v>
      </c>
      <c r="F3280" s="1" t="s">
        <v>31</v>
      </c>
      <c r="G3280" s="1">
        <v>3221361</v>
      </c>
      <c r="H3280" s="1">
        <v>1945310</v>
      </c>
      <c r="I3280" s="1">
        <v>2111003</v>
      </c>
      <c r="J3280">
        <f t="shared" si="51"/>
        <v>1.25919231033094</v>
      </c>
    </row>
    <row r="3281" spans="1:10">
      <c r="A3281" s="1">
        <v>2006</v>
      </c>
      <c r="B3281" s="1" t="s">
        <v>186</v>
      </c>
      <c r="C3281" s="1" t="s">
        <v>198</v>
      </c>
      <c r="D3281" s="1" t="s">
        <v>188</v>
      </c>
      <c r="E3281" s="1">
        <v>411100</v>
      </c>
      <c r="F3281" s="1" t="s">
        <v>31</v>
      </c>
      <c r="G3281" s="1">
        <v>3802783</v>
      </c>
      <c r="H3281" s="1">
        <v>2202792</v>
      </c>
      <c r="I3281" s="1">
        <v>2313530</v>
      </c>
      <c r="J3281">
        <f t="shared" si="51"/>
        <v>1.18763600236984</v>
      </c>
    </row>
    <row r="3282" spans="1:10">
      <c r="A3282" s="1">
        <v>2007</v>
      </c>
      <c r="B3282" s="1" t="s">
        <v>186</v>
      </c>
      <c r="C3282" s="1" t="s">
        <v>198</v>
      </c>
      <c r="D3282" s="1" t="s">
        <v>188</v>
      </c>
      <c r="E3282" s="1">
        <v>411100</v>
      </c>
      <c r="F3282" s="1" t="s">
        <v>31</v>
      </c>
      <c r="G3282" s="1">
        <v>4370242</v>
      </c>
      <c r="H3282" s="1">
        <v>2311366</v>
      </c>
      <c r="I3282" s="1">
        <v>2373737</v>
      </c>
      <c r="J3282">
        <f t="shared" si="51"/>
        <v>1.07204658231741</v>
      </c>
    </row>
    <row r="3283" spans="1:10">
      <c r="A3283" s="1">
        <v>2008</v>
      </c>
      <c r="B3283" s="1" t="s">
        <v>186</v>
      </c>
      <c r="C3283" s="1" t="s">
        <v>198</v>
      </c>
      <c r="D3283" s="1" t="s">
        <v>188</v>
      </c>
      <c r="E3283" s="1">
        <v>411100</v>
      </c>
      <c r="F3283" s="1" t="s">
        <v>31</v>
      </c>
      <c r="G3283" s="1">
        <v>5502627</v>
      </c>
      <c r="H3283" s="1">
        <v>2063741</v>
      </c>
      <c r="I3283" s="1">
        <v>2883137</v>
      </c>
      <c r="J3283">
        <f t="shared" si="51"/>
        <v>0.899002967128246</v>
      </c>
    </row>
    <row r="3284" spans="1:10">
      <c r="A3284" s="1">
        <v>2009</v>
      </c>
      <c r="B3284" s="1" t="s">
        <v>186</v>
      </c>
      <c r="C3284" s="1" t="s">
        <v>198</v>
      </c>
      <c r="D3284" s="1" t="s">
        <v>188</v>
      </c>
      <c r="E3284" s="1">
        <v>411100</v>
      </c>
      <c r="F3284" s="1" t="s">
        <v>31</v>
      </c>
      <c r="G3284" s="1">
        <v>5917024</v>
      </c>
      <c r="H3284" s="1">
        <v>2473865</v>
      </c>
      <c r="I3284" s="1">
        <v>3537219</v>
      </c>
      <c r="J3284">
        <f t="shared" si="51"/>
        <v>1.0158965047294</v>
      </c>
    </row>
    <row r="3285" spans="1:10">
      <c r="A3285" s="1">
        <v>2010</v>
      </c>
      <c r="B3285" s="1" t="s">
        <v>186</v>
      </c>
      <c r="C3285" s="1" t="s">
        <v>198</v>
      </c>
      <c r="D3285" s="1" t="s">
        <v>188</v>
      </c>
      <c r="E3285" s="1">
        <v>411100</v>
      </c>
      <c r="F3285" s="1" t="s">
        <v>31</v>
      </c>
      <c r="G3285" s="1">
        <v>6804948</v>
      </c>
      <c r="H3285" s="1">
        <v>3012027</v>
      </c>
      <c r="I3285" s="1">
        <v>4218497</v>
      </c>
      <c r="J3285">
        <f t="shared" si="51"/>
        <v>1.06253919941784</v>
      </c>
    </row>
    <row r="3286" spans="1:10">
      <c r="A3286" s="1">
        <v>2011</v>
      </c>
      <c r="B3286" s="1" t="s">
        <v>186</v>
      </c>
      <c r="C3286" s="1" t="s">
        <v>198</v>
      </c>
      <c r="D3286" s="1" t="s">
        <v>188</v>
      </c>
      <c r="E3286" s="1">
        <v>411100</v>
      </c>
      <c r="F3286" s="1" t="s">
        <v>31</v>
      </c>
      <c r="G3286" s="1">
        <v>7517001</v>
      </c>
      <c r="H3286" s="1">
        <v>3030515</v>
      </c>
      <c r="I3286" s="1">
        <v>4717817</v>
      </c>
      <c r="J3286">
        <f t="shared" si="51"/>
        <v>1.03077437398239</v>
      </c>
    </row>
    <row r="3287" spans="1:10">
      <c r="A3287" s="1">
        <v>2012</v>
      </c>
      <c r="B3287" s="1" t="s">
        <v>186</v>
      </c>
      <c r="C3287" s="1" t="s">
        <v>198</v>
      </c>
      <c r="D3287" s="1" t="s">
        <v>188</v>
      </c>
      <c r="E3287" s="1">
        <v>411100</v>
      </c>
      <c r="F3287" s="1" t="s">
        <v>31</v>
      </c>
      <c r="G3287" s="1">
        <v>7971238</v>
      </c>
      <c r="H3287" s="1">
        <v>3109217</v>
      </c>
      <c r="I3287" s="1">
        <v>5937515</v>
      </c>
      <c r="J3287">
        <f t="shared" si="51"/>
        <v>1.13492182770104</v>
      </c>
    </row>
    <row r="3288" spans="1:10">
      <c r="A3288" s="1">
        <v>2013</v>
      </c>
      <c r="B3288" s="1" t="s">
        <v>186</v>
      </c>
      <c r="C3288" s="1" t="s">
        <v>198</v>
      </c>
      <c r="D3288" s="1" t="s">
        <v>188</v>
      </c>
      <c r="E3288" s="1">
        <v>411100</v>
      </c>
      <c r="F3288" s="1" t="s">
        <v>31</v>
      </c>
      <c r="G3288" s="1">
        <v>8615355</v>
      </c>
      <c r="H3288" s="1">
        <v>3439227</v>
      </c>
      <c r="I3288" s="1">
        <v>6873666</v>
      </c>
      <c r="J3288">
        <f t="shared" si="51"/>
        <v>1.1970363380267</v>
      </c>
    </row>
    <row r="3289" spans="1:10">
      <c r="A3289" s="1">
        <v>2014</v>
      </c>
      <c r="B3289" s="1" t="s">
        <v>186</v>
      </c>
      <c r="C3289" s="1" t="s">
        <v>198</v>
      </c>
      <c r="D3289" s="1" t="s">
        <v>188</v>
      </c>
      <c r="E3289" s="1">
        <v>411100</v>
      </c>
      <c r="F3289" s="1" t="s">
        <v>31</v>
      </c>
      <c r="G3289" s="1">
        <v>9411601</v>
      </c>
      <c r="H3289" s="1">
        <v>4201775</v>
      </c>
      <c r="I3289" s="1">
        <v>7536413</v>
      </c>
      <c r="J3289">
        <f t="shared" si="51"/>
        <v>1.24720416855751</v>
      </c>
    </row>
    <row r="3290" spans="1:10">
      <c r="A3290" s="1">
        <v>2015</v>
      </c>
      <c r="B3290" s="1" t="s">
        <v>186</v>
      </c>
      <c r="C3290" s="1" t="s">
        <v>198</v>
      </c>
      <c r="D3290" s="1" t="s">
        <v>188</v>
      </c>
      <c r="E3290" s="1">
        <v>411100</v>
      </c>
      <c r="F3290" s="1" t="s">
        <v>31</v>
      </c>
      <c r="G3290" s="1">
        <v>9928496</v>
      </c>
      <c r="H3290" s="1">
        <v>5041791</v>
      </c>
      <c r="I3290" s="1">
        <v>8461121</v>
      </c>
      <c r="J3290">
        <f t="shared" si="51"/>
        <v>1.36001585738666</v>
      </c>
    </row>
    <row r="3291" spans="1:10">
      <c r="A3291" s="1">
        <v>2016</v>
      </c>
      <c r="B3291" s="1" t="s">
        <v>186</v>
      </c>
      <c r="C3291" s="1" t="s">
        <v>198</v>
      </c>
      <c r="D3291" s="1" t="s">
        <v>188</v>
      </c>
      <c r="E3291" s="1">
        <v>411100</v>
      </c>
      <c r="F3291" s="1" t="s">
        <v>31</v>
      </c>
      <c r="G3291" s="1">
        <v>10819257</v>
      </c>
      <c r="H3291" s="1">
        <v>6412302</v>
      </c>
      <c r="I3291" s="1">
        <v>10320414</v>
      </c>
      <c r="J3291">
        <f t="shared" si="51"/>
        <v>1.54656793899988</v>
      </c>
    </row>
    <row r="3292" spans="1:10">
      <c r="A3292" s="1">
        <v>2017</v>
      </c>
      <c r="B3292" s="1" t="s">
        <v>186</v>
      </c>
      <c r="C3292" s="1" t="s">
        <v>198</v>
      </c>
      <c r="D3292" s="1" t="s">
        <v>188</v>
      </c>
      <c r="E3292" s="1">
        <v>411100</v>
      </c>
      <c r="F3292" s="1" t="s">
        <v>31</v>
      </c>
      <c r="G3292" s="1">
        <v>11650400</v>
      </c>
      <c r="H3292" s="1">
        <v>7135643</v>
      </c>
      <c r="I3292" s="1">
        <v>11007228</v>
      </c>
      <c r="J3292">
        <f t="shared" si="51"/>
        <v>1.55727451417977</v>
      </c>
    </row>
    <row r="3293" spans="1:10">
      <c r="A3293" s="1">
        <v>2018</v>
      </c>
      <c r="B3293" s="1" t="s">
        <v>186</v>
      </c>
      <c r="C3293" s="1" t="s">
        <v>198</v>
      </c>
      <c r="D3293" s="1" t="s">
        <v>188</v>
      </c>
      <c r="E3293" s="1">
        <v>411100</v>
      </c>
      <c r="F3293" s="1" t="s">
        <v>31</v>
      </c>
      <c r="G3293" s="1">
        <v>12366633</v>
      </c>
      <c r="H3293" s="1">
        <v>7953545</v>
      </c>
      <c r="I3293" s="1">
        <v>11841126</v>
      </c>
      <c r="J3293">
        <f t="shared" si="51"/>
        <v>1.60065160824292</v>
      </c>
    </row>
    <row r="3294" spans="1:10">
      <c r="A3294" s="1">
        <v>2019</v>
      </c>
      <c r="B3294" s="1" t="s">
        <v>186</v>
      </c>
      <c r="C3294" s="1" t="s">
        <v>198</v>
      </c>
      <c r="D3294" s="1" t="s">
        <v>188</v>
      </c>
      <c r="E3294" s="1">
        <v>411100</v>
      </c>
      <c r="F3294" s="1" t="s">
        <v>31</v>
      </c>
      <c r="G3294" s="1">
        <v>15780000</v>
      </c>
      <c r="H3294" s="1">
        <v>9088864</v>
      </c>
      <c r="I3294" s="1">
        <v>12636909</v>
      </c>
      <c r="J3294">
        <f t="shared" si="51"/>
        <v>1.37679169835234</v>
      </c>
    </row>
    <row r="3295" spans="1:10">
      <c r="A3295" s="1">
        <v>2020</v>
      </c>
      <c r="B3295" s="1" t="s">
        <v>186</v>
      </c>
      <c r="C3295" s="1" t="s">
        <v>198</v>
      </c>
      <c r="D3295" s="1" t="s">
        <v>188</v>
      </c>
      <c r="E3295" s="1">
        <v>411100</v>
      </c>
      <c r="F3295" s="1" t="s">
        <v>31</v>
      </c>
      <c r="G3295" s="1">
        <v>15740000</v>
      </c>
      <c r="H3295" s="1">
        <v>10528939</v>
      </c>
      <c r="I3295" s="1">
        <v>14686552</v>
      </c>
      <c r="J3295">
        <f t="shared" si="51"/>
        <v>1.60200069885642</v>
      </c>
    </row>
    <row r="3296" spans="1:10">
      <c r="A3296" s="1">
        <v>2021</v>
      </c>
      <c r="B3296" s="1" t="s">
        <v>186</v>
      </c>
      <c r="C3296" s="1" t="s">
        <v>198</v>
      </c>
      <c r="D3296" s="1" t="s">
        <v>188</v>
      </c>
      <c r="E3296" s="1">
        <v>411100</v>
      </c>
      <c r="F3296" s="1" t="s">
        <v>31</v>
      </c>
      <c r="G3296" s="1">
        <v>17210000</v>
      </c>
      <c r="H3296" s="1">
        <v>11395467</v>
      </c>
      <c r="I3296" s="1">
        <v>15700077</v>
      </c>
      <c r="J3296">
        <f t="shared" si="51"/>
        <v>1.5744069726903</v>
      </c>
    </row>
    <row r="3297" spans="1:10">
      <c r="A3297" s="1">
        <v>2022</v>
      </c>
      <c r="B3297" s="1" t="s">
        <v>186</v>
      </c>
      <c r="C3297" s="1" t="s">
        <v>198</v>
      </c>
      <c r="D3297" s="1" t="s">
        <v>188</v>
      </c>
      <c r="E3297" s="1">
        <v>411100</v>
      </c>
      <c r="F3297" s="1" t="s">
        <v>31</v>
      </c>
      <c r="G3297" s="1">
        <v>18130000</v>
      </c>
      <c r="H3297" s="1">
        <v>12489522</v>
      </c>
      <c r="I3297" s="1">
        <v>18164504</v>
      </c>
      <c r="J3297">
        <f t="shared" si="51"/>
        <v>1.69079018201875</v>
      </c>
    </row>
    <row r="3298" spans="1:10">
      <c r="A3298" s="1">
        <v>2023</v>
      </c>
      <c r="B3298" s="1" t="s">
        <v>186</v>
      </c>
      <c r="C3298" s="1" t="s">
        <v>198</v>
      </c>
      <c r="D3298" s="1" t="s">
        <v>188</v>
      </c>
      <c r="E3298" s="1">
        <v>411100</v>
      </c>
      <c r="F3298" s="1" t="s">
        <v>31</v>
      </c>
      <c r="G3298" s="1">
        <v>17640000</v>
      </c>
      <c r="H3298" s="1">
        <v>13853738</v>
      </c>
      <c r="I3298" s="1">
        <v>20116683</v>
      </c>
      <c r="J3298">
        <f t="shared" si="51"/>
        <v>1.9257608276644</v>
      </c>
    </row>
    <row r="3299" spans="1:10">
      <c r="A3299" s="1">
        <v>2003</v>
      </c>
      <c r="B3299" s="1" t="s">
        <v>186</v>
      </c>
      <c r="C3299" s="1" t="s">
        <v>199</v>
      </c>
      <c r="D3299" s="1" t="s">
        <v>188</v>
      </c>
      <c r="E3299" s="1">
        <v>411200</v>
      </c>
      <c r="F3299" s="1" t="s">
        <v>31</v>
      </c>
      <c r="G3299" s="1">
        <v>2245634</v>
      </c>
      <c r="H3299" s="1">
        <v>1604151</v>
      </c>
      <c r="I3299" s="1">
        <v>1964832</v>
      </c>
      <c r="J3299">
        <f t="shared" si="51"/>
        <v>1.58929861232952</v>
      </c>
    </row>
    <row r="3300" spans="1:10">
      <c r="A3300" s="1">
        <v>2004</v>
      </c>
      <c r="B3300" s="1" t="s">
        <v>186</v>
      </c>
      <c r="C3300" s="1" t="s">
        <v>199</v>
      </c>
      <c r="D3300" s="1" t="s">
        <v>188</v>
      </c>
      <c r="E3300" s="1">
        <v>411200</v>
      </c>
      <c r="F3300" s="1" t="s">
        <v>31</v>
      </c>
      <c r="G3300" s="1">
        <v>2746518</v>
      </c>
      <c r="H3300" s="1">
        <v>1802772</v>
      </c>
      <c r="I3300" s="1">
        <v>2254507</v>
      </c>
      <c r="J3300">
        <f t="shared" si="51"/>
        <v>1.47724464212505</v>
      </c>
    </row>
    <row r="3301" spans="1:10">
      <c r="A3301" s="1">
        <v>2005</v>
      </c>
      <c r="B3301" s="1" t="s">
        <v>186</v>
      </c>
      <c r="C3301" s="1" t="s">
        <v>199</v>
      </c>
      <c r="D3301" s="1" t="s">
        <v>188</v>
      </c>
      <c r="E3301" s="1">
        <v>411200</v>
      </c>
      <c r="F3301" s="1" t="s">
        <v>31</v>
      </c>
      <c r="G3301" s="1">
        <v>3351823</v>
      </c>
      <c r="H3301" s="1">
        <v>1767207</v>
      </c>
      <c r="I3301" s="1">
        <v>2719121</v>
      </c>
      <c r="J3301">
        <f t="shared" si="51"/>
        <v>1.33847401846697</v>
      </c>
    </row>
    <row r="3302" spans="1:10">
      <c r="A3302" s="1">
        <v>2006</v>
      </c>
      <c r="B3302" s="1" t="s">
        <v>186</v>
      </c>
      <c r="C3302" s="1" t="s">
        <v>199</v>
      </c>
      <c r="D3302" s="1" t="s">
        <v>188</v>
      </c>
      <c r="E3302" s="1">
        <v>411200</v>
      </c>
      <c r="F3302" s="1" t="s">
        <v>31</v>
      </c>
      <c r="G3302" s="1">
        <v>4121470</v>
      </c>
      <c r="H3302" s="1">
        <v>1988200</v>
      </c>
      <c r="I3302" s="1">
        <v>3176405</v>
      </c>
      <c r="J3302">
        <f t="shared" si="51"/>
        <v>1.25309780248309</v>
      </c>
    </row>
    <row r="3303" spans="1:10">
      <c r="A3303" s="1">
        <v>2007</v>
      </c>
      <c r="B3303" s="1" t="s">
        <v>186</v>
      </c>
      <c r="C3303" s="1" t="s">
        <v>199</v>
      </c>
      <c r="D3303" s="1" t="s">
        <v>188</v>
      </c>
      <c r="E3303" s="1">
        <v>411200</v>
      </c>
      <c r="F3303" s="1" t="s">
        <v>31</v>
      </c>
      <c r="G3303" s="1">
        <v>5184183</v>
      </c>
      <c r="H3303" s="1">
        <v>2152914</v>
      </c>
      <c r="I3303" s="1">
        <v>3545655</v>
      </c>
      <c r="J3303">
        <f t="shared" si="51"/>
        <v>1.0992221918092</v>
      </c>
    </row>
    <row r="3304" spans="1:10">
      <c r="A3304" s="1">
        <v>2008</v>
      </c>
      <c r="B3304" s="1" t="s">
        <v>186</v>
      </c>
      <c r="C3304" s="1" t="s">
        <v>199</v>
      </c>
      <c r="D3304" s="1" t="s">
        <v>188</v>
      </c>
      <c r="E3304" s="1">
        <v>411200</v>
      </c>
      <c r="F3304" s="1" t="s">
        <v>31</v>
      </c>
      <c r="G3304" s="1">
        <v>6542124</v>
      </c>
      <c r="H3304" s="1">
        <v>2144242</v>
      </c>
      <c r="I3304" s="1">
        <v>4218554</v>
      </c>
      <c r="J3304">
        <f t="shared" si="51"/>
        <v>0.97258871889313</v>
      </c>
    </row>
    <row r="3305" spans="1:10">
      <c r="A3305" s="1">
        <v>2009</v>
      </c>
      <c r="B3305" s="1" t="s">
        <v>186</v>
      </c>
      <c r="C3305" s="1" t="s">
        <v>199</v>
      </c>
      <c r="D3305" s="1" t="s">
        <v>188</v>
      </c>
      <c r="E3305" s="1">
        <v>411200</v>
      </c>
      <c r="F3305" s="1" t="s">
        <v>31</v>
      </c>
      <c r="G3305" s="1">
        <v>7027459</v>
      </c>
      <c r="H3305" s="1">
        <v>2642771</v>
      </c>
      <c r="I3305" s="1">
        <v>5089127</v>
      </c>
      <c r="J3305">
        <f t="shared" si="51"/>
        <v>1.10024092634336</v>
      </c>
    </row>
    <row r="3306" spans="1:10">
      <c r="A3306" s="1">
        <v>2010</v>
      </c>
      <c r="B3306" s="1" t="s">
        <v>186</v>
      </c>
      <c r="C3306" s="1" t="s">
        <v>199</v>
      </c>
      <c r="D3306" s="1" t="s">
        <v>188</v>
      </c>
      <c r="E3306" s="1">
        <v>411200</v>
      </c>
      <c r="F3306" s="1" t="s">
        <v>31</v>
      </c>
      <c r="G3306" s="1">
        <v>8744157</v>
      </c>
      <c r="H3306" s="1">
        <v>3401956</v>
      </c>
      <c r="I3306" s="1">
        <v>6255153</v>
      </c>
      <c r="J3306">
        <f t="shared" si="51"/>
        <v>1.10440709150122</v>
      </c>
    </row>
    <row r="3307" spans="1:10">
      <c r="A3307" s="1">
        <v>2011</v>
      </c>
      <c r="B3307" s="1" t="s">
        <v>186</v>
      </c>
      <c r="C3307" s="1" t="s">
        <v>199</v>
      </c>
      <c r="D3307" s="1" t="s">
        <v>188</v>
      </c>
      <c r="E3307" s="1">
        <v>411200</v>
      </c>
      <c r="F3307" s="1" t="s">
        <v>31</v>
      </c>
      <c r="G3307" s="1">
        <v>10304485</v>
      </c>
      <c r="H3307" s="1">
        <v>3811827</v>
      </c>
      <c r="I3307" s="1">
        <v>6877021</v>
      </c>
      <c r="J3307">
        <f t="shared" si="51"/>
        <v>1.03730055407912</v>
      </c>
    </row>
    <row r="3308" spans="1:10">
      <c r="A3308" s="1">
        <v>2012</v>
      </c>
      <c r="B3308" s="1" t="s">
        <v>186</v>
      </c>
      <c r="C3308" s="1" t="s">
        <v>199</v>
      </c>
      <c r="D3308" s="1" t="s">
        <v>188</v>
      </c>
      <c r="E3308" s="1">
        <v>411200</v>
      </c>
      <c r="F3308" s="1" t="s">
        <v>31</v>
      </c>
      <c r="G3308" s="1">
        <v>11273204</v>
      </c>
      <c r="H3308" s="1">
        <v>4673501</v>
      </c>
      <c r="I3308" s="1">
        <v>8250696</v>
      </c>
      <c r="J3308">
        <f t="shared" si="51"/>
        <v>1.1464528629128</v>
      </c>
    </row>
    <row r="3309" spans="1:10">
      <c r="A3309" s="1">
        <v>2013</v>
      </c>
      <c r="B3309" s="1" t="s">
        <v>186</v>
      </c>
      <c r="C3309" s="1" t="s">
        <v>199</v>
      </c>
      <c r="D3309" s="1" t="s">
        <v>188</v>
      </c>
      <c r="E3309" s="1">
        <v>411200</v>
      </c>
      <c r="F3309" s="1" t="s">
        <v>31</v>
      </c>
      <c r="G3309" s="1">
        <v>11920868</v>
      </c>
      <c r="H3309" s="1">
        <v>5481601</v>
      </c>
      <c r="I3309" s="1">
        <v>9360311</v>
      </c>
      <c r="J3309">
        <f t="shared" si="51"/>
        <v>1.24503618360676</v>
      </c>
    </row>
    <row r="3310" spans="1:10">
      <c r="A3310" s="1">
        <v>2014</v>
      </c>
      <c r="B3310" s="1" t="s">
        <v>186</v>
      </c>
      <c r="C3310" s="1" t="s">
        <v>199</v>
      </c>
      <c r="D3310" s="1" t="s">
        <v>188</v>
      </c>
      <c r="E3310" s="1">
        <v>411200</v>
      </c>
      <c r="F3310" s="1" t="s">
        <v>31</v>
      </c>
      <c r="G3310" s="1">
        <v>12400597</v>
      </c>
      <c r="H3310" s="1">
        <v>5870400</v>
      </c>
      <c r="I3310" s="1">
        <v>9423250</v>
      </c>
      <c r="J3310">
        <f t="shared" si="51"/>
        <v>1.23329949356471</v>
      </c>
    </row>
    <row r="3311" spans="1:10">
      <c r="A3311" s="1">
        <v>2015</v>
      </c>
      <c r="B3311" s="1" t="s">
        <v>186</v>
      </c>
      <c r="C3311" s="1" t="s">
        <v>199</v>
      </c>
      <c r="D3311" s="1" t="s">
        <v>188</v>
      </c>
      <c r="E3311" s="1">
        <v>411200</v>
      </c>
      <c r="F3311" s="1" t="s">
        <v>31</v>
      </c>
      <c r="G3311" s="1">
        <v>12510383</v>
      </c>
      <c r="H3311" s="1">
        <v>6717644</v>
      </c>
      <c r="I3311" s="1">
        <v>10375926</v>
      </c>
      <c r="J3311">
        <f t="shared" si="51"/>
        <v>1.36635065449235</v>
      </c>
    </row>
    <row r="3312" spans="1:10">
      <c r="A3312" s="1">
        <v>2016</v>
      </c>
      <c r="B3312" s="1" t="s">
        <v>186</v>
      </c>
      <c r="C3312" s="1" t="s">
        <v>199</v>
      </c>
      <c r="D3312" s="1" t="s">
        <v>188</v>
      </c>
      <c r="E3312" s="1">
        <v>411200</v>
      </c>
      <c r="F3312" s="1" t="s">
        <v>31</v>
      </c>
      <c r="G3312" s="1">
        <v>13258631</v>
      </c>
      <c r="H3312" s="1">
        <v>7011239</v>
      </c>
      <c r="I3312" s="1">
        <v>11432271</v>
      </c>
      <c r="J3312">
        <f t="shared" si="51"/>
        <v>1.39105688965927</v>
      </c>
    </row>
    <row r="3313" spans="1:10">
      <c r="A3313" s="1">
        <v>2017</v>
      </c>
      <c r="B3313" s="1" t="s">
        <v>186</v>
      </c>
      <c r="C3313" s="1" t="s">
        <v>199</v>
      </c>
      <c r="D3313" s="1" t="s">
        <v>188</v>
      </c>
      <c r="E3313" s="1">
        <v>411200</v>
      </c>
      <c r="F3313" s="1" t="s">
        <v>31</v>
      </c>
      <c r="G3313" s="1">
        <v>14474200</v>
      </c>
      <c r="H3313" s="1">
        <v>7711825</v>
      </c>
      <c r="I3313" s="1">
        <v>12408414</v>
      </c>
      <c r="J3313">
        <f t="shared" si="51"/>
        <v>1.39007606638018</v>
      </c>
    </row>
    <row r="3314" spans="1:10">
      <c r="A3314" s="1">
        <v>2018</v>
      </c>
      <c r="B3314" s="1" t="s">
        <v>186</v>
      </c>
      <c r="C3314" s="1" t="s">
        <v>199</v>
      </c>
      <c r="D3314" s="1" t="s">
        <v>188</v>
      </c>
      <c r="E3314" s="1">
        <v>411200</v>
      </c>
      <c r="F3314" s="1" t="s">
        <v>31</v>
      </c>
      <c r="G3314" s="1">
        <v>15281244</v>
      </c>
      <c r="H3314" s="1">
        <v>8083543</v>
      </c>
      <c r="I3314" s="1">
        <v>12766275</v>
      </c>
      <c r="J3314">
        <f t="shared" si="51"/>
        <v>1.36440580361128</v>
      </c>
    </row>
    <row r="3315" spans="1:10">
      <c r="A3315" s="1">
        <v>2019</v>
      </c>
      <c r="B3315" s="1" t="s">
        <v>186</v>
      </c>
      <c r="C3315" s="1" t="s">
        <v>199</v>
      </c>
      <c r="D3315" s="1" t="s">
        <v>188</v>
      </c>
      <c r="E3315" s="1">
        <v>411200</v>
      </c>
      <c r="F3315" s="1" t="s">
        <v>31</v>
      </c>
      <c r="G3315" s="1">
        <v>14440000</v>
      </c>
      <c r="H3315" s="1">
        <v>9190446</v>
      </c>
      <c r="I3315" s="1">
        <v>14671763</v>
      </c>
      <c r="J3315">
        <f t="shared" si="51"/>
        <v>1.65250754847645</v>
      </c>
    </row>
    <row r="3316" spans="1:10">
      <c r="A3316" s="1">
        <v>2020</v>
      </c>
      <c r="B3316" s="1" t="s">
        <v>186</v>
      </c>
      <c r="C3316" s="1" t="s">
        <v>199</v>
      </c>
      <c r="D3316" s="1" t="s">
        <v>188</v>
      </c>
      <c r="E3316" s="1">
        <v>411200</v>
      </c>
      <c r="F3316" s="1" t="s">
        <v>31</v>
      </c>
      <c r="G3316" s="1">
        <v>14510000</v>
      </c>
      <c r="H3316" s="1">
        <v>9249643</v>
      </c>
      <c r="I3316" s="1">
        <v>15060757</v>
      </c>
      <c r="J3316">
        <f t="shared" si="51"/>
        <v>1.67542384562371</v>
      </c>
    </row>
    <row r="3317" spans="1:10">
      <c r="A3317" s="1">
        <v>2021</v>
      </c>
      <c r="B3317" s="1" t="s">
        <v>186</v>
      </c>
      <c r="C3317" s="1" t="s">
        <v>199</v>
      </c>
      <c r="D3317" s="1" t="s">
        <v>188</v>
      </c>
      <c r="E3317" s="1">
        <v>411200</v>
      </c>
      <c r="F3317" s="1" t="s">
        <v>31</v>
      </c>
      <c r="G3317" s="1">
        <v>15830000</v>
      </c>
      <c r="H3317" s="1">
        <v>9751212</v>
      </c>
      <c r="I3317" s="1">
        <v>16232687</v>
      </c>
      <c r="J3317">
        <f t="shared" si="51"/>
        <v>1.64143392293114</v>
      </c>
    </row>
    <row r="3318" spans="1:10">
      <c r="A3318" s="1">
        <v>2022</v>
      </c>
      <c r="B3318" s="1" t="s">
        <v>186</v>
      </c>
      <c r="C3318" s="1" t="s">
        <v>199</v>
      </c>
      <c r="D3318" s="1" t="s">
        <v>188</v>
      </c>
      <c r="E3318" s="1">
        <v>411200</v>
      </c>
      <c r="F3318" s="1" t="s">
        <v>31</v>
      </c>
      <c r="G3318" s="1">
        <v>16760000</v>
      </c>
      <c r="H3318" s="1">
        <v>10574579</v>
      </c>
      <c r="I3318" s="1">
        <v>18355841</v>
      </c>
      <c r="J3318">
        <f t="shared" si="51"/>
        <v>1.72615871121718</v>
      </c>
    </row>
    <row r="3319" spans="1:10">
      <c r="A3319" s="1">
        <v>2023</v>
      </c>
      <c r="B3319" s="1" t="s">
        <v>186</v>
      </c>
      <c r="C3319" s="1" t="s">
        <v>199</v>
      </c>
      <c r="D3319" s="1" t="s">
        <v>188</v>
      </c>
      <c r="E3319" s="1">
        <v>411200</v>
      </c>
      <c r="F3319" s="1" t="s">
        <v>31</v>
      </c>
      <c r="G3319" s="1">
        <v>16200000</v>
      </c>
      <c r="H3319" s="1">
        <v>11829252</v>
      </c>
      <c r="I3319" s="1">
        <v>20038098</v>
      </c>
      <c r="J3319">
        <f t="shared" si="51"/>
        <v>1.96712037037037</v>
      </c>
    </row>
    <row r="3320" spans="1:10">
      <c r="A3320" s="1">
        <v>2003</v>
      </c>
      <c r="B3320" s="1" t="s">
        <v>186</v>
      </c>
      <c r="C3320" s="1" t="s">
        <v>200</v>
      </c>
      <c r="D3320" s="1" t="s">
        <v>188</v>
      </c>
      <c r="E3320" s="1">
        <v>411300</v>
      </c>
      <c r="F3320" s="1" t="s">
        <v>31</v>
      </c>
      <c r="G3320" s="1">
        <v>7241573</v>
      </c>
      <c r="H3320" s="1">
        <v>3853893</v>
      </c>
      <c r="I3320" s="1">
        <v>4679223</v>
      </c>
      <c r="J3320">
        <f t="shared" si="51"/>
        <v>1.17835116762615</v>
      </c>
    </row>
    <row r="3321" spans="1:10">
      <c r="A3321" s="1">
        <v>2004</v>
      </c>
      <c r="B3321" s="1" t="s">
        <v>186</v>
      </c>
      <c r="C3321" s="1" t="s">
        <v>200</v>
      </c>
      <c r="D3321" s="1" t="s">
        <v>188</v>
      </c>
      <c r="E3321" s="1">
        <v>411300</v>
      </c>
      <c r="F3321" s="1" t="s">
        <v>31</v>
      </c>
      <c r="G3321" s="1">
        <v>8933215</v>
      </c>
      <c r="H3321" s="1">
        <v>4198746</v>
      </c>
      <c r="I3321" s="1">
        <v>5248571</v>
      </c>
      <c r="J3321">
        <f t="shared" si="51"/>
        <v>1.05754949365934</v>
      </c>
    </row>
    <row r="3322" spans="1:10">
      <c r="A3322" s="1">
        <v>2005</v>
      </c>
      <c r="B3322" s="1" t="s">
        <v>186</v>
      </c>
      <c r="C3322" s="1" t="s">
        <v>200</v>
      </c>
      <c r="D3322" s="1" t="s">
        <v>188</v>
      </c>
      <c r="E3322" s="1">
        <v>411300</v>
      </c>
      <c r="F3322" s="1" t="s">
        <v>31</v>
      </c>
      <c r="G3322" s="1">
        <v>10534299</v>
      </c>
      <c r="H3322" s="1">
        <v>4418421</v>
      </c>
      <c r="I3322" s="1">
        <v>6259883</v>
      </c>
      <c r="J3322">
        <f t="shared" si="51"/>
        <v>1.0136701075221</v>
      </c>
    </row>
    <row r="3323" spans="1:10">
      <c r="A3323" s="1">
        <v>2006</v>
      </c>
      <c r="B3323" s="1" t="s">
        <v>186</v>
      </c>
      <c r="C3323" s="1" t="s">
        <v>200</v>
      </c>
      <c r="D3323" s="1" t="s">
        <v>188</v>
      </c>
      <c r="E3323" s="1">
        <v>411300</v>
      </c>
      <c r="F3323" s="1" t="s">
        <v>31</v>
      </c>
      <c r="G3323" s="1">
        <v>12030522</v>
      </c>
      <c r="H3323" s="1">
        <v>4950057</v>
      </c>
      <c r="I3323" s="1">
        <v>7201573</v>
      </c>
      <c r="J3323">
        <f t="shared" si="51"/>
        <v>1.01006672860912</v>
      </c>
    </row>
    <row r="3324" spans="1:10">
      <c r="A3324" s="1">
        <v>2007</v>
      </c>
      <c r="B3324" s="1" t="s">
        <v>186</v>
      </c>
      <c r="C3324" s="1" t="s">
        <v>200</v>
      </c>
      <c r="D3324" s="1" t="s">
        <v>188</v>
      </c>
      <c r="E3324" s="1">
        <v>411300</v>
      </c>
      <c r="F3324" s="1" t="s">
        <v>31</v>
      </c>
      <c r="G3324" s="1">
        <v>13763321</v>
      </c>
      <c r="H3324" s="1">
        <v>5655095</v>
      </c>
      <c r="I3324" s="1">
        <v>7869751</v>
      </c>
      <c r="J3324">
        <f t="shared" si="51"/>
        <v>0.982673149888751</v>
      </c>
    </row>
    <row r="3325" spans="1:10">
      <c r="A3325" s="1">
        <v>2008</v>
      </c>
      <c r="B3325" s="1" t="s">
        <v>186</v>
      </c>
      <c r="C3325" s="1" t="s">
        <v>200</v>
      </c>
      <c r="D3325" s="1" t="s">
        <v>188</v>
      </c>
      <c r="E3325" s="1">
        <v>411300</v>
      </c>
      <c r="F3325" s="1" t="s">
        <v>31</v>
      </c>
      <c r="G3325" s="1">
        <v>16364296</v>
      </c>
      <c r="H3325" s="1">
        <v>5509083</v>
      </c>
      <c r="I3325" s="1">
        <v>9211772</v>
      </c>
      <c r="J3325">
        <f t="shared" si="51"/>
        <v>0.89957154282714</v>
      </c>
    </row>
    <row r="3326" spans="1:10">
      <c r="A3326" s="1">
        <v>2009</v>
      </c>
      <c r="B3326" s="1" t="s">
        <v>186</v>
      </c>
      <c r="C3326" s="1" t="s">
        <v>200</v>
      </c>
      <c r="D3326" s="1" t="s">
        <v>188</v>
      </c>
      <c r="E3326" s="1">
        <v>411300</v>
      </c>
      <c r="F3326" s="1" t="s">
        <v>31</v>
      </c>
      <c r="G3326" s="1">
        <v>17144914</v>
      </c>
      <c r="H3326" s="1">
        <v>6990756</v>
      </c>
      <c r="I3326" s="1">
        <v>11459032</v>
      </c>
      <c r="J3326">
        <f t="shared" si="51"/>
        <v>1.07610851824629</v>
      </c>
    </row>
    <row r="3327" spans="1:10">
      <c r="A3327" s="1">
        <v>2010</v>
      </c>
      <c r="B3327" s="1" t="s">
        <v>186</v>
      </c>
      <c r="C3327" s="1" t="s">
        <v>200</v>
      </c>
      <c r="D3327" s="1" t="s">
        <v>188</v>
      </c>
      <c r="E3327" s="1">
        <v>411300</v>
      </c>
      <c r="F3327" s="1" t="s">
        <v>31</v>
      </c>
      <c r="G3327" s="1">
        <v>19533562</v>
      </c>
      <c r="H3327" s="1">
        <v>8274988</v>
      </c>
      <c r="I3327" s="1">
        <v>14712193</v>
      </c>
      <c r="J3327">
        <f t="shared" si="51"/>
        <v>1.17680436368953</v>
      </c>
    </row>
    <row r="3328" spans="1:10">
      <c r="A3328" s="1">
        <v>2011</v>
      </c>
      <c r="B3328" s="1" t="s">
        <v>186</v>
      </c>
      <c r="C3328" s="1" t="s">
        <v>200</v>
      </c>
      <c r="D3328" s="1" t="s">
        <v>188</v>
      </c>
      <c r="E3328" s="1">
        <v>411300</v>
      </c>
      <c r="F3328" s="1" t="s">
        <v>31</v>
      </c>
      <c r="G3328" s="1">
        <v>22023132</v>
      </c>
      <c r="H3328" s="1">
        <v>9732548</v>
      </c>
      <c r="I3328" s="1">
        <v>17748121</v>
      </c>
      <c r="J3328">
        <f t="shared" si="51"/>
        <v>1.24780930341788</v>
      </c>
    </row>
    <row r="3329" spans="1:10">
      <c r="A3329" s="1">
        <v>2012</v>
      </c>
      <c r="B3329" s="1" t="s">
        <v>186</v>
      </c>
      <c r="C3329" s="1" t="s">
        <v>200</v>
      </c>
      <c r="D3329" s="1" t="s">
        <v>188</v>
      </c>
      <c r="E3329" s="1">
        <v>411300</v>
      </c>
      <c r="F3329" s="1" t="s">
        <v>31</v>
      </c>
      <c r="G3329" s="1">
        <v>23407260</v>
      </c>
      <c r="H3329" s="1">
        <v>11133433</v>
      </c>
      <c r="I3329" s="1">
        <v>21046750</v>
      </c>
      <c r="J3329">
        <f t="shared" si="51"/>
        <v>1.37479495677837</v>
      </c>
    </row>
    <row r="3330" spans="1:10">
      <c r="A3330" s="1">
        <v>2013</v>
      </c>
      <c r="B3330" s="1" t="s">
        <v>186</v>
      </c>
      <c r="C3330" s="1" t="s">
        <v>200</v>
      </c>
      <c r="D3330" s="1" t="s">
        <v>188</v>
      </c>
      <c r="E3330" s="1">
        <v>411300</v>
      </c>
      <c r="F3330" s="1" t="s">
        <v>31</v>
      </c>
      <c r="G3330" s="1">
        <v>24992201</v>
      </c>
      <c r="H3330" s="1">
        <v>13261852</v>
      </c>
      <c r="I3330" s="1">
        <v>24767261</v>
      </c>
      <c r="J3330">
        <f t="shared" si="51"/>
        <v>1.52163921056813</v>
      </c>
    </row>
    <row r="3331" spans="1:10">
      <c r="A3331" s="1">
        <v>2014</v>
      </c>
      <c r="B3331" s="1" t="s">
        <v>186</v>
      </c>
      <c r="C3331" s="1" t="s">
        <v>200</v>
      </c>
      <c r="D3331" s="1" t="s">
        <v>188</v>
      </c>
      <c r="E3331" s="1">
        <v>411300</v>
      </c>
      <c r="F3331" s="1" t="s">
        <v>31</v>
      </c>
      <c r="G3331" s="1">
        <v>26755709</v>
      </c>
      <c r="H3331" s="1">
        <v>15525250</v>
      </c>
      <c r="I3331" s="1">
        <v>27567750</v>
      </c>
      <c r="J3331">
        <f t="shared" ref="J3331:J3394" si="52">(H3331+I3331)/G3331</f>
        <v>1.61060953383818</v>
      </c>
    </row>
    <row r="3332" spans="1:10">
      <c r="A3332" s="1">
        <v>2015</v>
      </c>
      <c r="B3332" s="1" t="s">
        <v>186</v>
      </c>
      <c r="C3332" s="1" t="s">
        <v>200</v>
      </c>
      <c r="D3332" s="1" t="s">
        <v>188</v>
      </c>
      <c r="E3332" s="1">
        <v>411300</v>
      </c>
      <c r="F3332" s="1" t="s">
        <v>31</v>
      </c>
      <c r="G3332" s="1">
        <v>28668156</v>
      </c>
      <c r="H3332" s="1">
        <v>17231570</v>
      </c>
      <c r="I3332" s="1">
        <v>30723108</v>
      </c>
      <c r="J3332">
        <f t="shared" si="52"/>
        <v>1.67275069941715</v>
      </c>
    </row>
    <row r="3333" spans="1:10">
      <c r="A3333" s="1">
        <v>2016</v>
      </c>
      <c r="B3333" s="1" t="s">
        <v>186</v>
      </c>
      <c r="C3333" s="1" t="s">
        <v>200</v>
      </c>
      <c r="D3333" s="1" t="s">
        <v>188</v>
      </c>
      <c r="E3333" s="1">
        <v>411300</v>
      </c>
      <c r="F3333" s="1" t="s">
        <v>31</v>
      </c>
      <c r="G3333" s="1">
        <v>31149653</v>
      </c>
      <c r="H3333" s="1">
        <v>18853332</v>
      </c>
      <c r="I3333" s="1">
        <v>34544088</v>
      </c>
      <c r="J3333">
        <f t="shared" si="52"/>
        <v>1.71422198507316</v>
      </c>
    </row>
    <row r="3334" spans="1:10">
      <c r="A3334" s="1">
        <v>2017</v>
      </c>
      <c r="B3334" s="1" t="s">
        <v>186</v>
      </c>
      <c r="C3334" s="1" t="s">
        <v>200</v>
      </c>
      <c r="D3334" s="1" t="s">
        <v>188</v>
      </c>
      <c r="E3334" s="1">
        <v>411300</v>
      </c>
      <c r="F3334" s="1" t="s">
        <v>31</v>
      </c>
      <c r="G3334" s="1">
        <v>33453000</v>
      </c>
      <c r="H3334" s="1">
        <v>21279451</v>
      </c>
      <c r="I3334" s="1">
        <v>37573468</v>
      </c>
      <c r="J3334">
        <f t="shared" si="52"/>
        <v>1.75927178429438</v>
      </c>
    </row>
    <row r="3335" spans="1:10">
      <c r="A3335" s="1">
        <v>2018</v>
      </c>
      <c r="B3335" s="1" t="s">
        <v>186</v>
      </c>
      <c r="C3335" s="1" t="s">
        <v>200</v>
      </c>
      <c r="D3335" s="1" t="s">
        <v>188</v>
      </c>
      <c r="E3335" s="1">
        <v>411300</v>
      </c>
      <c r="F3335" s="1" t="s">
        <v>31</v>
      </c>
      <c r="G3335" s="1">
        <v>35667734</v>
      </c>
      <c r="H3335" s="1">
        <v>23442099</v>
      </c>
      <c r="I3335" s="1">
        <v>40982915</v>
      </c>
      <c r="J3335">
        <f t="shared" si="52"/>
        <v>1.80625475114287</v>
      </c>
    </row>
    <row r="3336" spans="1:10">
      <c r="A3336" s="1">
        <v>2019</v>
      </c>
      <c r="B3336" s="1" t="s">
        <v>186</v>
      </c>
      <c r="C3336" s="1" t="s">
        <v>200</v>
      </c>
      <c r="D3336" s="1" t="s">
        <v>188</v>
      </c>
      <c r="E3336" s="1">
        <v>411300</v>
      </c>
      <c r="F3336" s="1" t="s">
        <v>31</v>
      </c>
      <c r="G3336" s="1">
        <v>38150000</v>
      </c>
      <c r="H3336" s="1">
        <v>26438351</v>
      </c>
      <c r="I3336" s="1">
        <v>46482938</v>
      </c>
      <c r="J3336">
        <f t="shared" si="52"/>
        <v>1.91143614678899</v>
      </c>
    </row>
    <row r="3337" spans="1:10">
      <c r="A3337" s="1">
        <v>2020</v>
      </c>
      <c r="B3337" s="1" t="s">
        <v>186</v>
      </c>
      <c r="C3337" s="1" t="s">
        <v>200</v>
      </c>
      <c r="D3337" s="1" t="s">
        <v>188</v>
      </c>
      <c r="E3337" s="1">
        <v>411300</v>
      </c>
      <c r="F3337" s="1" t="s">
        <v>31</v>
      </c>
      <c r="G3337" s="1">
        <v>39260000</v>
      </c>
      <c r="H3337" s="1">
        <v>30023438</v>
      </c>
      <c r="I3337" s="1">
        <v>52998676</v>
      </c>
      <c r="J3337">
        <f t="shared" si="52"/>
        <v>2.11467432501274</v>
      </c>
    </row>
    <row r="3338" spans="1:10">
      <c r="A3338" s="1">
        <v>2021</v>
      </c>
      <c r="B3338" s="1" t="s">
        <v>186</v>
      </c>
      <c r="C3338" s="1" t="s">
        <v>200</v>
      </c>
      <c r="D3338" s="1" t="s">
        <v>188</v>
      </c>
      <c r="E3338" s="1">
        <v>411300</v>
      </c>
      <c r="F3338" s="1" t="s">
        <v>31</v>
      </c>
      <c r="G3338" s="1">
        <v>43420000</v>
      </c>
      <c r="H3338" s="1">
        <v>33248266</v>
      </c>
      <c r="I3338" s="1">
        <v>57864385</v>
      </c>
      <c r="J3338">
        <f t="shared" si="52"/>
        <v>2.09840283279595</v>
      </c>
    </row>
    <row r="3339" spans="1:10">
      <c r="A3339" s="1">
        <v>2022</v>
      </c>
      <c r="B3339" s="1" t="s">
        <v>186</v>
      </c>
      <c r="C3339" s="1" t="s">
        <v>200</v>
      </c>
      <c r="D3339" s="1" t="s">
        <v>188</v>
      </c>
      <c r="E3339" s="1">
        <v>411300</v>
      </c>
      <c r="F3339" s="1" t="s">
        <v>31</v>
      </c>
      <c r="G3339" s="1">
        <v>45550000</v>
      </c>
      <c r="H3339" s="1">
        <v>36577200</v>
      </c>
      <c r="I3339" s="1">
        <v>65871284</v>
      </c>
      <c r="J3339">
        <f t="shared" si="52"/>
        <v>2.2491434467618</v>
      </c>
    </row>
    <row r="3340" spans="1:10">
      <c r="A3340" s="1">
        <v>2023</v>
      </c>
      <c r="B3340" s="1" t="s">
        <v>186</v>
      </c>
      <c r="C3340" s="1" t="s">
        <v>200</v>
      </c>
      <c r="D3340" s="1" t="s">
        <v>188</v>
      </c>
      <c r="E3340" s="1">
        <v>411300</v>
      </c>
      <c r="F3340" s="1" t="s">
        <v>31</v>
      </c>
      <c r="G3340" s="1">
        <v>45720000</v>
      </c>
      <c r="H3340" s="1">
        <v>42588252</v>
      </c>
      <c r="I3340" s="1">
        <v>72927220</v>
      </c>
      <c r="J3340">
        <f t="shared" si="52"/>
        <v>2.52658512685914</v>
      </c>
    </row>
    <row r="3341" spans="1:10">
      <c r="A3341" s="1">
        <v>2003</v>
      </c>
      <c r="B3341" s="1" t="s">
        <v>186</v>
      </c>
      <c r="C3341" s="1" t="s">
        <v>201</v>
      </c>
      <c r="D3341" s="1" t="s">
        <v>188</v>
      </c>
      <c r="E3341" s="1">
        <v>411400</v>
      </c>
      <c r="F3341" s="1" t="s">
        <v>31</v>
      </c>
      <c r="G3341" s="1">
        <v>3397493</v>
      </c>
      <c r="H3341" s="1">
        <v>2519677</v>
      </c>
      <c r="I3341" s="1">
        <v>2539710</v>
      </c>
      <c r="J3341">
        <f t="shared" si="52"/>
        <v>1.48915303136754</v>
      </c>
    </row>
    <row r="3342" spans="1:10">
      <c r="A3342" s="1">
        <v>2004</v>
      </c>
      <c r="B3342" s="1" t="s">
        <v>186</v>
      </c>
      <c r="C3342" s="1" t="s">
        <v>201</v>
      </c>
      <c r="D3342" s="1" t="s">
        <v>188</v>
      </c>
      <c r="E3342" s="1">
        <v>411400</v>
      </c>
      <c r="F3342" s="1" t="s">
        <v>31</v>
      </c>
      <c r="G3342" s="1">
        <v>4558370</v>
      </c>
      <c r="H3342" s="1">
        <v>2873442</v>
      </c>
      <c r="I3342" s="1">
        <v>3050640</v>
      </c>
      <c r="J3342">
        <f t="shared" si="52"/>
        <v>1.29960534138299</v>
      </c>
    </row>
    <row r="3343" spans="1:10">
      <c r="A3343" s="1">
        <v>2005</v>
      </c>
      <c r="B3343" s="1" t="s">
        <v>186</v>
      </c>
      <c r="C3343" s="1" t="s">
        <v>201</v>
      </c>
      <c r="D3343" s="1" t="s">
        <v>188</v>
      </c>
      <c r="E3343" s="1">
        <v>411400</v>
      </c>
      <c r="F3343" s="1" t="s">
        <v>31</v>
      </c>
      <c r="G3343" s="1">
        <v>5607773</v>
      </c>
      <c r="H3343" s="1">
        <v>2936921</v>
      </c>
      <c r="I3343" s="1">
        <v>3736508</v>
      </c>
      <c r="J3343">
        <f t="shared" si="52"/>
        <v>1.19003194316175</v>
      </c>
    </row>
    <row r="3344" spans="1:10">
      <c r="A3344" s="1">
        <v>2006</v>
      </c>
      <c r="B3344" s="1" t="s">
        <v>186</v>
      </c>
      <c r="C3344" s="1" t="s">
        <v>201</v>
      </c>
      <c r="D3344" s="1" t="s">
        <v>188</v>
      </c>
      <c r="E3344" s="1">
        <v>411400</v>
      </c>
      <c r="F3344" s="1" t="s">
        <v>31</v>
      </c>
      <c r="G3344" s="1">
        <v>6509783</v>
      </c>
      <c r="H3344" s="1">
        <v>3527726</v>
      </c>
      <c r="I3344" s="1">
        <v>4538318</v>
      </c>
      <c r="J3344">
        <f t="shared" si="52"/>
        <v>1.23906495807925</v>
      </c>
    </row>
    <row r="3345" spans="1:10">
      <c r="A3345" s="1">
        <v>2007</v>
      </c>
      <c r="B3345" s="1" t="s">
        <v>186</v>
      </c>
      <c r="C3345" s="1" t="s">
        <v>201</v>
      </c>
      <c r="D3345" s="1" t="s">
        <v>188</v>
      </c>
      <c r="E3345" s="1">
        <v>411400</v>
      </c>
      <c r="F3345" s="1" t="s">
        <v>31</v>
      </c>
      <c r="G3345" s="1">
        <v>7656721</v>
      </c>
      <c r="H3345" s="1">
        <v>4113419</v>
      </c>
      <c r="I3345" s="1">
        <v>5028380</v>
      </c>
      <c r="J3345">
        <f t="shared" si="52"/>
        <v>1.19395743948356</v>
      </c>
    </row>
    <row r="3346" spans="1:10">
      <c r="A3346" s="1">
        <v>2008</v>
      </c>
      <c r="B3346" s="1" t="s">
        <v>186</v>
      </c>
      <c r="C3346" s="1" t="s">
        <v>201</v>
      </c>
      <c r="D3346" s="1" t="s">
        <v>188</v>
      </c>
      <c r="E3346" s="1">
        <v>411400</v>
      </c>
      <c r="F3346" s="1" t="s">
        <v>31</v>
      </c>
      <c r="G3346" s="1">
        <v>9313905</v>
      </c>
      <c r="H3346" s="1">
        <v>4099671</v>
      </c>
      <c r="I3346" s="1">
        <v>6027311</v>
      </c>
      <c r="J3346">
        <f t="shared" si="52"/>
        <v>1.08729711114726</v>
      </c>
    </row>
    <row r="3347" spans="1:10">
      <c r="A3347" s="1">
        <v>2009</v>
      </c>
      <c r="B3347" s="1" t="s">
        <v>186</v>
      </c>
      <c r="C3347" s="1" t="s">
        <v>201</v>
      </c>
      <c r="D3347" s="1" t="s">
        <v>188</v>
      </c>
      <c r="E3347" s="1">
        <v>411400</v>
      </c>
      <c r="F3347" s="1" t="s">
        <v>31</v>
      </c>
      <c r="G3347" s="1">
        <v>9955475</v>
      </c>
      <c r="H3347" s="1">
        <v>5189467</v>
      </c>
      <c r="I3347" s="1">
        <v>7224835</v>
      </c>
      <c r="J3347">
        <f t="shared" si="52"/>
        <v>1.24698238908741</v>
      </c>
    </row>
    <row r="3348" spans="1:10">
      <c r="A3348" s="1">
        <v>2010</v>
      </c>
      <c r="B3348" s="1" t="s">
        <v>186</v>
      </c>
      <c r="C3348" s="1" t="s">
        <v>201</v>
      </c>
      <c r="D3348" s="1" t="s">
        <v>188</v>
      </c>
      <c r="E3348" s="1">
        <v>411400</v>
      </c>
      <c r="F3348" s="1" t="s">
        <v>31</v>
      </c>
      <c r="G3348" s="1">
        <v>11437913</v>
      </c>
      <c r="H3348" s="1">
        <v>6076665</v>
      </c>
      <c r="I3348" s="1">
        <v>9011587</v>
      </c>
      <c r="J3348">
        <f t="shared" si="52"/>
        <v>1.31914379834853</v>
      </c>
    </row>
    <row r="3349" spans="1:10">
      <c r="A3349" s="1">
        <v>2011</v>
      </c>
      <c r="B3349" s="1" t="s">
        <v>186</v>
      </c>
      <c r="C3349" s="1" t="s">
        <v>201</v>
      </c>
      <c r="D3349" s="1" t="s">
        <v>188</v>
      </c>
      <c r="E3349" s="1">
        <v>411400</v>
      </c>
      <c r="F3349" s="1" t="s">
        <v>31</v>
      </c>
      <c r="G3349" s="1">
        <v>13083722</v>
      </c>
      <c r="H3349" s="1">
        <v>5879897</v>
      </c>
      <c r="I3349" s="1">
        <v>10982379</v>
      </c>
      <c r="J3349">
        <f t="shared" si="52"/>
        <v>1.28879809583236</v>
      </c>
    </row>
    <row r="3350" spans="1:10">
      <c r="A3350" s="1">
        <v>2012</v>
      </c>
      <c r="B3350" s="1" t="s">
        <v>186</v>
      </c>
      <c r="C3350" s="1" t="s">
        <v>201</v>
      </c>
      <c r="D3350" s="1" t="s">
        <v>188</v>
      </c>
      <c r="E3350" s="1">
        <v>411400</v>
      </c>
      <c r="F3350" s="1" t="s">
        <v>31</v>
      </c>
      <c r="G3350" s="1">
        <v>13972750</v>
      </c>
      <c r="H3350" s="1">
        <v>7009361</v>
      </c>
      <c r="I3350" s="1">
        <v>13538295</v>
      </c>
      <c r="J3350">
        <f t="shared" si="52"/>
        <v>1.47055203878979</v>
      </c>
    </row>
    <row r="3351" spans="1:10">
      <c r="A3351" s="1">
        <v>2013</v>
      </c>
      <c r="B3351" s="1" t="s">
        <v>186</v>
      </c>
      <c r="C3351" s="1" t="s">
        <v>201</v>
      </c>
      <c r="D3351" s="1" t="s">
        <v>188</v>
      </c>
      <c r="E3351" s="1">
        <v>411400</v>
      </c>
      <c r="F3351" s="1" t="s">
        <v>31</v>
      </c>
      <c r="G3351" s="1">
        <v>15382197</v>
      </c>
      <c r="H3351" s="1">
        <v>8334072</v>
      </c>
      <c r="I3351" s="1">
        <v>15591126</v>
      </c>
      <c r="J3351">
        <f t="shared" si="52"/>
        <v>1.55538236833139</v>
      </c>
    </row>
    <row r="3352" spans="1:10">
      <c r="A3352" s="1">
        <v>2014</v>
      </c>
      <c r="B3352" s="1" t="s">
        <v>186</v>
      </c>
      <c r="C3352" s="1" t="s">
        <v>201</v>
      </c>
      <c r="D3352" s="1" t="s">
        <v>188</v>
      </c>
      <c r="E3352" s="1">
        <v>411400</v>
      </c>
      <c r="F3352" s="1" t="s">
        <v>31</v>
      </c>
      <c r="G3352" s="1">
        <v>16976370</v>
      </c>
      <c r="H3352" s="1">
        <v>10071910</v>
      </c>
      <c r="I3352" s="1">
        <v>17598779</v>
      </c>
      <c r="J3352">
        <f t="shared" si="52"/>
        <v>1.62995322321556</v>
      </c>
    </row>
    <row r="3353" spans="1:10">
      <c r="A3353" s="1">
        <v>2015</v>
      </c>
      <c r="B3353" s="1" t="s">
        <v>186</v>
      </c>
      <c r="C3353" s="1" t="s">
        <v>201</v>
      </c>
      <c r="D3353" s="1" t="s">
        <v>188</v>
      </c>
      <c r="E3353" s="1">
        <v>411400</v>
      </c>
      <c r="F3353" s="1" t="s">
        <v>31</v>
      </c>
      <c r="G3353" s="1">
        <v>18121623</v>
      </c>
      <c r="H3353" s="1">
        <v>11377461</v>
      </c>
      <c r="I3353" s="1">
        <v>19780716</v>
      </c>
      <c r="J3353">
        <f t="shared" si="52"/>
        <v>1.71939218689187</v>
      </c>
    </row>
    <row r="3354" spans="1:10">
      <c r="A3354" s="1">
        <v>2016</v>
      </c>
      <c r="B3354" s="1" t="s">
        <v>186</v>
      </c>
      <c r="C3354" s="1" t="s">
        <v>201</v>
      </c>
      <c r="D3354" s="1" t="s">
        <v>188</v>
      </c>
      <c r="E3354" s="1">
        <v>411400</v>
      </c>
      <c r="F3354" s="1" t="s">
        <v>31</v>
      </c>
      <c r="G3354" s="1">
        <v>19891538</v>
      </c>
      <c r="H3354" s="1">
        <v>12885545</v>
      </c>
      <c r="I3354" s="1">
        <v>22872099</v>
      </c>
      <c r="J3354">
        <f t="shared" si="52"/>
        <v>1.797630932309</v>
      </c>
    </row>
    <row r="3355" spans="1:10">
      <c r="A3355" s="1">
        <v>2017</v>
      </c>
      <c r="B3355" s="1" t="s">
        <v>186</v>
      </c>
      <c r="C3355" s="1" t="s">
        <v>201</v>
      </c>
      <c r="D3355" s="1" t="s">
        <v>188</v>
      </c>
      <c r="E3355" s="1">
        <v>411400</v>
      </c>
      <c r="F3355" s="1" t="s">
        <v>31</v>
      </c>
      <c r="G3355" s="1">
        <v>21955500</v>
      </c>
      <c r="H3355" s="1">
        <v>14321885</v>
      </c>
      <c r="I3355" s="1">
        <v>26861171</v>
      </c>
      <c r="J3355">
        <f t="shared" si="52"/>
        <v>1.87575122406686</v>
      </c>
    </row>
    <row r="3356" spans="1:10">
      <c r="A3356" s="1">
        <v>2018</v>
      </c>
      <c r="B3356" s="1" t="s">
        <v>186</v>
      </c>
      <c r="C3356" s="1" t="s">
        <v>201</v>
      </c>
      <c r="D3356" s="1" t="s">
        <v>188</v>
      </c>
      <c r="E3356" s="1">
        <v>411400</v>
      </c>
      <c r="F3356" s="1" t="s">
        <v>31</v>
      </c>
      <c r="G3356" s="1">
        <v>23890346</v>
      </c>
      <c r="H3356" s="1">
        <v>16203059</v>
      </c>
      <c r="I3356" s="1">
        <v>29222857</v>
      </c>
      <c r="J3356">
        <f t="shared" si="52"/>
        <v>1.9014339934633</v>
      </c>
    </row>
    <row r="3357" spans="1:10">
      <c r="A3357" s="1">
        <v>2019</v>
      </c>
      <c r="B3357" s="1" t="s">
        <v>186</v>
      </c>
      <c r="C3357" s="1" t="s">
        <v>201</v>
      </c>
      <c r="D3357" s="1" t="s">
        <v>188</v>
      </c>
      <c r="E3357" s="1">
        <v>411400</v>
      </c>
      <c r="F3357" s="1" t="s">
        <v>31</v>
      </c>
      <c r="G3357" s="1">
        <v>29110000</v>
      </c>
      <c r="H3357" s="1">
        <v>19806747</v>
      </c>
      <c r="I3357" s="1">
        <v>32549950</v>
      </c>
      <c r="J3357">
        <f t="shared" si="52"/>
        <v>1.79858114050155</v>
      </c>
    </row>
    <row r="3358" spans="1:10">
      <c r="A3358" s="1">
        <v>2020</v>
      </c>
      <c r="B3358" s="1" t="s">
        <v>186</v>
      </c>
      <c r="C3358" s="1" t="s">
        <v>201</v>
      </c>
      <c r="D3358" s="1" t="s">
        <v>188</v>
      </c>
      <c r="E3358" s="1">
        <v>411400</v>
      </c>
      <c r="F3358" s="1" t="s">
        <v>31</v>
      </c>
      <c r="G3358" s="1">
        <v>29260000</v>
      </c>
      <c r="H3358" s="1">
        <v>22723066</v>
      </c>
      <c r="I3358" s="1">
        <v>36356594</v>
      </c>
      <c r="J3358">
        <f t="shared" si="52"/>
        <v>2.01912713602187</v>
      </c>
    </row>
    <row r="3359" spans="1:10">
      <c r="A3359" s="1">
        <v>2021</v>
      </c>
      <c r="B3359" s="1" t="s">
        <v>186</v>
      </c>
      <c r="C3359" s="1" t="s">
        <v>201</v>
      </c>
      <c r="D3359" s="1" t="s">
        <v>188</v>
      </c>
      <c r="E3359" s="1">
        <v>411400</v>
      </c>
      <c r="F3359" s="1" t="s">
        <v>31</v>
      </c>
      <c r="G3359" s="1">
        <v>30830000</v>
      </c>
      <c r="H3359" s="1">
        <v>24333732</v>
      </c>
      <c r="I3359" s="1">
        <v>40055007</v>
      </c>
      <c r="J3359">
        <f t="shared" si="52"/>
        <v>2.08850921180668</v>
      </c>
    </row>
    <row r="3360" spans="1:10">
      <c r="A3360" s="1">
        <v>2022</v>
      </c>
      <c r="B3360" s="1" t="s">
        <v>186</v>
      </c>
      <c r="C3360" s="1" t="s">
        <v>201</v>
      </c>
      <c r="D3360" s="1" t="s">
        <v>188</v>
      </c>
      <c r="E3360" s="1">
        <v>411400</v>
      </c>
      <c r="F3360" s="1" t="s">
        <v>31</v>
      </c>
      <c r="G3360" s="1">
        <v>32630000</v>
      </c>
      <c r="H3360" s="1">
        <v>26159685</v>
      </c>
      <c r="I3360" s="1">
        <v>45874732</v>
      </c>
      <c r="J3360">
        <f t="shared" si="52"/>
        <v>2.20761314741036</v>
      </c>
    </row>
    <row r="3361" spans="1:10">
      <c r="A3361" s="1">
        <v>2023</v>
      </c>
      <c r="B3361" s="1" t="s">
        <v>186</v>
      </c>
      <c r="C3361" s="1" t="s">
        <v>201</v>
      </c>
      <c r="D3361" s="1" t="s">
        <v>188</v>
      </c>
      <c r="E3361" s="1">
        <v>411400</v>
      </c>
      <c r="F3361" s="1" t="s">
        <v>31</v>
      </c>
      <c r="G3361" s="1">
        <v>31090000</v>
      </c>
      <c r="H3361" s="1">
        <v>29488694</v>
      </c>
      <c r="I3361" s="1">
        <v>50776313</v>
      </c>
      <c r="J3361">
        <f t="shared" si="52"/>
        <v>2.58169852042457</v>
      </c>
    </row>
    <row r="3362" spans="1:10">
      <c r="A3362" s="1">
        <v>2003</v>
      </c>
      <c r="B3362" s="1" t="s">
        <v>186</v>
      </c>
      <c r="C3362" s="1" t="s">
        <v>202</v>
      </c>
      <c r="D3362" s="1" t="s">
        <v>188</v>
      </c>
      <c r="E3362" s="1">
        <v>411500</v>
      </c>
      <c r="F3362" s="1" t="s">
        <v>31</v>
      </c>
      <c r="G3362" s="1">
        <v>3471173</v>
      </c>
      <c r="H3362" s="1">
        <v>2453234</v>
      </c>
      <c r="I3362" s="1">
        <v>3260957</v>
      </c>
      <c r="J3362">
        <f t="shared" si="52"/>
        <v>1.64618444543098</v>
      </c>
    </row>
    <row r="3363" spans="1:10">
      <c r="A3363" s="1">
        <v>2004</v>
      </c>
      <c r="B3363" s="1" t="s">
        <v>186</v>
      </c>
      <c r="C3363" s="1" t="s">
        <v>202</v>
      </c>
      <c r="D3363" s="1" t="s">
        <v>188</v>
      </c>
      <c r="E3363" s="1">
        <v>411500</v>
      </c>
      <c r="F3363" s="1" t="s">
        <v>31</v>
      </c>
      <c r="G3363" s="1">
        <v>4342689</v>
      </c>
      <c r="H3363" s="1">
        <v>2704540</v>
      </c>
      <c r="I3363" s="1">
        <v>3858974</v>
      </c>
      <c r="J3363">
        <f t="shared" si="52"/>
        <v>1.51139397732603</v>
      </c>
    </row>
    <row r="3364" spans="1:10">
      <c r="A3364" s="1">
        <v>2005</v>
      </c>
      <c r="B3364" s="1" t="s">
        <v>186</v>
      </c>
      <c r="C3364" s="1" t="s">
        <v>202</v>
      </c>
      <c r="D3364" s="1" t="s">
        <v>188</v>
      </c>
      <c r="E3364" s="1">
        <v>411500</v>
      </c>
      <c r="F3364" s="1" t="s">
        <v>31</v>
      </c>
      <c r="G3364" s="1">
        <v>5085635</v>
      </c>
      <c r="H3364" s="1">
        <v>2823129</v>
      </c>
      <c r="I3364" s="1">
        <v>4454009</v>
      </c>
      <c r="J3364">
        <f t="shared" si="52"/>
        <v>1.43092022923391</v>
      </c>
    </row>
    <row r="3365" spans="1:10">
      <c r="A3365" s="1">
        <v>2006</v>
      </c>
      <c r="B3365" s="1" t="s">
        <v>186</v>
      </c>
      <c r="C3365" s="1" t="s">
        <v>202</v>
      </c>
      <c r="D3365" s="1" t="s">
        <v>188</v>
      </c>
      <c r="E3365" s="1">
        <v>411500</v>
      </c>
      <c r="F3365" s="1" t="s">
        <v>31</v>
      </c>
      <c r="G3365" s="1">
        <v>5883499</v>
      </c>
      <c r="H3365" s="1">
        <v>3139492</v>
      </c>
      <c r="I3365" s="1">
        <v>5266180</v>
      </c>
      <c r="J3365">
        <f t="shared" si="52"/>
        <v>1.42868588912822</v>
      </c>
    </row>
    <row r="3366" spans="1:10">
      <c r="A3366" s="1">
        <v>2007</v>
      </c>
      <c r="B3366" s="1" t="s">
        <v>186</v>
      </c>
      <c r="C3366" s="1" t="s">
        <v>202</v>
      </c>
      <c r="D3366" s="1" t="s">
        <v>188</v>
      </c>
      <c r="E3366" s="1">
        <v>411500</v>
      </c>
      <c r="F3366" s="1" t="s">
        <v>31</v>
      </c>
      <c r="G3366" s="1">
        <v>6990260</v>
      </c>
      <c r="H3366" s="1">
        <v>3592672</v>
      </c>
      <c r="I3366" s="1">
        <v>6089672</v>
      </c>
      <c r="J3366">
        <f t="shared" si="52"/>
        <v>1.38511929456129</v>
      </c>
    </row>
    <row r="3367" spans="1:10">
      <c r="A3367" s="1">
        <v>2008</v>
      </c>
      <c r="B3367" s="1" t="s">
        <v>186</v>
      </c>
      <c r="C3367" s="1" t="s">
        <v>202</v>
      </c>
      <c r="D3367" s="1" t="s">
        <v>188</v>
      </c>
      <c r="E3367" s="1">
        <v>411500</v>
      </c>
      <c r="F3367" s="1" t="s">
        <v>31</v>
      </c>
      <c r="G3367" s="1">
        <v>8667899</v>
      </c>
      <c r="H3367" s="1">
        <v>3536337</v>
      </c>
      <c r="I3367" s="1">
        <v>7281721</v>
      </c>
      <c r="J3367">
        <f t="shared" si="52"/>
        <v>1.24805999700735</v>
      </c>
    </row>
    <row r="3368" spans="1:10">
      <c r="A3368" s="1">
        <v>2009</v>
      </c>
      <c r="B3368" s="1" t="s">
        <v>186</v>
      </c>
      <c r="C3368" s="1" t="s">
        <v>202</v>
      </c>
      <c r="D3368" s="1" t="s">
        <v>188</v>
      </c>
      <c r="E3368" s="1">
        <v>411500</v>
      </c>
      <c r="F3368" s="1" t="s">
        <v>31</v>
      </c>
      <c r="G3368" s="1">
        <v>9289974</v>
      </c>
      <c r="H3368" s="1">
        <v>4708744</v>
      </c>
      <c r="I3368" s="1">
        <v>8889140</v>
      </c>
      <c r="J3368">
        <f t="shared" si="52"/>
        <v>1.46371604484577</v>
      </c>
    </row>
    <row r="3369" spans="1:10">
      <c r="A3369" s="1">
        <v>2010</v>
      </c>
      <c r="B3369" s="1" t="s">
        <v>186</v>
      </c>
      <c r="C3369" s="1" t="s">
        <v>202</v>
      </c>
      <c r="D3369" s="1" t="s">
        <v>188</v>
      </c>
      <c r="E3369" s="1">
        <v>411500</v>
      </c>
      <c r="F3369" s="1" t="s">
        <v>31</v>
      </c>
      <c r="G3369" s="1">
        <v>10918323</v>
      </c>
      <c r="H3369" s="1">
        <v>5700879</v>
      </c>
      <c r="I3369" s="1">
        <v>10547640</v>
      </c>
      <c r="J3369">
        <f t="shared" si="52"/>
        <v>1.48818815856611</v>
      </c>
    </row>
    <row r="3370" spans="1:10">
      <c r="A3370" s="1">
        <v>2011</v>
      </c>
      <c r="B3370" s="1" t="s">
        <v>186</v>
      </c>
      <c r="C3370" s="1" t="s">
        <v>202</v>
      </c>
      <c r="D3370" s="1" t="s">
        <v>188</v>
      </c>
      <c r="E3370" s="1">
        <v>411500</v>
      </c>
      <c r="F3370" s="1" t="s">
        <v>31</v>
      </c>
      <c r="G3370" s="1">
        <v>12576828</v>
      </c>
      <c r="H3370" s="1">
        <v>6315776</v>
      </c>
      <c r="I3370" s="1">
        <v>12666560</v>
      </c>
      <c r="J3370">
        <f t="shared" si="52"/>
        <v>1.50931029668212</v>
      </c>
    </row>
    <row r="3371" spans="1:10">
      <c r="A3371" s="1">
        <v>2012</v>
      </c>
      <c r="B3371" s="1" t="s">
        <v>186</v>
      </c>
      <c r="C3371" s="1" t="s">
        <v>202</v>
      </c>
      <c r="D3371" s="1" t="s">
        <v>188</v>
      </c>
      <c r="E3371" s="1">
        <v>411500</v>
      </c>
      <c r="F3371" s="1" t="s">
        <v>31</v>
      </c>
      <c r="G3371" s="1">
        <v>13973205</v>
      </c>
      <c r="H3371" s="1">
        <v>7408037</v>
      </c>
      <c r="I3371" s="1">
        <v>13364440</v>
      </c>
      <c r="J3371">
        <f t="shared" si="52"/>
        <v>1.48659359109095</v>
      </c>
    </row>
    <row r="3372" spans="1:10">
      <c r="A3372" s="1">
        <v>2013</v>
      </c>
      <c r="B3372" s="1" t="s">
        <v>186</v>
      </c>
      <c r="C3372" s="1" t="s">
        <v>202</v>
      </c>
      <c r="D3372" s="1" t="s">
        <v>188</v>
      </c>
      <c r="E3372" s="1">
        <v>411500</v>
      </c>
      <c r="F3372" s="1" t="s">
        <v>31</v>
      </c>
      <c r="G3372" s="1">
        <v>15811632</v>
      </c>
      <c r="H3372" s="1">
        <v>9094900</v>
      </c>
      <c r="I3372" s="1">
        <v>18300595</v>
      </c>
      <c r="J3372">
        <f t="shared" si="52"/>
        <v>1.73261653193042</v>
      </c>
    </row>
    <row r="3373" spans="1:10">
      <c r="A3373" s="1">
        <v>2014</v>
      </c>
      <c r="B3373" s="1" t="s">
        <v>186</v>
      </c>
      <c r="C3373" s="1" t="s">
        <v>202</v>
      </c>
      <c r="D3373" s="1" t="s">
        <v>188</v>
      </c>
      <c r="E3373" s="1">
        <v>411500</v>
      </c>
      <c r="F3373" s="1" t="s">
        <v>31</v>
      </c>
      <c r="G3373" s="1">
        <v>17573375</v>
      </c>
      <c r="H3373" s="1">
        <v>11077450</v>
      </c>
      <c r="I3373" s="1">
        <v>20949576</v>
      </c>
      <c r="J3373">
        <f t="shared" si="52"/>
        <v>1.82247439663696</v>
      </c>
    </row>
    <row r="3374" spans="1:10">
      <c r="A3374" s="1">
        <v>2015</v>
      </c>
      <c r="B3374" s="1" t="s">
        <v>186</v>
      </c>
      <c r="C3374" s="1" t="s">
        <v>202</v>
      </c>
      <c r="D3374" s="1" t="s">
        <v>188</v>
      </c>
      <c r="E3374" s="1">
        <v>411500</v>
      </c>
      <c r="F3374" s="1" t="s">
        <v>31</v>
      </c>
      <c r="G3374" s="1">
        <v>18777440</v>
      </c>
      <c r="H3374" s="1">
        <v>12909441</v>
      </c>
      <c r="I3374" s="1">
        <v>23753590</v>
      </c>
      <c r="J3374">
        <f t="shared" si="52"/>
        <v>1.95250422847843</v>
      </c>
    </row>
    <row r="3375" spans="1:10">
      <c r="A3375" s="1">
        <v>2016</v>
      </c>
      <c r="B3375" s="1" t="s">
        <v>186</v>
      </c>
      <c r="C3375" s="1" t="s">
        <v>202</v>
      </c>
      <c r="D3375" s="1" t="s">
        <v>188</v>
      </c>
      <c r="E3375" s="1">
        <v>411500</v>
      </c>
      <c r="F3375" s="1" t="s">
        <v>31</v>
      </c>
      <c r="G3375" s="1">
        <v>20378010</v>
      </c>
      <c r="H3375" s="1">
        <v>14426938</v>
      </c>
      <c r="I3375" s="1">
        <v>26923328</v>
      </c>
      <c r="J3375">
        <f t="shared" si="52"/>
        <v>2.02916113987578</v>
      </c>
    </row>
    <row r="3376" spans="1:10">
      <c r="A3376" s="1">
        <v>2017</v>
      </c>
      <c r="B3376" s="1" t="s">
        <v>186</v>
      </c>
      <c r="C3376" s="1" t="s">
        <v>202</v>
      </c>
      <c r="D3376" s="1" t="s">
        <v>188</v>
      </c>
      <c r="E3376" s="1">
        <v>411500</v>
      </c>
      <c r="F3376" s="1" t="s">
        <v>31</v>
      </c>
      <c r="G3376" s="1">
        <v>21945100</v>
      </c>
      <c r="H3376" s="1">
        <v>15821925</v>
      </c>
      <c r="I3376" s="1">
        <v>30450142</v>
      </c>
      <c r="J3376">
        <f t="shared" si="52"/>
        <v>2.1085375322965</v>
      </c>
    </row>
    <row r="3377" spans="1:10">
      <c r="A3377" s="1">
        <v>2018</v>
      </c>
      <c r="B3377" s="1" t="s">
        <v>186</v>
      </c>
      <c r="C3377" s="1" t="s">
        <v>202</v>
      </c>
      <c r="D3377" s="1" t="s">
        <v>188</v>
      </c>
      <c r="E3377" s="1">
        <v>411500</v>
      </c>
      <c r="F3377" s="1" t="s">
        <v>31</v>
      </c>
      <c r="G3377" s="1">
        <v>23877965</v>
      </c>
      <c r="H3377" s="1">
        <v>17223443</v>
      </c>
      <c r="I3377" s="1">
        <v>31991442</v>
      </c>
      <c r="J3377">
        <f t="shared" si="52"/>
        <v>2.06110047485202</v>
      </c>
    </row>
    <row r="3378" spans="1:10">
      <c r="A3378" s="1">
        <v>2019</v>
      </c>
      <c r="B3378" s="1" t="s">
        <v>186</v>
      </c>
      <c r="C3378" s="1" t="s">
        <v>202</v>
      </c>
      <c r="D3378" s="1" t="s">
        <v>188</v>
      </c>
      <c r="E3378" s="1">
        <v>411500</v>
      </c>
      <c r="F3378" s="1" t="s">
        <v>31</v>
      </c>
      <c r="G3378" s="1">
        <v>27580000</v>
      </c>
      <c r="H3378" s="1">
        <v>19085836</v>
      </c>
      <c r="I3378" s="1">
        <v>34826205</v>
      </c>
      <c r="J3378">
        <f t="shared" si="52"/>
        <v>1.95475130529369</v>
      </c>
    </row>
    <row r="3379" spans="1:10">
      <c r="A3379" s="1">
        <v>2020</v>
      </c>
      <c r="B3379" s="1" t="s">
        <v>186</v>
      </c>
      <c r="C3379" s="1" t="s">
        <v>202</v>
      </c>
      <c r="D3379" s="1" t="s">
        <v>188</v>
      </c>
      <c r="E3379" s="1">
        <v>411500</v>
      </c>
      <c r="F3379" s="1" t="s">
        <v>31</v>
      </c>
      <c r="G3379" s="1">
        <v>28050000</v>
      </c>
      <c r="H3379" s="1">
        <v>20553175</v>
      </c>
      <c r="I3379" s="1">
        <v>39004846</v>
      </c>
      <c r="J3379">
        <f t="shared" si="52"/>
        <v>2.12328060606061</v>
      </c>
    </row>
    <row r="3380" spans="1:10">
      <c r="A3380" s="1">
        <v>2021</v>
      </c>
      <c r="B3380" s="1" t="s">
        <v>186</v>
      </c>
      <c r="C3380" s="1" t="s">
        <v>202</v>
      </c>
      <c r="D3380" s="1" t="s">
        <v>188</v>
      </c>
      <c r="E3380" s="1">
        <v>411500</v>
      </c>
      <c r="F3380" s="1" t="s">
        <v>31</v>
      </c>
      <c r="G3380" s="1">
        <v>30650000</v>
      </c>
      <c r="H3380" s="1">
        <v>22270396</v>
      </c>
      <c r="I3380" s="1">
        <v>43624416</v>
      </c>
      <c r="J3380">
        <f t="shared" si="52"/>
        <v>2.14991230016313</v>
      </c>
    </row>
    <row r="3381" spans="1:10">
      <c r="A3381" s="1">
        <v>2022</v>
      </c>
      <c r="B3381" s="1" t="s">
        <v>186</v>
      </c>
      <c r="C3381" s="1" t="s">
        <v>202</v>
      </c>
      <c r="D3381" s="1" t="s">
        <v>188</v>
      </c>
      <c r="E3381" s="1">
        <v>411500</v>
      </c>
      <c r="F3381" s="1" t="s">
        <v>31</v>
      </c>
      <c r="G3381" s="1">
        <v>31960000</v>
      </c>
      <c r="H3381" s="1">
        <v>24102134</v>
      </c>
      <c r="I3381" s="1">
        <v>50327239</v>
      </c>
      <c r="J3381">
        <f t="shared" si="52"/>
        <v>2.32882894242803</v>
      </c>
    </row>
    <row r="3382" spans="1:10">
      <c r="A3382" s="1">
        <v>2023</v>
      </c>
      <c r="B3382" s="1" t="s">
        <v>186</v>
      </c>
      <c r="C3382" s="1" t="s">
        <v>202</v>
      </c>
      <c r="D3382" s="1" t="s">
        <v>188</v>
      </c>
      <c r="E3382" s="1">
        <v>411500</v>
      </c>
      <c r="F3382" s="1" t="s">
        <v>31</v>
      </c>
      <c r="G3382" s="1">
        <v>29590000</v>
      </c>
      <c r="H3382" s="1">
        <v>26062440</v>
      </c>
      <c r="I3382" s="1">
        <v>55810353</v>
      </c>
      <c r="J3382">
        <f t="shared" si="52"/>
        <v>2.76690750253464</v>
      </c>
    </row>
    <row r="3383" spans="1:10">
      <c r="A3383" s="1">
        <v>2003</v>
      </c>
      <c r="B3383" s="1" t="s">
        <v>186</v>
      </c>
      <c r="C3383" s="1" t="s">
        <v>203</v>
      </c>
      <c r="D3383" s="1" t="s">
        <v>188</v>
      </c>
      <c r="E3383" s="1">
        <v>411600</v>
      </c>
      <c r="F3383" s="1" t="s">
        <v>31</v>
      </c>
      <c r="G3383" s="1">
        <v>4034625</v>
      </c>
      <c r="H3383" s="1">
        <v>3506142</v>
      </c>
      <c r="I3383" s="1">
        <v>3382867</v>
      </c>
      <c r="J3383">
        <f t="shared" si="52"/>
        <v>1.70747194596772</v>
      </c>
    </row>
    <row r="3384" spans="1:10">
      <c r="A3384" s="1">
        <v>2004</v>
      </c>
      <c r="B3384" s="1" t="s">
        <v>186</v>
      </c>
      <c r="C3384" s="1" t="s">
        <v>203</v>
      </c>
      <c r="D3384" s="1" t="s">
        <v>188</v>
      </c>
      <c r="E3384" s="1">
        <v>411600</v>
      </c>
      <c r="F3384" s="1" t="s">
        <v>31</v>
      </c>
      <c r="G3384" s="1">
        <v>5219821</v>
      </c>
      <c r="H3384" s="1">
        <v>3669683</v>
      </c>
      <c r="I3384" s="1">
        <v>3698905</v>
      </c>
      <c r="J3384">
        <f t="shared" si="52"/>
        <v>1.41165530388877</v>
      </c>
    </row>
    <row r="3385" spans="1:10">
      <c r="A3385" s="1">
        <v>2005</v>
      </c>
      <c r="B3385" s="1" t="s">
        <v>186</v>
      </c>
      <c r="C3385" s="1" t="s">
        <v>203</v>
      </c>
      <c r="D3385" s="1" t="s">
        <v>188</v>
      </c>
      <c r="E3385" s="1">
        <v>411600</v>
      </c>
      <c r="F3385" s="1" t="s">
        <v>31</v>
      </c>
      <c r="G3385" s="1">
        <v>5954976</v>
      </c>
      <c r="H3385" s="1">
        <v>3554513</v>
      </c>
      <c r="I3385" s="1">
        <v>4222707</v>
      </c>
      <c r="J3385">
        <f t="shared" si="52"/>
        <v>1.30600358422939</v>
      </c>
    </row>
    <row r="3386" spans="1:10">
      <c r="A3386" s="1">
        <v>2006</v>
      </c>
      <c r="B3386" s="1" t="s">
        <v>186</v>
      </c>
      <c r="C3386" s="1" t="s">
        <v>203</v>
      </c>
      <c r="D3386" s="1" t="s">
        <v>188</v>
      </c>
      <c r="E3386" s="1">
        <v>411600</v>
      </c>
      <c r="F3386" s="1" t="s">
        <v>31</v>
      </c>
      <c r="G3386" s="1">
        <v>6777441</v>
      </c>
      <c r="H3386" s="1">
        <v>4109001</v>
      </c>
      <c r="I3386" s="1">
        <v>5067836</v>
      </c>
      <c r="J3386">
        <f t="shared" si="52"/>
        <v>1.35402683697283</v>
      </c>
    </row>
    <row r="3387" spans="1:10">
      <c r="A3387" s="1">
        <v>2007</v>
      </c>
      <c r="B3387" s="1" t="s">
        <v>186</v>
      </c>
      <c r="C3387" s="1" t="s">
        <v>203</v>
      </c>
      <c r="D3387" s="1" t="s">
        <v>188</v>
      </c>
      <c r="E3387" s="1">
        <v>411600</v>
      </c>
      <c r="F3387" s="1" t="s">
        <v>31</v>
      </c>
      <c r="G3387" s="1">
        <v>7985380</v>
      </c>
      <c r="H3387" s="1">
        <v>4558781</v>
      </c>
      <c r="I3387" s="1">
        <v>5584030</v>
      </c>
      <c r="J3387">
        <f t="shared" si="52"/>
        <v>1.27017261545474</v>
      </c>
    </row>
    <row r="3388" spans="1:10">
      <c r="A3388" s="1">
        <v>2008</v>
      </c>
      <c r="B3388" s="1" t="s">
        <v>186</v>
      </c>
      <c r="C3388" s="1" t="s">
        <v>203</v>
      </c>
      <c r="D3388" s="1" t="s">
        <v>188</v>
      </c>
      <c r="E3388" s="1">
        <v>411600</v>
      </c>
      <c r="F3388" s="1" t="s">
        <v>31</v>
      </c>
      <c r="G3388" s="1">
        <v>9841251</v>
      </c>
      <c r="H3388" s="1">
        <v>3951976</v>
      </c>
      <c r="I3388" s="1">
        <v>6636528</v>
      </c>
      <c r="J3388">
        <f t="shared" si="52"/>
        <v>1.07593069214473</v>
      </c>
    </row>
    <row r="3389" spans="1:10">
      <c r="A3389" s="1">
        <v>2009</v>
      </c>
      <c r="B3389" s="1" t="s">
        <v>186</v>
      </c>
      <c r="C3389" s="1" t="s">
        <v>203</v>
      </c>
      <c r="D3389" s="1" t="s">
        <v>188</v>
      </c>
      <c r="E3389" s="1">
        <v>411600</v>
      </c>
      <c r="F3389" s="1" t="s">
        <v>31</v>
      </c>
      <c r="G3389" s="1">
        <v>10653712</v>
      </c>
      <c r="H3389" s="1">
        <v>4997853</v>
      </c>
      <c r="I3389" s="1">
        <v>7924973</v>
      </c>
      <c r="J3389">
        <f t="shared" si="52"/>
        <v>1.21298811156149</v>
      </c>
    </row>
    <row r="3390" spans="1:10">
      <c r="A3390" s="1">
        <v>2010</v>
      </c>
      <c r="B3390" s="1" t="s">
        <v>186</v>
      </c>
      <c r="C3390" s="1" t="s">
        <v>203</v>
      </c>
      <c r="D3390" s="1" t="s">
        <v>188</v>
      </c>
      <c r="E3390" s="1">
        <v>411600</v>
      </c>
      <c r="F3390" s="1" t="s">
        <v>31</v>
      </c>
      <c r="G3390" s="1">
        <v>12283024</v>
      </c>
      <c r="H3390" s="1">
        <v>5631751</v>
      </c>
      <c r="I3390" s="1">
        <v>9307887</v>
      </c>
      <c r="J3390">
        <f t="shared" si="52"/>
        <v>1.21628338428713</v>
      </c>
    </row>
    <row r="3391" spans="1:10">
      <c r="A3391" s="1">
        <v>2011</v>
      </c>
      <c r="B3391" s="1" t="s">
        <v>186</v>
      </c>
      <c r="C3391" s="1" t="s">
        <v>203</v>
      </c>
      <c r="D3391" s="1" t="s">
        <v>188</v>
      </c>
      <c r="E3391" s="1">
        <v>411600</v>
      </c>
      <c r="F3391" s="1" t="s">
        <v>31</v>
      </c>
      <c r="G3391" s="1">
        <v>14074894</v>
      </c>
      <c r="H3391" s="1">
        <v>5793071</v>
      </c>
      <c r="I3391" s="1">
        <v>11260400</v>
      </c>
      <c r="J3391">
        <f t="shared" si="52"/>
        <v>1.21162340547645</v>
      </c>
    </row>
    <row r="3392" spans="1:10">
      <c r="A3392" s="1">
        <v>2012</v>
      </c>
      <c r="B3392" s="1" t="s">
        <v>186</v>
      </c>
      <c r="C3392" s="1" t="s">
        <v>203</v>
      </c>
      <c r="D3392" s="1" t="s">
        <v>188</v>
      </c>
      <c r="E3392" s="1">
        <v>411600</v>
      </c>
      <c r="F3392" s="1" t="s">
        <v>31</v>
      </c>
      <c r="G3392" s="1">
        <v>15747181</v>
      </c>
      <c r="H3392" s="1">
        <v>6384466</v>
      </c>
      <c r="I3392" s="1">
        <v>14034991</v>
      </c>
      <c r="J3392">
        <f t="shared" si="52"/>
        <v>1.29670555002829</v>
      </c>
    </row>
    <row r="3393" spans="1:10">
      <c r="A3393" s="1">
        <v>2013</v>
      </c>
      <c r="B3393" s="1" t="s">
        <v>186</v>
      </c>
      <c r="C3393" s="1" t="s">
        <v>203</v>
      </c>
      <c r="D3393" s="1" t="s">
        <v>188</v>
      </c>
      <c r="E3393" s="1">
        <v>411600</v>
      </c>
      <c r="F3393" s="1" t="s">
        <v>31</v>
      </c>
      <c r="G3393" s="1">
        <v>17906548</v>
      </c>
      <c r="H3393" s="1">
        <v>7037148</v>
      </c>
      <c r="I3393" s="1">
        <v>16556235</v>
      </c>
      <c r="J3393">
        <f t="shared" si="52"/>
        <v>1.31758410387083</v>
      </c>
    </row>
    <row r="3394" spans="1:10">
      <c r="A3394" s="1">
        <v>2014</v>
      </c>
      <c r="B3394" s="1" t="s">
        <v>186</v>
      </c>
      <c r="C3394" s="1" t="s">
        <v>203</v>
      </c>
      <c r="D3394" s="1" t="s">
        <v>188</v>
      </c>
      <c r="E3394" s="1">
        <v>411600</v>
      </c>
      <c r="F3394" s="1" t="s">
        <v>31</v>
      </c>
      <c r="G3394" s="1">
        <v>19920815</v>
      </c>
      <c r="H3394" s="1">
        <v>8183383</v>
      </c>
      <c r="I3394" s="1">
        <v>18812184</v>
      </c>
      <c r="J3394">
        <f t="shared" si="52"/>
        <v>1.35514370270493</v>
      </c>
    </row>
    <row r="3395" spans="1:10">
      <c r="A3395" s="1">
        <v>2015</v>
      </c>
      <c r="B3395" s="1" t="s">
        <v>186</v>
      </c>
      <c r="C3395" s="1" t="s">
        <v>203</v>
      </c>
      <c r="D3395" s="1" t="s">
        <v>188</v>
      </c>
      <c r="E3395" s="1">
        <v>411600</v>
      </c>
      <c r="F3395" s="1" t="s">
        <v>31</v>
      </c>
      <c r="G3395" s="1">
        <v>20896975</v>
      </c>
      <c r="H3395" s="1">
        <v>9179701</v>
      </c>
      <c r="I3395" s="1">
        <v>21099224</v>
      </c>
      <c r="J3395">
        <f t="shared" ref="J3395:J3458" si="53">(H3395+I3395)/G3395</f>
        <v>1.44896211054471</v>
      </c>
    </row>
    <row r="3396" spans="1:10">
      <c r="A3396" s="1">
        <v>2016</v>
      </c>
      <c r="B3396" s="1" t="s">
        <v>186</v>
      </c>
      <c r="C3396" s="1" t="s">
        <v>203</v>
      </c>
      <c r="D3396" s="1" t="s">
        <v>188</v>
      </c>
      <c r="E3396" s="1">
        <v>411600</v>
      </c>
      <c r="F3396" s="1" t="s">
        <v>31</v>
      </c>
      <c r="G3396" s="1">
        <v>22638615</v>
      </c>
      <c r="H3396" s="1">
        <v>9763961</v>
      </c>
      <c r="I3396" s="1">
        <v>23967324</v>
      </c>
      <c r="J3396">
        <f t="shared" si="53"/>
        <v>1.48998889728899</v>
      </c>
    </row>
    <row r="3397" spans="1:10">
      <c r="A3397" s="1">
        <v>2017</v>
      </c>
      <c r="B3397" s="1" t="s">
        <v>186</v>
      </c>
      <c r="C3397" s="1" t="s">
        <v>203</v>
      </c>
      <c r="D3397" s="1" t="s">
        <v>188</v>
      </c>
      <c r="E3397" s="1">
        <v>411600</v>
      </c>
      <c r="F3397" s="1" t="s">
        <v>31</v>
      </c>
      <c r="G3397" s="1">
        <v>24597000</v>
      </c>
      <c r="H3397" s="1">
        <v>10986578</v>
      </c>
      <c r="I3397" s="1">
        <v>26869252</v>
      </c>
      <c r="J3397">
        <f t="shared" si="53"/>
        <v>1.53904256616661</v>
      </c>
    </row>
    <row r="3398" spans="1:10">
      <c r="A3398" s="1">
        <v>2018</v>
      </c>
      <c r="B3398" s="1" t="s">
        <v>186</v>
      </c>
      <c r="C3398" s="1" t="s">
        <v>203</v>
      </c>
      <c r="D3398" s="1" t="s">
        <v>188</v>
      </c>
      <c r="E3398" s="1">
        <v>411600</v>
      </c>
      <c r="F3398" s="1" t="s">
        <v>31</v>
      </c>
      <c r="G3398" s="1">
        <v>26872100</v>
      </c>
      <c r="H3398" s="1">
        <v>12374915</v>
      </c>
      <c r="I3398" s="1">
        <v>30396225</v>
      </c>
      <c r="J3398">
        <f t="shared" si="53"/>
        <v>1.59165602985997</v>
      </c>
    </row>
    <row r="3399" spans="1:10">
      <c r="A3399" s="1">
        <v>2019</v>
      </c>
      <c r="B3399" s="1" t="s">
        <v>186</v>
      </c>
      <c r="C3399" s="1" t="s">
        <v>203</v>
      </c>
      <c r="D3399" s="1" t="s">
        <v>188</v>
      </c>
      <c r="E3399" s="1">
        <v>411600</v>
      </c>
      <c r="F3399" s="1" t="s">
        <v>31</v>
      </c>
      <c r="G3399" s="1">
        <v>31980000</v>
      </c>
      <c r="H3399" s="1">
        <v>15020618</v>
      </c>
      <c r="I3399" s="1">
        <v>34101781</v>
      </c>
      <c r="J3399">
        <f t="shared" si="53"/>
        <v>1.53603499061914</v>
      </c>
    </row>
    <row r="3400" spans="1:10">
      <c r="A3400" s="1">
        <v>2020</v>
      </c>
      <c r="B3400" s="1" t="s">
        <v>186</v>
      </c>
      <c r="C3400" s="1" t="s">
        <v>203</v>
      </c>
      <c r="D3400" s="1" t="s">
        <v>188</v>
      </c>
      <c r="E3400" s="1">
        <v>411600</v>
      </c>
      <c r="F3400" s="1" t="s">
        <v>31</v>
      </c>
      <c r="G3400" s="1">
        <v>32670000</v>
      </c>
      <c r="H3400" s="1">
        <v>17546942</v>
      </c>
      <c r="I3400" s="1">
        <v>38675946</v>
      </c>
      <c r="J3400">
        <f t="shared" si="53"/>
        <v>1.72093321089685</v>
      </c>
    </row>
    <row r="3401" spans="1:10">
      <c r="A3401" s="1">
        <v>2021</v>
      </c>
      <c r="B3401" s="1" t="s">
        <v>186</v>
      </c>
      <c r="C3401" s="1" t="s">
        <v>203</v>
      </c>
      <c r="D3401" s="1" t="s">
        <v>188</v>
      </c>
      <c r="E3401" s="1">
        <v>411600</v>
      </c>
      <c r="F3401" s="1" t="s">
        <v>31</v>
      </c>
      <c r="G3401" s="1">
        <v>34960000</v>
      </c>
      <c r="H3401" s="1">
        <v>20083645</v>
      </c>
      <c r="I3401" s="1">
        <v>43685128</v>
      </c>
      <c r="J3401">
        <f t="shared" si="53"/>
        <v>1.82404957093822</v>
      </c>
    </row>
    <row r="3402" spans="1:10">
      <c r="A3402" s="1">
        <v>2022</v>
      </c>
      <c r="B3402" s="1" t="s">
        <v>186</v>
      </c>
      <c r="C3402" s="1" t="s">
        <v>203</v>
      </c>
      <c r="D3402" s="1" t="s">
        <v>188</v>
      </c>
      <c r="E3402" s="1">
        <v>411600</v>
      </c>
      <c r="F3402" s="1" t="s">
        <v>31</v>
      </c>
      <c r="G3402" s="1">
        <v>36170000</v>
      </c>
      <c r="H3402" s="1">
        <v>22267167</v>
      </c>
      <c r="I3402" s="1">
        <v>50347547</v>
      </c>
      <c r="J3402">
        <f t="shared" si="53"/>
        <v>2.00759507879458</v>
      </c>
    </row>
    <row r="3403" spans="1:10">
      <c r="A3403" s="1">
        <v>2023</v>
      </c>
      <c r="B3403" s="1" t="s">
        <v>186</v>
      </c>
      <c r="C3403" s="1" t="s">
        <v>203</v>
      </c>
      <c r="D3403" s="1" t="s">
        <v>188</v>
      </c>
      <c r="E3403" s="1">
        <v>411600</v>
      </c>
      <c r="F3403" s="1" t="s">
        <v>31</v>
      </c>
      <c r="G3403" s="1">
        <v>33330000</v>
      </c>
      <c r="H3403" s="1">
        <v>25785679</v>
      </c>
      <c r="I3403" s="1">
        <v>56210952</v>
      </c>
      <c r="J3403">
        <f t="shared" si="53"/>
        <v>2.46014494449445</v>
      </c>
    </row>
    <row r="3404" spans="1:10">
      <c r="A3404" s="1">
        <v>2003</v>
      </c>
      <c r="B3404" s="1" t="s">
        <v>186</v>
      </c>
      <c r="C3404" s="1" t="s">
        <v>204</v>
      </c>
      <c r="D3404" s="1" t="s">
        <v>188</v>
      </c>
      <c r="E3404" s="1">
        <v>411700</v>
      </c>
      <c r="F3404" s="1" t="s">
        <v>31</v>
      </c>
      <c r="G3404" s="1">
        <v>3457143</v>
      </c>
      <c r="H3404" s="1">
        <v>2174784</v>
      </c>
      <c r="I3404" s="1">
        <v>2944898</v>
      </c>
      <c r="J3404">
        <f t="shared" si="53"/>
        <v>1.48089969087191</v>
      </c>
    </row>
    <row r="3405" spans="1:10">
      <c r="A3405" s="1">
        <v>2004</v>
      </c>
      <c r="B3405" s="1" t="s">
        <v>186</v>
      </c>
      <c r="C3405" s="1" t="s">
        <v>204</v>
      </c>
      <c r="D3405" s="1" t="s">
        <v>188</v>
      </c>
      <c r="E3405" s="1">
        <v>411700</v>
      </c>
      <c r="F3405" s="1" t="s">
        <v>31</v>
      </c>
      <c r="G3405" s="1">
        <v>4458303</v>
      </c>
      <c r="H3405" s="1">
        <v>2277889</v>
      </c>
      <c r="I3405" s="1">
        <v>3401424</v>
      </c>
      <c r="J3405">
        <f t="shared" si="53"/>
        <v>1.27387326523119</v>
      </c>
    </row>
    <row r="3406" spans="1:10">
      <c r="A3406" s="1">
        <v>2005</v>
      </c>
      <c r="B3406" s="1" t="s">
        <v>186</v>
      </c>
      <c r="C3406" s="1" t="s">
        <v>204</v>
      </c>
      <c r="D3406" s="1" t="s">
        <v>188</v>
      </c>
      <c r="E3406" s="1">
        <v>411700</v>
      </c>
      <c r="F3406" s="1" t="s">
        <v>31</v>
      </c>
      <c r="G3406" s="1">
        <v>5003555</v>
      </c>
      <c r="H3406" s="1">
        <v>2362462</v>
      </c>
      <c r="I3406" s="1">
        <v>4004685</v>
      </c>
      <c r="J3406">
        <f t="shared" si="53"/>
        <v>1.27252463498453</v>
      </c>
    </row>
    <row r="3407" spans="1:10">
      <c r="A3407" s="1">
        <v>2006</v>
      </c>
      <c r="B3407" s="1" t="s">
        <v>186</v>
      </c>
      <c r="C3407" s="1" t="s">
        <v>204</v>
      </c>
      <c r="D3407" s="1" t="s">
        <v>188</v>
      </c>
      <c r="E3407" s="1">
        <v>411700</v>
      </c>
      <c r="F3407" s="1" t="s">
        <v>31</v>
      </c>
      <c r="G3407" s="1">
        <v>5719231</v>
      </c>
      <c r="H3407" s="1">
        <v>2924665</v>
      </c>
      <c r="I3407" s="1">
        <v>4800931</v>
      </c>
      <c r="J3407">
        <f t="shared" si="53"/>
        <v>1.35081027501774</v>
      </c>
    </row>
    <row r="3408" spans="1:10">
      <c r="A3408" s="1">
        <v>2007</v>
      </c>
      <c r="B3408" s="1" t="s">
        <v>186</v>
      </c>
      <c r="C3408" s="1" t="s">
        <v>204</v>
      </c>
      <c r="D3408" s="1" t="s">
        <v>188</v>
      </c>
      <c r="E3408" s="1">
        <v>411700</v>
      </c>
      <c r="F3408" s="1" t="s">
        <v>31</v>
      </c>
      <c r="G3408" s="1">
        <v>6674772</v>
      </c>
      <c r="H3408" s="1">
        <v>3338722</v>
      </c>
      <c r="I3408" s="1">
        <v>5513846</v>
      </c>
      <c r="J3408">
        <f t="shared" si="53"/>
        <v>1.32627271762991</v>
      </c>
    </row>
    <row r="3409" spans="1:10">
      <c r="A3409" s="1">
        <v>2008</v>
      </c>
      <c r="B3409" s="1" t="s">
        <v>186</v>
      </c>
      <c r="C3409" s="1" t="s">
        <v>204</v>
      </c>
      <c r="D3409" s="1" t="s">
        <v>188</v>
      </c>
      <c r="E3409" s="1">
        <v>411700</v>
      </c>
      <c r="F3409" s="1" t="s">
        <v>31</v>
      </c>
      <c r="G3409" s="1">
        <v>8129755</v>
      </c>
      <c r="H3409" s="1">
        <v>3350480</v>
      </c>
      <c r="I3409" s="1">
        <v>6573417</v>
      </c>
      <c r="J3409">
        <f t="shared" si="53"/>
        <v>1.22068832332586</v>
      </c>
    </row>
    <row r="3410" spans="1:10">
      <c r="A3410" s="1">
        <v>2009</v>
      </c>
      <c r="B3410" s="1" t="s">
        <v>186</v>
      </c>
      <c r="C3410" s="1" t="s">
        <v>204</v>
      </c>
      <c r="D3410" s="1" t="s">
        <v>188</v>
      </c>
      <c r="E3410" s="1">
        <v>411700</v>
      </c>
      <c r="F3410" s="1" t="s">
        <v>31</v>
      </c>
      <c r="G3410" s="1">
        <v>9005247</v>
      </c>
      <c r="H3410" s="1">
        <v>4195313</v>
      </c>
      <c r="I3410" s="1">
        <v>7932719</v>
      </c>
      <c r="J3410">
        <f t="shared" si="53"/>
        <v>1.34677394190298</v>
      </c>
    </row>
    <row r="3411" spans="1:10">
      <c r="A3411" s="1">
        <v>2010</v>
      </c>
      <c r="B3411" s="1" t="s">
        <v>186</v>
      </c>
      <c r="C3411" s="1" t="s">
        <v>204</v>
      </c>
      <c r="D3411" s="1" t="s">
        <v>188</v>
      </c>
      <c r="E3411" s="1">
        <v>411700</v>
      </c>
      <c r="F3411" s="1" t="s">
        <v>31</v>
      </c>
      <c r="G3411" s="1">
        <v>10537118</v>
      </c>
      <c r="H3411" s="1">
        <v>4994396</v>
      </c>
      <c r="I3411" s="1">
        <v>9693196</v>
      </c>
      <c r="J3411">
        <f t="shared" si="53"/>
        <v>1.39389081530642</v>
      </c>
    </row>
    <row r="3412" spans="1:10">
      <c r="A3412" s="1">
        <v>2011</v>
      </c>
      <c r="B3412" s="1" t="s">
        <v>186</v>
      </c>
      <c r="C3412" s="1" t="s">
        <v>204</v>
      </c>
      <c r="D3412" s="1" t="s">
        <v>188</v>
      </c>
      <c r="E3412" s="1">
        <v>411700</v>
      </c>
      <c r="F3412" s="1" t="s">
        <v>31</v>
      </c>
      <c r="G3412" s="1">
        <v>12447731</v>
      </c>
      <c r="H3412" s="1">
        <v>5408119</v>
      </c>
      <c r="I3412" s="1">
        <v>11736648</v>
      </c>
      <c r="J3412">
        <f t="shared" si="53"/>
        <v>1.3773407378421</v>
      </c>
    </row>
    <row r="3413" spans="1:10">
      <c r="A3413" s="1">
        <v>2012</v>
      </c>
      <c r="B3413" s="1" t="s">
        <v>186</v>
      </c>
      <c r="C3413" s="1" t="s">
        <v>204</v>
      </c>
      <c r="D3413" s="1" t="s">
        <v>188</v>
      </c>
      <c r="E3413" s="1">
        <v>411700</v>
      </c>
      <c r="F3413" s="1" t="s">
        <v>31</v>
      </c>
      <c r="G3413" s="1">
        <v>13735463</v>
      </c>
      <c r="H3413" s="1">
        <v>6438661</v>
      </c>
      <c r="I3413" s="1">
        <v>14295003</v>
      </c>
      <c r="J3413">
        <f t="shared" si="53"/>
        <v>1.50949873331536</v>
      </c>
    </row>
    <row r="3414" spans="1:10">
      <c r="A3414" s="1">
        <v>2013</v>
      </c>
      <c r="B3414" s="1" t="s">
        <v>186</v>
      </c>
      <c r="C3414" s="1" t="s">
        <v>204</v>
      </c>
      <c r="D3414" s="1" t="s">
        <v>188</v>
      </c>
      <c r="E3414" s="1">
        <v>411700</v>
      </c>
      <c r="F3414" s="1" t="s">
        <v>31</v>
      </c>
      <c r="G3414" s="1">
        <v>15420210</v>
      </c>
      <c r="H3414" s="1">
        <v>7576813</v>
      </c>
      <c r="I3414" s="1">
        <v>17100322</v>
      </c>
      <c r="J3414">
        <f t="shared" si="53"/>
        <v>1.60031121495751</v>
      </c>
    </row>
    <row r="3415" spans="1:10">
      <c r="A3415" s="1">
        <v>2014</v>
      </c>
      <c r="B3415" s="1" t="s">
        <v>186</v>
      </c>
      <c r="C3415" s="1" t="s">
        <v>204</v>
      </c>
      <c r="D3415" s="1" t="s">
        <v>188</v>
      </c>
      <c r="E3415" s="1">
        <v>411700</v>
      </c>
      <c r="F3415" s="1" t="s">
        <v>31</v>
      </c>
      <c r="G3415" s="1">
        <v>16912964</v>
      </c>
      <c r="H3415" s="1">
        <v>9393453</v>
      </c>
      <c r="I3415" s="1">
        <v>19828906</v>
      </c>
      <c r="J3415">
        <f t="shared" si="53"/>
        <v>1.72780826589591</v>
      </c>
    </row>
    <row r="3416" spans="1:10">
      <c r="A3416" s="1">
        <v>2015</v>
      </c>
      <c r="B3416" s="1" t="s">
        <v>186</v>
      </c>
      <c r="C3416" s="1" t="s">
        <v>204</v>
      </c>
      <c r="D3416" s="1" t="s">
        <v>188</v>
      </c>
      <c r="E3416" s="1">
        <v>411700</v>
      </c>
      <c r="F3416" s="1" t="s">
        <v>31</v>
      </c>
      <c r="G3416" s="1">
        <v>18070960</v>
      </c>
      <c r="H3416" s="1">
        <v>11146747</v>
      </c>
      <c r="I3416" s="1">
        <v>22354724</v>
      </c>
      <c r="J3416">
        <f t="shared" si="53"/>
        <v>1.85388440901867</v>
      </c>
    </row>
    <row r="3417" spans="1:10">
      <c r="A3417" s="1">
        <v>2016</v>
      </c>
      <c r="B3417" s="1" t="s">
        <v>186</v>
      </c>
      <c r="C3417" s="1" t="s">
        <v>204</v>
      </c>
      <c r="D3417" s="1" t="s">
        <v>188</v>
      </c>
      <c r="E3417" s="1">
        <v>411700</v>
      </c>
      <c r="F3417" s="1" t="s">
        <v>31</v>
      </c>
      <c r="G3417" s="1">
        <v>19729881</v>
      </c>
      <c r="H3417" s="1">
        <v>12276424</v>
      </c>
      <c r="I3417" s="1">
        <v>25262850</v>
      </c>
      <c r="J3417">
        <f t="shared" si="53"/>
        <v>1.90266094357082</v>
      </c>
    </row>
    <row r="3418" spans="1:10">
      <c r="A3418" s="1">
        <v>2017</v>
      </c>
      <c r="B3418" s="1" t="s">
        <v>186</v>
      </c>
      <c r="C3418" s="1" t="s">
        <v>204</v>
      </c>
      <c r="D3418" s="1" t="s">
        <v>188</v>
      </c>
      <c r="E3418" s="1">
        <v>411700</v>
      </c>
      <c r="F3418" s="1" t="s">
        <v>31</v>
      </c>
      <c r="G3418" s="1">
        <v>21750400</v>
      </c>
      <c r="H3418" s="1">
        <v>14186268</v>
      </c>
      <c r="I3418" s="1">
        <v>28188834</v>
      </c>
      <c r="J3418">
        <f t="shared" si="53"/>
        <v>1.94824472193615</v>
      </c>
    </row>
    <row r="3419" spans="1:10">
      <c r="A3419" s="1">
        <v>2018</v>
      </c>
      <c r="B3419" s="1" t="s">
        <v>186</v>
      </c>
      <c r="C3419" s="1" t="s">
        <v>204</v>
      </c>
      <c r="D3419" s="1" t="s">
        <v>188</v>
      </c>
      <c r="E3419" s="1">
        <v>411700</v>
      </c>
      <c r="F3419" s="1" t="s">
        <v>31</v>
      </c>
      <c r="G3419" s="1">
        <v>23703300</v>
      </c>
      <c r="H3419" s="1">
        <v>16351705</v>
      </c>
      <c r="I3419" s="1">
        <v>31060453</v>
      </c>
      <c r="J3419">
        <f t="shared" si="53"/>
        <v>2.00023448211852</v>
      </c>
    </row>
    <row r="3420" spans="1:10">
      <c r="A3420" s="1">
        <v>2019</v>
      </c>
      <c r="B3420" s="1" t="s">
        <v>186</v>
      </c>
      <c r="C3420" s="1" t="s">
        <v>204</v>
      </c>
      <c r="D3420" s="1" t="s">
        <v>188</v>
      </c>
      <c r="E3420" s="1">
        <v>411700</v>
      </c>
      <c r="F3420" s="1" t="s">
        <v>31</v>
      </c>
      <c r="G3420" s="1">
        <v>27420000</v>
      </c>
      <c r="H3420" s="1">
        <v>19232369</v>
      </c>
      <c r="I3420" s="1">
        <v>34317130</v>
      </c>
      <c r="J3420">
        <f t="shared" si="53"/>
        <v>1.95293577680525</v>
      </c>
    </row>
    <row r="3421" spans="1:10">
      <c r="A3421" s="1">
        <v>2020</v>
      </c>
      <c r="B3421" s="1" t="s">
        <v>186</v>
      </c>
      <c r="C3421" s="1" t="s">
        <v>204</v>
      </c>
      <c r="D3421" s="1" t="s">
        <v>188</v>
      </c>
      <c r="E3421" s="1">
        <v>411700</v>
      </c>
      <c r="F3421" s="1" t="s">
        <v>31</v>
      </c>
      <c r="G3421" s="1">
        <v>28590000</v>
      </c>
      <c r="H3421" s="1">
        <v>22447515</v>
      </c>
      <c r="I3421" s="1">
        <v>38569029</v>
      </c>
      <c r="J3421">
        <f t="shared" si="53"/>
        <v>2.13419181532004</v>
      </c>
    </row>
    <row r="3422" spans="1:10">
      <c r="A3422" s="1">
        <v>2021</v>
      </c>
      <c r="B3422" s="1" t="s">
        <v>186</v>
      </c>
      <c r="C3422" s="1" t="s">
        <v>204</v>
      </c>
      <c r="D3422" s="1" t="s">
        <v>188</v>
      </c>
      <c r="E3422" s="1">
        <v>411700</v>
      </c>
      <c r="F3422" s="1" t="s">
        <v>31</v>
      </c>
      <c r="G3422" s="1">
        <v>30830000</v>
      </c>
      <c r="H3422" s="1">
        <v>24250346</v>
      </c>
      <c r="I3422" s="1">
        <v>42572979</v>
      </c>
      <c r="J3422">
        <f t="shared" si="53"/>
        <v>2.16747729484269</v>
      </c>
    </row>
    <row r="3423" spans="1:10">
      <c r="A3423" s="1">
        <v>2022</v>
      </c>
      <c r="B3423" s="1" t="s">
        <v>186</v>
      </c>
      <c r="C3423" s="1" t="s">
        <v>204</v>
      </c>
      <c r="D3423" s="1" t="s">
        <v>188</v>
      </c>
      <c r="E3423" s="1">
        <v>411700</v>
      </c>
      <c r="F3423" s="1" t="s">
        <v>31</v>
      </c>
      <c r="G3423" s="1">
        <v>32570000</v>
      </c>
      <c r="H3423" s="1">
        <v>26374079</v>
      </c>
      <c r="I3423" s="1">
        <v>48675220</v>
      </c>
      <c r="J3423">
        <f t="shared" si="53"/>
        <v>2.30424620816702</v>
      </c>
    </row>
    <row r="3424" spans="1:10">
      <c r="A3424" s="1">
        <v>2023</v>
      </c>
      <c r="B3424" s="1" t="s">
        <v>186</v>
      </c>
      <c r="C3424" s="1" t="s">
        <v>204</v>
      </c>
      <c r="D3424" s="1" t="s">
        <v>188</v>
      </c>
      <c r="E3424" s="1">
        <v>411700</v>
      </c>
      <c r="F3424" s="1" t="s">
        <v>31</v>
      </c>
      <c r="G3424" s="1">
        <v>30970000</v>
      </c>
      <c r="H3424" s="1">
        <v>29525499</v>
      </c>
      <c r="I3424" s="1">
        <v>54477780</v>
      </c>
      <c r="J3424">
        <f t="shared" si="53"/>
        <v>2.71240810461737</v>
      </c>
    </row>
    <row r="3425" spans="1:10">
      <c r="A3425" s="1">
        <v>2003</v>
      </c>
      <c r="B3425" s="1" t="s">
        <v>205</v>
      </c>
      <c r="C3425" s="1" t="s">
        <v>206</v>
      </c>
      <c r="D3425" s="1" t="s">
        <v>207</v>
      </c>
      <c r="E3425" s="1">
        <v>420100</v>
      </c>
      <c r="F3425" s="1" t="s">
        <v>31</v>
      </c>
      <c r="G3425" s="1">
        <v>16621797</v>
      </c>
      <c r="H3425" s="1">
        <v>25251259</v>
      </c>
      <c r="I3425" s="1">
        <v>30320655</v>
      </c>
      <c r="J3425">
        <f t="shared" si="53"/>
        <v>3.34331564751994</v>
      </c>
    </row>
    <row r="3426" spans="1:10">
      <c r="A3426" s="1">
        <v>2004</v>
      </c>
      <c r="B3426" s="1" t="s">
        <v>205</v>
      </c>
      <c r="C3426" s="1" t="s">
        <v>206</v>
      </c>
      <c r="D3426" s="1" t="s">
        <v>207</v>
      </c>
      <c r="E3426" s="1">
        <v>420100</v>
      </c>
      <c r="F3426" s="1" t="s">
        <v>31</v>
      </c>
      <c r="G3426" s="1">
        <v>19560000</v>
      </c>
      <c r="H3426" s="1">
        <v>28549520</v>
      </c>
      <c r="I3426" s="1">
        <v>35137881</v>
      </c>
      <c r="J3426">
        <f t="shared" si="53"/>
        <v>3.25600209611452</v>
      </c>
    </row>
    <row r="3427" spans="1:10">
      <c r="A3427" s="1">
        <v>2005</v>
      </c>
      <c r="B3427" s="1" t="s">
        <v>205</v>
      </c>
      <c r="C3427" s="1" t="s">
        <v>206</v>
      </c>
      <c r="D3427" s="1" t="s">
        <v>207</v>
      </c>
      <c r="E3427" s="1">
        <v>420100</v>
      </c>
      <c r="F3427" s="1" t="s">
        <v>31</v>
      </c>
      <c r="G3427" s="1">
        <v>22380000</v>
      </c>
      <c r="H3427" s="1">
        <v>31708815</v>
      </c>
      <c r="I3427" s="1">
        <v>40849465</v>
      </c>
      <c r="J3427">
        <f t="shared" si="53"/>
        <v>3.2421036639857</v>
      </c>
    </row>
    <row r="3428" spans="1:10">
      <c r="A3428" s="1">
        <v>2006</v>
      </c>
      <c r="B3428" s="1" t="s">
        <v>205</v>
      </c>
      <c r="C3428" s="1" t="s">
        <v>206</v>
      </c>
      <c r="D3428" s="1" t="s">
        <v>207</v>
      </c>
      <c r="E3428" s="1">
        <v>420100</v>
      </c>
      <c r="F3428" s="1" t="s">
        <v>31</v>
      </c>
      <c r="G3428" s="1">
        <v>25907569</v>
      </c>
      <c r="H3428" s="1">
        <v>36736758</v>
      </c>
      <c r="I3428" s="1">
        <v>46843160</v>
      </c>
      <c r="J3428">
        <f t="shared" si="53"/>
        <v>3.22608107306401</v>
      </c>
    </row>
    <row r="3429" spans="1:10">
      <c r="A3429" s="1">
        <v>2007</v>
      </c>
      <c r="B3429" s="1" t="s">
        <v>205</v>
      </c>
      <c r="C3429" s="1" t="s">
        <v>206</v>
      </c>
      <c r="D3429" s="1" t="s">
        <v>207</v>
      </c>
      <c r="E3429" s="1">
        <v>420100</v>
      </c>
      <c r="F3429" s="1" t="s">
        <v>31</v>
      </c>
      <c r="G3429" s="1">
        <v>31419048</v>
      </c>
      <c r="H3429" s="1">
        <v>44148364</v>
      </c>
      <c r="I3429" s="1">
        <v>54713817</v>
      </c>
      <c r="J3429">
        <f t="shared" si="53"/>
        <v>3.14656831741051</v>
      </c>
    </row>
    <row r="3430" spans="1:10">
      <c r="A3430" s="1">
        <v>2008</v>
      </c>
      <c r="B3430" s="1" t="s">
        <v>205</v>
      </c>
      <c r="C3430" s="1" t="s">
        <v>206</v>
      </c>
      <c r="D3430" s="1" t="s">
        <v>207</v>
      </c>
      <c r="E3430" s="1">
        <v>420100</v>
      </c>
      <c r="F3430" s="1" t="s">
        <v>31</v>
      </c>
      <c r="G3430" s="1">
        <v>39600819</v>
      </c>
      <c r="H3430" s="1">
        <v>51762300</v>
      </c>
      <c r="I3430" s="1">
        <v>64979300</v>
      </c>
      <c r="J3430">
        <f t="shared" si="53"/>
        <v>2.94795923286334</v>
      </c>
    </row>
    <row r="3431" spans="1:10">
      <c r="A3431" s="1">
        <v>2009</v>
      </c>
      <c r="B3431" s="1" t="s">
        <v>205</v>
      </c>
      <c r="C3431" s="1" t="s">
        <v>206</v>
      </c>
      <c r="D3431" s="1" t="s">
        <v>207</v>
      </c>
      <c r="E3431" s="1">
        <v>420100</v>
      </c>
      <c r="F3431" s="1" t="s">
        <v>31</v>
      </c>
      <c r="G3431" s="1">
        <v>46208600</v>
      </c>
      <c r="H3431" s="1">
        <v>75353208</v>
      </c>
      <c r="I3431" s="1">
        <v>87616226</v>
      </c>
      <c r="J3431">
        <f t="shared" si="53"/>
        <v>3.52682041870994</v>
      </c>
    </row>
    <row r="3432" spans="1:10">
      <c r="A3432" s="1">
        <v>2010</v>
      </c>
      <c r="B3432" s="1" t="s">
        <v>205</v>
      </c>
      <c r="C3432" s="1" t="s">
        <v>206</v>
      </c>
      <c r="D3432" s="1" t="s">
        <v>207</v>
      </c>
      <c r="E3432" s="1">
        <v>420100</v>
      </c>
      <c r="F3432" s="1" t="s">
        <v>31</v>
      </c>
      <c r="G3432" s="1">
        <v>55659300</v>
      </c>
      <c r="H3432" s="1">
        <v>90937079</v>
      </c>
      <c r="I3432" s="1">
        <v>109307663</v>
      </c>
      <c r="J3432">
        <f t="shared" si="53"/>
        <v>3.59768703523041</v>
      </c>
    </row>
    <row r="3433" spans="1:10">
      <c r="A3433" s="1">
        <v>2011</v>
      </c>
      <c r="B3433" s="1" t="s">
        <v>205</v>
      </c>
      <c r="C3433" s="1" t="s">
        <v>206</v>
      </c>
      <c r="D3433" s="1" t="s">
        <v>207</v>
      </c>
      <c r="E3433" s="1">
        <v>420100</v>
      </c>
      <c r="F3433" s="1" t="s">
        <v>31</v>
      </c>
      <c r="G3433" s="1">
        <v>67622000</v>
      </c>
      <c r="H3433" s="1">
        <v>101575255</v>
      </c>
      <c r="I3433" s="1">
        <v>115195824</v>
      </c>
      <c r="J3433">
        <f t="shared" si="53"/>
        <v>3.20562951406347</v>
      </c>
    </row>
    <row r="3434" spans="1:10">
      <c r="A3434" s="1">
        <v>2012</v>
      </c>
      <c r="B3434" s="1" t="s">
        <v>205</v>
      </c>
      <c r="C3434" s="1" t="s">
        <v>206</v>
      </c>
      <c r="D3434" s="1" t="s">
        <v>207</v>
      </c>
      <c r="E3434" s="1">
        <v>420100</v>
      </c>
      <c r="F3434" s="1" t="s">
        <v>31</v>
      </c>
      <c r="G3434" s="1">
        <v>80038200</v>
      </c>
      <c r="H3434" s="1">
        <v>115758449</v>
      </c>
      <c r="I3434" s="1">
        <v>131315868</v>
      </c>
      <c r="J3434">
        <f t="shared" si="53"/>
        <v>3.08695494151543</v>
      </c>
    </row>
    <row r="3435" spans="1:10">
      <c r="A3435" s="1">
        <v>2013</v>
      </c>
      <c r="B3435" s="1" t="s">
        <v>205</v>
      </c>
      <c r="C3435" s="1" t="s">
        <v>206</v>
      </c>
      <c r="D3435" s="1" t="s">
        <v>207</v>
      </c>
      <c r="E3435" s="1">
        <v>420100</v>
      </c>
      <c r="F3435" s="1" t="s">
        <v>31</v>
      </c>
      <c r="G3435" s="1">
        <v>90512700</v>
      </c>
      <c r="H3435" s="1">
        <v>128038700</v>
      </c>
      <c r="I3435" s="1">
        <v>149156900</v>
      </c>
      <c r="J3435">
        <f t="shared" si="53"/>
        <v>3.06250504072909</v>
      </c>
    </row>
    <row r="3436" spans="1:10">
      <c r="A3436" s="1">
        <v>2014</v>
      </c>
      <c r="B3436" s="1" t="s">
        <v>205</v>
      </c>
      <c r="C3436" s="1" t="s">
        <v>206</v>
      </c>
      <c r="D3436" s="1" t="s">
        <v>207</v>
      </c>
      <c r="E3436" s="1">
        <v>420100</v>
      </c>
      <c r="F3436" s="1" t="s">
        <v>31</v>
      </c>
      <c r="G3436" s="1">
        <v>100694800</v>
      </c>
      <c r="H3436" s="1">
        <v>144633962</v>
      </c>
      <c r="I3436" s="1">
        <v>162687073</v>
      </c>
      <c r="J3436">
        <f t="shared" si="53"/>
        <v>3.0520050191271</v>
      </c>
    </row>
    <row r="3437" spans="1:10">
      <c r="A3437" s="1">
        <v>2015</v>
      </c>
      <c r="B3437" s="1" t="s">
        <v>205</v>
      </c>
      <c r="C3437" s="1" t="s">
        <v>206</v>
      </c>
      <c r="D3437" s="1" t="s">
        <v>207</v>
      </c>
      <c r="E3437" s="1">
        <v>420100</v>
      </c>
      <c r="F3437" s="1" t="s">
        <v>31</v>
      </c>
      <c r="G3437" s="1">
        <v>109056000</v>
      </c>
      <c r="H3437" s="1">
        <v>171357900</v>
      </c>
      <c r="I3437" s="1">
        <v>193931600</v>
      </c>
      <c r="J3437">
        <f t="shared" si="53"/>
        <v>3.34955894219484</v>
      </c>
    </row>
    <row r="3438" spans="1:10">
      <c r="A3438" s="1">
        <v>2016</v>
      </c>
      <c r="B3438" s="1" t="s">
        <v>205</v>
      </c>
      <c r="C3438" s="1" t="s">
        <v>206</v>
      </c>
      <c r="D3438" s="1" t="s">
        <v>207</v>
      </c>
      <c r="E3438" s="1">
        <v>420100</v>
      </c>
      <c r="F3438" s="1" t="s">
        <v>31</v>
      </c>
      <c r="G3438" s="1">
        <v>119126100</v>
      </c>
      <c r="H3438" s="1">
        <v>193862964</v>
      </c>
      <c r="I3438" s="1">
        <v>217927961</v>
      </c>
      <c r="J3438">
        <f t="shared" si="53"/>
        <v>3.45676493228604</v>
      </c>
    </row>
    <row r="3439" spans="1:10">
      <c r="A3439" s="1">
        <v>2017</v>
      </c>
      <c r="B3439" s="1" t="s">
        <v>205</v>
      </c>
      <c r="C3439" s="1" t="s">
        <v>206</v>
      </c>
      <c r="D3439" s="1" t="s">
        <v>207</v>
      </c>
      <c r="E3439" s="1">
        <v>420100</v>
      </c>
      <c r="F3439" s="1" t="s">
        <v>31</v>
      </c>
      <c r="G3439" s="1">
        <v>134103400</v>
      </c>
      <c r="H3439" s="1">
        <v>225580312</v>
      </c>
      <c r="I3439" s="1">
        <v>239676878</v>
      </c>
      <c r="J3439">
        <f t="shared" si="53"/>
        <v>3.46939145465365</v>
      </c>
    </row>
    <row r="3440" spans="1:10">
      <c r="A3440" s="1">
        <v>2018</v>
      </c>
      <c r="B3440" s="1" t="s">
        <v>205</v>
      </c>
      <c r="C3440" s="1" t="s">
        <v>206</v>
      </c>
      <c r="D3440" s="1" t="s">
        <v>207</v>
      </c>
      <c r="E3440" s="1">
        <v>420100</v>
      </c>
      <c r="F3440" s="1" t="s">
        <v>31</v>
      </c>
      <c r="G3440" s="1">
        <v>148472900</v>
      </c>
      <c r="H3440" s="1">
        <v>268394400</v>
      </c>
      <c r="I3440" s="1">
        <v>257204643</v>
      </c>
      <c r="J3440">
        <f t="shared" si="53"/>
        <v>3.54003352126886</v>
      </c>
    </row>
    <row r="3441" spans="1:10">
      <c r="A3441" s="1">
        <v>2019</v>
      </c>
      <c r="B3441" s="1" t="s">
        <v>205</v>
      </c>
      <c r="C3441" s="1" t="s">
        <v>206</v>
      </c>
      <c r="D3441" s="1" t="s">
        <v>207</v>
      </c>
      <c r="E3441" s="1">
        <v>420100</v>
      </c>
      <c r="F3441" s="1" t="s">
        <v>31</v>
      </c>
      <c r="G3441" s="1">
        <v>162230000</v>
      </c>
      <c r="H3441" s="1">
        <v>305695200</v>
      </c>
      <c r="I3441" s="1">
        <v>279804300</v>
      </c>
      <c r="J3441">
        <f t="shared" si="53"/>
        <v>3.6090704555261</v>
      </c>
    </row>
    <row r="3442" spans="1:10">
      <c r="A3442" s="1">
        <v>2020</v>
      </c>
      <c r="B3442" s="1" t="s">
        <v>205</v>
      </c>
      <c r="C3442" s="1" t="s">
        <v>206</v>
      </c>
      <c r="D3442" s="1" t="s">
        <v>207</v>
      </c>
      <c r="E3442" s="1">
        <v>420100</v>
      </c>
      <c r="F3442" s="1" t="s">
        <v>31</v>
      </c>
      <c r="G3442" s="1">
        <v>156160000</v>
      </c>
      <c r="H3442" s="1">
        <v>354918700</v>
      </c>
      <c r="I3442" s="1">
        <v>303291500</v>
      </c>
      <c r="J3442">
        <f t="shared" si="53"/>
        <v>4.2149731045082</v>
      </c>
    </row>
    <row r="3443" spans="1:10">
      <c r="A3443" s="1">
        <v>2021</v>
      </c>
      <c r="B3443" s="1" t="s">
        <v>205</v>
      </c>
      <c r="C3443" s="1" t="s">
        <v>206</v>
      </c>
      <c r="D3443" s="1" t="s">
        <v>207</v>
      </c>
      <c r="E3443" s="1">
        <v>420100</v>
      </c>
      <c r="F3443" s="1" t="s">
        <v>31</v>
      </c>
      <c r="G3443" s="1">
        <v>177170000</v>
      </c>
      <c r="H3443" s="1">
        <v>393710900</v>
      </c>
      <c r="I3443" s="1">
        <v>330738100</v>
      </c>
      <c r="J3443">
        <f t="shared" si="53"/>
        <v>4.0890049105379</v>
      </c>
    </row>
    <row r="3444" spans="1:10">
      <c r="A3444" s="1">
        <v>2022</v>
      </c>
      <c r="B3444" s="1" t="s">
        <v>205</v>
      </c>
      <c r="C3444" s="1" t="s">
        <v>206</v>
      </c>
      <c r="D3444" s="1" t="s">
        <v>207</v>
      </c>
      <c r="E3444" s="1">
        <v>420100</v>
      </c>
      <c r="F3444" s="1" t="s">
        <v>31</v>
      </c>
      <c r="G3444" s="1">
        <v>188660000</v>
      </c>
      <c r="H3444" s="1">
        <v>430939400</v>
      </c>
      <c r="I3444" s="1">
        <v>352746000</v>
      </c>
      <c r="J3444">
        <f t="shared" si="53"/>
        <v>4.153956323545</v>
      </c>
    </row>
    <row r="3445" spans="1:10">
      <c r="A3445" s="1">
        <v>2023</v>
      </c>
      <c r="B3445" s="1" t="s">
        <v>205</v>
      </c>
      <c r="C3445" s="1" t="s">
        <v>206</v>
      </c>
      <c r="D3445" s="1" t="s">
        <v>207</v>
      </c>
      <c r="E3445" s="1">
        <v>420100</v>
      </c>
      <c r="F3445" s="1" t="s">
        <v>31</v>
      </c>
      <c r="G3445" s="1">
        <v>200120000</v>
      </c>
      <c r="H3445" s="1">
        <v>464666907</v>
      </c>
      <c r="I3445" s="1">
        <v>380044726</v>
      </c>
      <c r="J3445">
        <f t="shared" si="53"/>
        <v>4.2210255496702</v>
      </c>
    </row>
    <row r="3446" spans="1:10">
      <c r="A3446" s="1">
        <v>2003</v>
      </c>
      <c r="B3446" s="1" t="s">
        <v>205</v>
      </c>
      <c r="C3446" s="1" t="s">
        <v>208</v>
      </c>
      <c r="D3446" s="1" t="s">
        <v>207</v>
      </c>
      <c r="E3446" s="1">
        <v>420200</v>
      </c>
      <c r="F3446" s="1" t="s">
        <v>31</v>
      </c>
      <c r="G3446" s="1">
        <v>2736400</v>
      </c>
      <c r="H3446" s="1">
        <v>1357131</v>
      </c>
      <c r="I3446" s="1">
        <v>1848134</v>
      </c>
      <c r="J3446">
        <f t="shared" si="53"/>
        <v>1.17134373629586</v>
      </c>
    </row>
    <row r="3447" spans="1:10">
      <c r="A3447" s="1">
        <v>2004</v>
      </c>
      <c r="B3447" s="1" t="s">
        <v>205</v>
      </c>
      <c r="C3447" s="1" t="s">
        <v>208</v>
      </c>
      <c r="D3447" s="1" t="s">
        <v>207</v>
      </c>
      <c r="E3447" s="1">
        <v>420200</v>
      </c>
      <c r="F3447" s="1" t="s">
        <v>31</v>
      </c>
      <c r="G3447" s="1">
        <v>3169800</v>
      </c>
      <c r="H3447" s="1">
        <v>1435141</v>
      </c>
      <c r="I3447" s="1">
        <v>2317559</v>
      </c>
      <c r="J3447">
        <f t="shared" si="53"/>
        <v>1.18389172818474</v>
      </c>
    </row>
    <row r="3448" spans="1:10">
      <c r="A3448" s="1">
        <v>2005</v>
      </c>
      <c r="B3448" s="1" t="s">
        <v>205</v>
      </c>
      <c r="C3448" s="1" t="s">
        <v>208</v>
      </c>
      <c r="D3448" s="1" t="s">
        <v>207</v>
      </c>
      <c r="E3448" s="1">
        <v>420200</v>
      </c>
      <c r="F3448" s="1" t="s">
        <v>31</v>
      </c>
      <c r="G3448" s="1">
        <v>3432100</v>
      </c>
      <c r="H3448" s="1">
        <v>1353731</v>
      </c>
      <c r="I3448" s="1">
        <v>2783530</v>
      </c>
      <c r="J3448">
        <f t="shared" si="53"/>
        <v>1.20546050523003</v>
      </c>
    </row>
    <row r="3449" spans="1:10">
      <c r="A3449" s="1">
        <v>2006</v>
      </c>
      <c r="B3449" s="1" t="s">
        <v>205</v>
      </c>
      <c r="C3449" s="1" t="s">
        <v>208</v>
      </c>
      <c r="D3449" s="1" t="s">
        <v>207</v>
      </c>
      <c r="E3449" s="1">
        <v>420200</v>
      </c>
      <c r="F3449" s="1" t="s">
        <v>31</v>
      </c>
      <c r="G3449" s="1">
        <v>4010300</v>
      </c>
      <c r="H3449" s="1">
        <v>1638882</v>
      </c>
      <c r="I3449" s="1">
        <v>3217537</v>
      </c>
      <c r="J3449">
        <f t="shared" si="53"/>
        <v>1.21098645986585</v>
      </c>
    </row>
    <row r="3450" spans="1:10">
      <c r="A3450" s="1">
        <v>2007</v>
      </c>
      <c r="B3450" s="1" t="s">
        <v>205</v>
      </c>
      <c r="C3450" s="1" t="s">
        <v>208</v>
      </c>
      <c r="D3450" s="1" t="s">
        <v>207</v>
      </c>
      <c r="E3450" s="1">
        <v>420200</v>
      </c>
      <c r="F3450" s="1" t="s">
        <v>31</v>
      </c>
      <c r="G3450" s="1">
        <v>4666800</v>
      </c>
      <c r="H3450" s="1">
        <v>2106021</v>
      </c>
      <c r="I3450" s="1">
        <v>3759991</v>
      </c>
      <c r="J3450">
        <f t="shared" si="53"/>
        <v>1.25696665809548</v>
      </c>
    </row>
    <row r="3451" spans="1:10">
      <c r="A3451" s="1">
        <v>2008</v>
      </c>
      <c r="B3451" s="1" t="s">
        <v>205</v>
      </c>
      <c r="C3451" s="1" t="s">
        <v>208</v>
      </c>
      <c r="D3451" s="1" t="s">
        <v>207</v>
      </c>
      <c r="E3451" s="1">
        <v>420200</v>
      </c>
      <c r="F3451" s="1" t="s">
        <v>31</v>
      </c>
      <c r="G3451" s="1">
        <v>5565700</v>
      </c>
      <c r="H3451" s="1">
        <v>2302100</v>
      </c>
      <c r="I3451" s="1">
        <v>4764600</v>
      </c>
      <c r="J3451">
        <f t="shared" si="53"/>
        <v>1.26968755053273</v>
      </c>
    </row>
    <row r="3452" spans="1:10">
      <c r="A3452" s="1">
        <v>2009</v>
      </c>
      <c r="B3452" s="1" t="s">
        <v>205</v>
      </c>
      <c r="C3452" s="1" t="s">
        <v>208</v>
      </c>
      <c r="D3452" s="1" t="s">
        <v>207</v>
      </c>
      <c r="E3452" s="1">
        <v>420200</v>
      </c>
      <c r="F3452" s="1" t="s">
        <v>31</v>
      </c>
      <c r="G3452" s="1">
        <v>5715900</v>
      </c>
      <c r="H3452" s="1">
        <v>3560600</v>
      </c>
      <c r="I3452" s="1">
        <v>5761700</v>
      </c>
      <c r="J3452">
        <f t="shared" si="53"/>
        <v>1.6309417589531</v>
      </c>
    </row>
    <row r="3453" spans="1:10">
      <c r="A3453" s="1">
        <v>2010</v>
      </c>
      <c r="B3453" s="1" t="s">
        <v>205</v>
      </c>
      <c r="C3453" s="1" t="s">
        <v>208</v>
      </c>
      <c r="D3453" s="1" t="s">
        <v>207</v>
      </c>
      <c r="E3453" s="1">
        <v>420200</v>
      </c>
      <c r="F3453" s="1" t="s">
        <v>31</v>
      </c>
      <c r="G3453" s="1">
        <v>6901200</v>
      </c>
      <c r="H3453" s="1">
        <v>4789443</v>
      </c>
      <c r="I3453" s="1">
        <v>7044278</v>
      </c>
      <c r="J3453">
        <f t="shared" si="53"/>
        <v>1.71473381440909</v>
      </c>
    </row>
    <row r="3454" spans="1:10">
      <c r="A3454" s="1">
        <v>2011</v>
      </c>
      <c r="B3454" s="1" t="s">
        <v>205</v>
      </c>
      <c r="C3454" s="1" t="s">
        <v>208</v>
      </c>
      <c r="D3454" s="1" t="s">
        <v>207</v>
      </c>
      <c r="E3454" s="1">
        <v>420200</v>
      </c>
      <c r="F3454" s="1" t="s">
        <v>31</v>
      </c>
      <c r="G3454" s="1">
        <v>9259600</v>
      </c>
      <c r="H3454" s="1">
        <v>5506400</v>
      </c>
      <c r="I3454" s="1">
        <v>8344900</v>
      </c>
      <c r="J3454">
        <f t="shared" si="53"/>
        <v>1.49588535141907</v>
      </c>
    </row>
    <row r="3455" spans="1:10">
      <c r="A3455" s="1">
        <v>2012</v>
      </c>
      <c r="B3455" s="1" t="s">
        <v>205</v>
      </c>
      <c r="C3455" s="1" t="s">
        <v>208</v>
      </c>
      <c r="D3455" s="1" t="s">
        <v>207</v>
      </c>
      <c r="E3455" s="1">
        <v>420200</v>
      </c>
      <c r="F3455" s="1" t="s">
        <v>31</v>
      </c>
      <c r="G3455" s="1">
        <v>10409500</v>
      </c>
      <c r="H3455" s="1">
        <v>6253400</v>
      </c>
      <c r="I3455" s="1">
        <v>9951200</v>
      </c>
      <c r="J3455">
        <f t="shared" si="53"/>
        <v>1.55671261828138</v>
      </c>
    </row>
    <row r="3456" spans="1:10">
      <c r="A3456" s="1">
        <v>2013</v>
      </c>
      <c r="B3456" s="1" t="s">
        <v>205</v>
      </c>
      <c r="C3456" s="1" t="s">
        <v>208</v>
      </c>
      <c r="D3456" s="1" t="s">
        <v>207</v>
      </c>
      <c r="E3456" s="1">
        <v>420200</v>
      </c>
      <c r="F3456" s="1" t="s">
        <v>31</v>
      </c>
      <c r="G3456" s="1">
        <v>11420300</v>
      </c>
      <c r="H3456" s="1">
        <v>7373500</v>
      </c>
      <c r="I3456" s="1">
        <v>11389000</v>
      </c>
      <c r="J3456">
        <f t="shared" si="53"/>
        <v>1.64290780452352</v>
      </c>
    </row>
    <row r="3457" spans="1:10">
      <c r="A3457" s="1">
        <v>2014</v>
      </c>
      <c r="B3457" s="1" t="s">
        <v>205</v>
      </c>
      <c r="C3457" s="1" t="s">
        <v>208</v>
      </c>
      <c r="D3457" s="1" t="s">
        <v>207</v>
      </c>
      <c r="E3457" s="1">
        <v>420200</v>
      </c>
      <c r="F3457" s="1" t="s">
        <v>31</v>
      </c>
      <c r="G3457" s="1">
        <v>12185600</v>
      </c>
      <c r="H3457" s="1">
        <v>8389620</v>
      </c>
      <c r="I3457" s="1">
        <v>12455235</v>
      </c>
      <c r="J3457">
        <f t="shared" si="53"/>
        <v>1.71061375722164</v>
      </c>
    </row>
    <row r="3458" spans="1:10">
      <c r="A3458" s="1">
        <v>2015</v>
      </c>
      <c r="B3458" s="1" t="s">
        <v>205</v>
      </c>
      <c r="C3458" s="1" t="s">
        <v>208</v>
      </c>
      <c r="D3458" s="1" t="s">
        <v>207</v>
      </c>
      <c r="E3458" s="1">
        <v>420200</v>
      </c>
      <c r="F3458" s="1" t="s">
        <v>31</v>
      </c>
      <c r="G3458" s="1">
        <v>12281000</v>
      </c>
      <c r="H3458" s="1">
        <v>9266650</v>
      </c>
      <c r="I3458" s="1">
        <v>13418074</v>
      </c>
      <c r="J3458">
        <f t="shared" si="53"/>
        <v>1.84713980946177</v>
      </c>
    </row>
    <row r="3459" spans="1:10">
      <c r="A3459" s="1">
        <v>2016</v>
      </c>
      <c r="B3459" s="1" t="s">
        <v>205</v>
      </c>
      <c r="C3459" s="1" t="s">
        <v>208</v>
      </c>
      <c r="D3459" s="1" t="s">
        <v>207</v>
      </c>
      <c r="E3459" s="1">
        <v>420200</v>
      </c>
      <c r="F3459" s="1" t="s">
        <v>31</v>
      </c>
      <c r="G3459" s="1">
        <v>13055500</v>
      </c>
      <c r="H3459" s="1">
        <v>10130000</v>
      </c>
      <c r="I3459" s="1">
        <v>15420000</v>
      </c>
      <c r="J3459">
        <f t="shared" ref="J3459:J3522" si="54">(H3459+I3459)/G3459</f>
        <v>1.9570296043813</v>
      </c>
    </row>
    <row r="3460" spans="1:10">
      <c r="A3460" s="1">
        <v>2017</v>
      </c>
      <c r="B3460" s="1" t="s">
        <v>205</v>
      </c>
      <c r="C3460" s="1" t="s">
        <v>208</v>
      </c>
      <c r="D3460" s="1" t="s">
        <v>207</v>
      </c>
      <c r="E3460" s="1">
        <v>420200</v>
      </c>
      <c r="F3460" s="1" t="s">
        <v>31</v>
      </c>
      <c r="G3460" s="1">
        <v>14794000</v>
      </c>
      <c r="H3460" s="1">
        <v>11021171</v>
      </c>
      <c r="I3460" s="1">
        <v>16416381</v>
      </c>
      <c r="J3460">
        <f t="shared" si="54"/>
        <v>1.85464052994457</v>
      </c>
    </row>
    <row r="3461" spans="1:10">
      <c r="A3461" s="1">
        <v>2018</v>
      </c>
      <c r="B3461" s="1" t="s">
        <v>205</v>
      </c>
      <c r="C3461" s="1" t="s">
        <v>208</v>
      </c>
      <c r="D3461" s="1" t="s">
        <v>207</v>
      </c>
      <c r="E3461" s="1">
        <v>420200</v>
      </c>
      <c r="F3461" s="1" t="s">
        <v>31</v>
      </c>
      <c r="G3461" s="1">
        <v>15873300</v>
      </c>
      <c r="H3461" s="1">
        <v>12137330</v>
      </c>
      <c r="I3461" s="1">
        <v>17320364</v>
      </c>
      <c r="J3461">
        <f t="shared" si="54"/>
        <v>1.85580150315309</v>
      </c>
    </row>
    <row r="3462" spans="1:10">
      <c r="A3462" s="1">
        <v>2019</v>
      </c>
      <c r="B3462" s="1" t="s">
        <v>205</v>
      </c>
      <c r="C3462" s="1" t="s">
        <v>208</v>
      </c>
      <c r="D3462" s="1" t="s">
        <v>207</v>
      </c>
      <c r="E3462" s="1">
        <v>420200</v>
      </c>
      <c r="F3462" s="1" t="s">
        <v>31</v>
      </c>
      <c r="G3462" s="1">
        <v>17670000</v>
      </c>
      <c r="H3462" s="1">
        <v>13797329</v>
      </c>
      <c r="I3462" s="1">
        <v>18751167</v>
      </c>
      <c r="J3462">
        <f t="shared" si="54"/>
        <v>1.84202014714205</v>
      </c>
    </row>
    <row r="3463" spans="1:10">
      <c r="A3463" s="1">
        <v>2020</v>
      </c>
      <c r="B3463" s="1" t="s">
        <v>205</v>
      </c>
      <c r="C3463" s="1" t="s">
        <v>208</v>
      </c>
      <c r="D3463" s="1" t="s">
        <v>207</v>
      </c>
      <c r="E3463" s="1">
        <v>420200</v>
      </c>
      <c r="F3463" s="1" t="s">
        <v>31</v>
      </c>
      <c r="G3463" s="1">
        <v>16410000</v>
      </c>
      <c r="H3463" s="1">
        <v>15687188</v>
      </c>
      <c r="I3463" s="1">
        <v>20063569</v>
      </c>
      <c r="J3463">
        <f t="shared" si="54"/>
        <v>2.1785957952468</v>
      </c>
    </row>
    <row r="3464" spans="1:10">
      <c r="A3464" s="1">
        <v>2021</v>
      </c>
      <c r="B3464" s="1" t="s">
        <v>205</v>
      </c>
      <c r="C3464" s="1" t="s">
        <v>208</v>
      </c>
      <c r="D3464" s="1" t="s">
        <v>207</v>
      </c>
      <c r="E3464" s="1">
        <v>420200</v>
      </c>
      <c r="F3464" s="1" t="s">
        <v>31</v>
      </c>
      <c r="G3464" s="1">
        <v>18660000</v>
      </c>
      <c r="H3464" s="1">
        <v>17748441</v>
      </c>
      <c r="I3464" s="1">
        <v>21930573</v>
      </c>
      <c r="J3464">
        <f t="shared" si="54"/>
        <v>2.12642090032154</v>
      </c>
    </row>
    <row r="3465" spans="1:10">
      <c r="A3465" s="1">
        <v>2022</v>
      </c>
      <c r="B3465" s="1" t="s">
        <v>205</v>
      </c>
      <c r="C3465" s="1" t="s">
        <v>208</v>
      </c>
      <c r="D3465" s="1" t="s">
        <v>207</v>
      </c>
      <c r="E3465" s="1">
        <v>420200</v>
      </c>
      <c r="F3465" s="1" t="s">
        <v>31</v>
      </c>
      <c r="G3465" s="1">
        <v>20420000</v>
      </c>
      <c r="H3465" s="1">
        <v>20560370</v>
      </c>
      <c r="I3465" s="1">
        <v>24525634</v>
      </c>
      <c r="J3465">
        <f t="shared" si="54"/>
        <v>2.20793359451518</v>
      </c>
    </row>
    <row r="3466" spans="1:10">
      <c r="A3466" s="1">
        <v>2023</v>
      </c>
      <c r="B3466" s="1" t="s">
        <v>205</v>
      </c>
      <c r="C3466" s="1" t="s">
        <v>208</v>
      </c>
      <c r="D3466" s="1" t="s">
        <v>207</v>
      </c>
      <c r="E3466" s="1">
        <v>420200</v>
      </c>
      <c r="F3466" s="1" t="s">
        <v>31</v>
      </c>
      <c r="G3466" s="1">
        <v>21090000</v>
      </c>
      <c r="H3466" s="1">
        <v>23454954</v>
      </c>
      <c r="I3466" s="1">
        <v>26950324</v>
      </c>
      <c r="J3466">
        <f t="shared" si="54"/>
        <v>2.39000844001897</v>
      </c>
    </row>
    <row r="3467" spans="1:10">
      <c r="A3467" s="1">
        <v>2003</v>
      </c>
      <c r="B3467" s="1" t="s">
        <v>205</v>
      </c>
      <c r="C3467" s="1" t="s">
        <v>209</v>
      </c>
      <c r="D3467" s="1" t="s">
        <v>207</v>
      </c>
      <c r="E3467" s="1">
        <v>420300</v>
      </c>
      <c r="F3467" s="1" t="s">
        <v>31</v>
      </c>
      <c r="G3467" s="1">
        <v>2423400</v>
      </c>
      <c r="H3467" s="1">
        <v>1700552</v>
      </c>
      <c r="I3467" s="1">
        <v>2997272</v>
      </c>
      <c r="J3467">
        <f t="shared" si="54"/>
        <v>1.93852603779813</v>
      </c>
    </row>
    <row r="3468" spans="1:10">
      <c r="A3468" s="1">
        <v>2004</v>
      </c>
      <c r="B3468" s="1" t="s">
        <v>205</v>
      </c>
      <c r="C3468" s="1" t="s">
        <v>209</v>
      </c>
      <c r="D3468" s="1" t="s">
        <v>207</v>
      </c>
      <c r="E3468" s="1">
        <v>420300</v>
      </c>
      <c r="F3468" s="1" t="s">
        <v>31</v>
      </c>
      <c r="G3468" s="1">
        <v>2909600</v>
      </c>
      <c r="H3468" s="1">
        <v>1494451</v>
      </c>
      <c r="I3468" s="1">
        <v>3576945</v>
      </c>
      <c r="J3468">
        <f t="shared" si="54"/>
        <v>1.74298735221336</v>
      </c>
    </row>
    <row r="3469" spans="1:10">
      <c r="A3469" s="1">
        <v>2005</v>
      </c>
      <c r="B3469" s="1" t="s">
        <v>205</v>
      </c>
      <c r="C3469" s="1" t="s">
        <v>209</v>
      </c>
      <c r="D3469" s="1" t="s">
        <v>207</v>
      </c>
      <c r="E3469" s="1">
        <v>420300</v>
      </c>
      <c r="F3469" s="1" t="s">
        <v>31</v>
      </c>
      <c r="G3469" s="1">
        <v>3066300</v>
      </c>
      <c r="H3469" s="1">
        <v>1615100</v>
      </c>
      <c r="I3469" s="1">
        <v>4060313</v>
      </c>
      <c r="J3469">
        <f t="shared" si="54"/>
        <v>1.85089945536966</v>
      </c>
    </row>
    <row r="3470" spans="1:10">
      <c r="A3470" s="1">
        <v>2006</v>
      </c>
      <c r="B3470" s="1" t="s">
        <v>205</v>
      </c>
      <c r="C3470" s="1" t="s">
        <v>209</v>
      </c>
      <c r="D3470" s="1" t="s">
        <v>207</v>
      </c>
      <c r="E3470" s="1">
        <v>420300</v>
      </c>
      <c r="F3470" s="1" t="s">
        <v>31</v>
      </c>
      <c r="G3470" s="1">
        <v>3381500</v>
      </c>
      <c r="H3470" s="1">
        <v>2471404</v>
      </c>
      <c r="I3470" s="1">
        <v>5105246</v>
      </c>
      <c r="J3470">
        <f t="shared" si="54"/>
        <v>2.24061806890433</v>
      </c>
    </row>
    <row r="3471" spans="1:10">
      <c r="A3471" s="1">
        <v>2007</v>
      </c>
      <c r="B3471" s="1" t="s">
        <v>205</v>
      </c>
      <c r="C3471" s="1" t="s">
        <v>209</v>
      </c>
      <c r="D3471" s="1" t="s">
        <v>207</v>
      </c>
      <c r="E3471" s="1">
        <v>420300</v>
      </c>
      <c r="F3471" s="1" t="s">
        <v>31</v>
      </c>
      <c r="G3471" s="1">
        <v>4114200</v>
      </c>
      <c r="H3471" s="1">
        <v>2072633</v>
      </c>
      <c r="I3471" s="1">
        <v>4747837</v>
      </c>
      <c r="J3471">
        <f t="shared" si="54"/>
        <v>1.65778766224296</v>
      </c>
    </row>
    <row r="3472" spans="1:10">
      <c r="A3472" s="1">
        <v>2008</v>
      </c>
      <c r="B3472" s="1" t="s">
        <v>205</v>
      </c>
      <c r="C3472" s="1" t="s">
        <v>209</v>
      </c>
      <c r="D3472" s="1" t="s">
        <v>207</v>
      </c>
      <c r="E3472" s="1">
        <v>420300</v>
      </c>
      <c r="F3472" s="1" t="s">
        <v>31</v>
      </c>
      <c r="G3472" s="1">
        <v>4876426</v>
      </c>
      <c r="H3472" s="1">
        <v>2351356</v>
      </c>
      <c r="I3472" s="1">
        <v>5782933</v>
      </c>
      <c r="J3472">
        <f t="shared" si="54"/>
        <v>1.66808416655969</v>
      </c>
    </row>
    <row r="3473" spans="1:10">
      <c r="A3473" s="1">
        <v>2009</v>
      </c>
      <c r="B3473" s="1" t="s">
        <v>205</v>
      </c>
      <c r="C3473" s="1" t="s">
        <v>209</v>
      </c>
      <c r="D3473" s="1" t="s">
        <v>207</v>
      </c>
      <c r="E3473" s="1">
        <v>420300</v>
      </c>
      <c r="F3473" s="1" t="s">
        <v>31</v>
      </c>
      <c r="G3473" s="1">
        <v>5509600</v>
      </c>
      <c r="H3473" s="1">
        <v>3101770</v>
      </c>
      <c r="I3473" s="1">
        <v>6946498</v>
      </c>
      <c r="J3473">
        <f t="shared" si="54"/>
        <v>1.82377450268622</v>
      </c>
    </row>
    <row r="3474" spans="1:10">
      <c r="A3474" s="1">
        <v>2010</v>
      </c>
      <c r="B3474" s="1" t="s">
        <v>205</v>
      </c>
      <c r="C3474" s="1" t="s">
        <v>209</v>
      </c>
      <c r="D3474" s="1" t="s">
        <v>207</v>
      </c>
      <c r="E3474" s="1">
        <v>420300</v>
      </c>
      <c r="F3474" s="1" t="s">
        <v>31</v>
      </c>
      <c r="G3474" s="1">
        <v>7367800</v>
      </c>
      <c r="H3474" s="1">
        <v>4046982</v>
      </c>
      <c r="I3474" s="1">
        <v>8576445</v>
      </c>
      <c r="J3474">
        <f t="shared" si="54"/>
        <v>1.71332378729064</v>
      </c>
    </row>
    <row r="3475" spans="1:10">
      <c r="A3475" s="1">
        <v>2011</v>
      </c>
      <c r="B3475" s="1" t="s">
        <v>205</v>
      </c>
      <c r="C3475" s="1" t="s">
        <v>209</v>
      </c>
      <c r="D3475" s="1" t="s">
        <v>207</v>
      </c>
      <c r="E3475" s="1">
        <v>420300</v>
      </c>
      <c r="F3475" s="1" t="s">
        <v>31</v>
      </c>
      <c r="G3475" s="1">
        <v>8512500</v>
      </c>
      <c r="H3475" s="1">
        <v>4749350</v>
      </c>
      <c r="I3475" s="1">
        <v>10164820</v>
      </c>
      <c r="J3475">
        <f t="shared" si="54"/>
        <v>1.75203171806167</v>
      </c>
    </row>
    <row r="3476" spans="1:10">
      <c r="A3476" s="1">
        <v>2012</v>
      </c>
      <c r="B3476" s="1" t="s">
        <v>205</v>
      </c>
      <c r="C3476" s="1" t="s">
        <v>209</v>
      </c>
      <c r="D3476" s="1" t="s">
        <v>207</v>
      </c>
      <c r="E3476" s="1">
        <v>420300</v>
      </c>
      <c r="F3476" s="1" t="s">
        <v>31</v>
      </c>
      <c r="G3476" s="1">
        <v>9556800</v>
      </c>
      <c r="H3476" s="1">
        <v>5897117</v>
      </c>
      <c r="I3476" s="1">
        <v>12173516</v>
      </c>
      <c r="J3476">
        <f t="shared" si="54"/>
        <v>1.89086650343211</v>
      </c>
    </row>
    <row r="3477" spans="1:10">
      <c r="A3477" s="1">
        <v>2013</v>
      </c>
      <c r="B3477" s="1" t="s">
        <v>205</v>
      </c>
      <c r="C3477" s="1" t="s">
        <v>209</v>
      </c>
      <c r="D3477" s="1" t="s">
        <v>207</v>
      </c>
      <c r="E3477" s="1">
        <v>420300</v>
      </c>
      <c r="F3477" s="1" t="s">
        <v>31</v>
      </c>
      <c r="G3477" s="1">
        <v>10805900</v>
      </c>
      <c r="H3477" s="1">
        <v>7315139</v>
      </c>
      <c r="I3477" s="1">
        <v>14365807</v>
      </c>
      <c r="J3477">
        <f t="shared" si="54"/>
        <v>2.00639891170564</v>
      </c>
    </row>
    <row r="3478" spans="1:10">
      <c r="A3478" s="1">
        <v>2014</v>
      </c>
      <c r="B3478" s="1" t="s">
        <v>205</v>
      </c>
      <c r="C3478" s="1" t="s">
        <v>209</v>
      </c>
      <c r="D3478" s="1" t="s">
        <v>207</v>
      </c>
      <c r="E3478" s="1">
        <v>420300</v>
      </c>
      <c r="F3478" s="1" t="s">
        <v>31</v>
      </c>
      <c r="G3478" s="1">
        <v>12008200</v>
      </c>
      <c r="H3478" s="1">
        <v>8822112</v>
      </c>
      <c r="I3478" s="1">
        <v>16518030</v>
      </c>
      <c r="J3478">
        <f t="shared" si="54"/>
        <v>2.11023650505488</v>
      </c>
    </row>
    <row r="3479" spans="1:10">
      <c r="A3479" s="1">
        <v>2015</v>
      </c>
      <c r="B3479" s="1" t="s">
        <v>205</v>
      </c>
      <c r="C3479" s="1" t="s">
        <v>209</v>
      </c>
      <c r="D3479" s="1" t="s">
        <v>207</v>
      </c>
      <c r="E3479" s="1">
        <v>420300</v>
      </c>
      <c r="F3479" s="1" t="s">
        <v>31</v>
      </c>
      <c r="G3479" s="1">
        <v>13001200</v>
      </c>
      <c r="H3479" s="1">
        <v>10309200</v>
      </c>
      <c r="I3479" s="1">
        <v>18318100</v>
      </c>
      <c r="J3479">
        <f t="shared" si="54"/>
        <v>2.20189674799249</v>
      </c>
    </row>
    <row r="3480" spans="1:10">
      <c r="A3480" s="1">
        <v>2016</v>
      </c>
      <c r="B3480" s="1" t="s">
        <v>205</v>
      </c>
      <c r="C3480" s="1" t="s">
        <v>209</v>
      </c>
      <c r="D3480" s="1" t="s">
        <v>207</v>
      </c>
      <c r="E3480" s="1">
        <v>420300</v>
      </c>
      <c r="F3480" s="1" t="s">
        <v>31</v>
      </c>
      <c r="G3480" s="1">
        <v>14291500</v>
      </c>
      <c r="H3480" s="1">
        <v>11362842</v>
      </c>
      <c r="I3480" s="1">
        <v>20299050</v>
      </c>
      <c r="J3480">
        <f t="shared" si="54"/>
        <v>2.21543518874856</v>
      </c>
    </row>
    <row r="3481" spans="1:10">
      <c r="A3481" s="1">
        <v>2017</v>
      </c>
      <c r="B3481" s="1" t="s">
        <v>205</v>
      </c>
      <c r="C3481" s="1" t="s">
        <v>209</v>
      </c>
      <c r="D3481" s="1" t="s">
        <v>207</v>
      </c>
      <c r="E3481" s="1">
        <v>420300</v>
      </c>
      <c r="F3481" s="1" t="s">
        <v>31</v>
      </c>
      <c r="G3481" s="1">
        <v>16323200</v>
      </c>
      <c r="H3481" s="1">
        <v>12919604</v>
      </c>
      <c r="I3481" s="1">
        <v>22593665</v>
      </c>
      <c r="J3481">
        <f t="shared" si="54"/>
        <v>2.17563155508724</v>
      </c>
    </row>
    <row r="3482" spans="1:10">
      <c r="A3482" s="1">
        <v>2018</v>
      </c>
      <c r="B3482" s="1" t="s">
        <v>205</v>
      </c>
      <c r="C3482" s="1" t="s">
        <v>209</v>
      </c>
      <c r="D3482" s="1" t="s">
        <v>207</v>
      </c>
      <c r="E3482" s="1">
        <v>420300</v>
      </c>
      <c r="F3482" s="1" t="s">
        <v>31</v>
      </c>
      <c r="G3482" s="1">
        <v>17478200</v>
      </c>
      <c r="H3482" s="1">
        <v>14105123</v>
      </c>
      <c r="I3482" s="1">
        <v>23609112</v>
      </c>
      <c r="J3482">
        <f t="shared" si="54"/>
        <v>2.1577871291094</v>
      </c>
    </row>
    <row r="3483" spans="1:10">
      <c r="A3483" s="1">
        <v>2019</v>
      </c>
      <c r="B3483" s="1" t="s">
        <v>205</v>
      </c>
      <c r="C3483" s="1" t="s">
        <v>209</v>
      </c>
      <c r="D3483" s="1" t="s">
        <v>207</v>
      </c>
      <c r="E3483" s="1">
        <v>420300</v>
      </c>
      <c r="F3483" s="1" t="s">
        <v>31</v>
      </c>
      <c r="G3483" s="1">
        <v>20130000</v>
      </c>
      <c r="H3483" s="1">
        <v>15204147</v>
      </c>
      <c r="I3483" s="1">
        <v>25335644</v>
      </c>
      <c r="J3483">
        <f t="shared" si="54"/>
        <v>2.01389920516642</v>
      </c>
    </row>
    <row r="3484" spans="1:10">
      <c r="A3484" s="1">
        <v>2020</v>
      </c>
      <c r="B3484" s="1" t="s">
        <v>205</v>
      </c>
      <c r="C3484" s="1" t="s">
        <v>209</v>
      </c>
      <c r="D3484" s="1" t="s">
        <v>207</v>
      </c>
      <c r="E3484" s="1">
        <v>420300</v>
      </c>
      <c r="F3484" s="1" t="s">
        <v>31</v>
      </c>
      <c r="G3484" s="1">
        <v>19150000</v>
      </c>
      <c r="H3484" s="1">
        <v>17199068</v>
      </c>
      <c r="I3484" s="1">
        <v>28100203</v>
      </c>
      <c r="J3484">
        <f t="shared" si="54"/>
        <v>2.36549718015666</v>
      </c>
    </row>
    <row r="3485" spans="1:10">
      <c r="A3485" s="1">
        <v>2021</v>
      </c>
      <c r="B3485" s="1" t="s">
        <v>205</v>
      </c>
      <c r="C3485" s="1" t="s">
        <v>209</v>
      </c>
      <c r="D3485" s="1" t="s">
        <v>207</v>
      </c>
      <c r="E3485" s="1">
        <v>420300</v>
      </c>
      <c r="F3485" s="1" t="s">
        <v>31</v>
      </c>
      <c r="G3485" s="1">
        <v>21640000</v>
      </c>
      <c r="H3485" s="1">
        <v>19179836</v>
      </c>
      <c r="I3485" s="1">
        <v>29663671</v>
      </c>
      <c r="J3485">
        <f t="shared" si="54"/>
        <v>2.25709366913124</v>
      </c>
    </row>
    <row r="3486" spans="1:10">
      <c r="A3486" s="1">
        <v>2022</v>
      </c>
      <c r="B3486" s="1" t="s">
        <v>205</v>
      </c>
      <c r="C3486" s="1" t="s">
        <v>209</v>
      </c>
      <c r="D3486" s="1" t="s">
        <v>207</v>
      </c>
      <c r="E3486" s="1">
        <v>420300</v>
      </c>
      <c r="F3486" s="1" t="s">
        <v>31</v>
      </c>
      <c r="G3486" s="1">
        <v>23050000</v>
      </c>
      <c r="H3486" s="1">
        <v>21991958</v>
      </c>
      <c r="I3486" s="1">
        <v>32390207</v>
      </c>
      <c r="J3486">
        <f t="shared" si="54"/>
        <v>2.35931301518438</v>
      </c>
    </row>
    <row r="3487" spans="1:10">
      <c r="A3487" s="1">
        <v>2023</v>
      </c>
      <c r="B3487" s="1" t="s">
        <v>205</v>
      </c>
      <c r="C3487" s="1" t="s">
        <v>209</v>
      </c>
      <c r="D3487" s="1" t="s">
        <v>207</v>
      </c>
      <c r="E3487" s="1">
        <v>420300</v>
      </c>
      <c r="F3487" s="1" t="s">
        <v>31</v>
      </c>
      <c r="G3487" s="1">
        <v>23590000</v>
      </c>
      <c r="H3487" s="1">
        <v>25252653</v>
      </c>
      <c r="I3487" s="1">
        <v>36095001</v>
      </c>
      <c r="J3487">
        <f t="shared" si="54"/>
        <v>2.60057880457821</v>
      </c>
    </row>
    <row r="3488" spans="1:10">
      <c r="A3488" s="1">
        <v>2003</v>
      </c>
      <c r="B3488" s="1" t="s">
        <v>205</v>
      </c>
      <c r="C3488" s="1" t="s">
        <v>210</v>
      </c>
      <c r="D3488" s="1" t="s">
        <v>207</v>
      </c>
      <c r="E3488" s="1">
        <v>420500</v>
      </c>
      <c r="F3488" s="1" t="s">
        <v>31</v>
      </c>
      <c r="G3488" s="1">
        <v>4913566</v>
      </c>
      <c r="H3488" s="1">
        <v>4396535</v>
      </c>
      <c r="I3488" s="1">
        <v>4608372</v>
      </c>
      <c r="J3488">
        <f t="shared" si="54"/>
        <v>1.83266226606094</v>
      </c>
    </row>
    <row r="3489" spans="1:10">
      <c r="A3489" s="1">
        <v>2004</v>
      </c>
      <c r="B3489" s="1" t="s">
        <v>205</v>
      </c>
      <c r="C3489" s="1" t="s">
        <v>210</v>
      </c>
      <c r="D3489" s="1" t="s">
        <v>207</v>
      </c>
      <c r="E3489" s="1">
        <v>420500</v>
      </c>
      <c r="F3489" s="1" t="s">
        <v>31</v>
      </c>
      <c r="G3489" s="1">
        <v>5886758</v>
      </c>
      <c r="H3489" s="1">
        <v>4629281</v>
      </c>
      <c r="I3489" s="1">
        <v>5172922</v>
      </c>
      <c r="J3489">
        <f t="shared" si="54"/>
        <v>1.66512756257349</v>
      </c>
    </row>
    <row r="3490" spans="1:10">
      <c r="A3490" s="1">
        <v>2005</v>
      </c>
      <c r="B3490" s="1" t="s">
        <v>205</v>
      </c>
      <c r="C3490" s="1" t="s">
        <v>210</v>
      </c>
      <c r="D3490" s="1" t="s">
        <v>207</v>
      </c>
      <c r="E3490" s="1">
        <v>420500</v>
      </c>
      <c r="F3490" s="1" t="s">
        <v>31</v>
      </c>
      <c r="G3490" s="1">
        <v>6080600</v>
      </c>
      <c r="H3490" s="1">
        <v>4937273</v>
      </c>
      <c r="I3490" s="1">
        <v>5949766</v>
      </c>
      <c r="J3490">
        <f t="shared" si="54"/>
        <v>1.79045472486268</v>
      </c>
    </row>
    <row r="3491" spans="1:10">
      <c r="A3491" s="1">
        <v>2006</v>
      </c>
      <c r="B3491" s="1" t="s">
        <v>205</v>
      </c>
      <c r="C3491" s="1" t="s">
        <v>210</v>
      </c>
      <c r="D3491" s="1" t="s">
        <v>207</v>
      </c>
      <c r="E3491" s="1">
        <v>420500</v>
      </c>
      <c r="F3491" s="1" t="s">
        <v>31</v>
      </c>
      <c r="G3491" s="1">
        <v>6949100</v>
      </c>
      <c r="H3491" s="1">
        <v>5473913</v>
      </c>
      <c r="I3491" s="1">
        <v>7132018</v>
      </c>
      <c r="J3491">
        <f t="shared" si="54"/>
        <v>1.81403793296974</v>
      </c>
    </row>
    <row r="3492" spans="1:10">
      <c r="A3492" s="1">
        <v>2007</v>
      </c>
      <c r="B3492" s="1" t="s">
        <v>205</v>
      </c>
      <c r="C3492" s="1" t="s">
        <v>210</v>
      </c>
      <c r="D3492" s="1" t="s">
        <v>207</v>
      </c>
      <c r="E3492" s="1">
        <v>420500</v>
      </c>
      <c r="F3492" s="1" t="s">
        <v>31</v>
      </c>
      <c r="G3492" s="1">
        <v>8209000</v>
      </c>
      <c r="H3492" s="1">
        <v>6746692</v>
      </c>
      <c r="I3492" s="1">
        <v>8832745</v>
      </c>
      <c r="J3492">
        <f t="shared" si="54"/>
        <v>1.89784833719089</v>
      </c>
    </row>
    <row r="3493" spans="1:10">
      <c r="A3493" s="1">
        <v>2008</v>
      </c>
      <c r="B3493" s="1" t="s">
        <v>205</v>
      </c>
      <c r="C3493" s="1" t="s">
        <v>210</v>
      </c>
      <c r="D3493" s="1" t="s">
        <v>207</v>
      </c>
      <c r="E3493" s="1">
        <v>420500</v>
      </c>
      <c r="F3493" s="1" t="s">
        <v>31</v>
      </c>
      <c r="G3493" s="1">
        <v>10265600</v>
      </c>
      <c r="H3493" s="1">
        <v>6984114</v>
      </c>
      <c r="I3493" s="1">
        <v>10024023</v>
      </c>
      <c r="J3493">
        <f t="shared" si="54"/>
        <v>1.65680885676434</v>
      </c>
    </row>
    <row r="3494" spans="1:10">
      <c r="A3494" s="1">
        <v>2009</v>
      </c>
      <c r="B3494" s="1" t="s">
        <v>205</v>
      </c>
      <c r="C3494" s="1" t="s">
        <v>210</v>
      </c>
      <c r="D3494" s="1" t="s">
        <v>207</v>
      </c>
      <c r="E3494" s="1">
        <v>420500</v>
      </c>
      <c r="F3494" s="1" t="s">
        <v>31</v>
      </c>
      <c r="G3494" s="1">
        <v>12723300</v>
      </c>
      <c r="H3494" s="1">
        <v>12594900</v>
      </c>
      <c r="I3494" s="1">
        <v>16020708</v>
      </c>
      <c r="J3494">
        <f t="shared" si="54"/>
        <v>2.24907123152012</v>
      </c>
    </row>
    <row r="3495" spans="1:10">
      <c r="A3495" s="1">
        <v>2010</v>
      </c>
      <c r="B3495" s="1" t="s">
        <v>205</v>
      </c>
      <c r="C3495" s="1" t="s">
        <v>210</v>
      </c>
      <c r="D3495" s="1" t="s">
        <v>207</v>
      </c>
      <c r="E3495" s="1">
        <v>420500</v>
      </c>
      <c r="F3495" s="1" t="s">
        <v>31</v>
      </c>
      <c r="G3495" s="1">
        <v>15473200</v>
      </c>
      <c r="H3495" s="1">
        <v>14158629</v>
      </c>
      <c r="I3495" s="1">
        <v>19174115</v>
      </c>
      <c r="J3495">
        <f t="shared" si="54"/>
        <v>2.15422433627175</v>
      </c>
    </row>
    <row r="3496" spans="1:10">
      <c r="A3496" s="1">
        <v>2011</v>
      </c>
      <c r="B3496" s="1" t="s">
        <v>205</v>
      </c>
      <c r="C3496" s="1" t="s">
        <v>210</v>
      </c>
      <c r="D3496" s="1" t="s">
        <v>207</v>
      </c>
      <c r="E3496" s="1">
        <v>420500</v>
      </c>
      <c r="F3496" s="1" t="s">
        <v>31</v>
      </c>
      <c r="G3496" s="1">
        <v>21406900</v>
      </c>
      <c r="H3496" s="1">
        <v>12003510</v>
      </c>
      <c r="I3496" s="1">
        <v>17431071</v>
      </c>
      <c r="J3496">
        <f t="shared" si="54"/>
        <v>1.37500436775058</v>
      </c>
    </row>
    <row r="3497" spans="1:10">
      <c r="A3497" s="1">
        <v>2012</v>
      </c>
      <c r="B3497" s="1" t="s">
        <v>205</v>
      </c>
      <c r="C3497" s="1" t="s">
        <v>210</v>
      </c>
      <c r="D3497" s="1" t="s">
        <v>207</v>
      </c>
      <c r="E3497" s="1">
        <v>420500</v>
      </c>
      <c r="F3497" s="1" t="s">
        <v>31</v>
      </c>
      <c r="G3497" s="1">
        <v>25088900</v>
      </c>
      <c r="H3497" s="1">
        <v>14455878</v>
      </c>
      <c r="I3497" s="1">
        <v>20054860</v>
      </c>
      <c r="J3497">
        <f t="shared" si="54"/>
        <v>1.37553810649331</v>
      </c>
    </row>
    <row r="3498" spans="1:10">
      <c r="A3498" s="1">
        <v>2013</v>
      </c>
      <c r="B3498" s="1" t="s">
        <v>205</v>
      </c>
      <c r="C3498" s="1" t="s">
        <v>210</v>
      </c>
      <c r="D3498" s="1" t="s">
        <v>207</v>
      </c>
      <c r="E3498" s="1">
        <v>420500</v>
      </c>
      <c r="F3498" s="1" t="s">
        <v>31</v>
      </c>
      <c r="G3498" s="1">
        <v>28180700</v>
      </c>
      <c r="H3498" s="1">
        <v>17243870</v>
      </c>
      <c r="I3498" s="1">
        <v>23706127</v>
      </c>
      <c r="J3498">
        <f t="shared" si="54"/>
        <v>1.453122065811</v>
      </c>
    </row>
    <row r="3499" spans="1:10">
      <c r="A3499" s="1">
        <v>2014</v>
      </c>
      <c r="B3499" s="1" t="s">
        <v>205</v>
      </c>
      <c r="C3499" s="1" t="s">
        <v>210</v>
      </c>
      <c r="D3499" s="1" t="s">
        <v>207</v>
      </c>
      <c r="E3499" s="1">
        <v>420500</v>
      </c>
      <c r="F3499" s="1" t="s">
        <v>31</v>
      </c>
      <c r="G3499" s="1">
        <v>31322100</v>
      </c>
      <c r="H3499" s="1">
        <v>19675111</v>
      </c>
      <c r="I3499" s="1">
        <v>25832455</v>
      </c>
      <c r="J3499">
        <f t="shared" si="54"/>
        <v>1.45289000418235</v>
      </c>
    </row>
    <row r="3500" spans="1:10">
      <c r="A3500" s="1">
        <v>2015</v>
      </c>
      <c r="B3500" s="1" t="s">
        <v>205</v>
      </c>
      <c r="C3500" s="1" t="s">
        <v>210</v>
      </c>
      <c r="D3500" s="1" t="s">
        <v>207</v>
      </c>
      <c r="E3500" s="1">
        <v>420500</v>
      </c>
      <c r="F3500" s="1" t="s">
        <v>31</v>
      </c>
      <c r="G3500" s="1">
        <v>33848000</v>
      </c>
      <c r="H3500" s="1">
        <v>21331900</v>
      </c>
      <c r="I3500" s="1">
        <v>28224926</v>
      </c>
      <c r="J3500">
        <f t="shared" si="54"/>
        <v>1.46409909004963</v>
      </c>
    </row>
    <row r="3501" spans="1:10">
      <c r="A3501" s="1">
        <v>2016</v>
      </c>
      <c r="B3501" s="1" t="s">
        <v>205</v>
      </c>
      <c r="C3501" s="1" t="s">
        <v>210</v>
      </c>
      <c r="D3501" s="1" t="s">
        <v>207</v>
      </c>
      <c r="E3501" s="1">
        <v>420500</v>
      </c>
      <c r="F3501" s="1" t="s">
        <v>31</v>
      </c>
      <c r="G3501" s="1">
        <v>37093600</v>
      </c>
      <c r="H3501" s="1">
        <v>23534106</v>
      </c>
      <c r="I3501" s="1">
        <v>31300286</v>
      </c>
      <c r="J3501">
        <f t="shared" si="54"/>
        <v>1.47827096857679</v>
      </c>
    </row>
    <row r="3502" spans="1:10">
      <c r="A3502" s="1">
        <v>2017</v>
      </c>
      <c r="B3502" s="1" t="s">
        <v>205</v>
      </c>
      <c r="C3502" s="1" t="s">
        <v>210</v>
      </c>
      <c r="D3502" s="1" t="s">
        <v>207</v>
      </c>
      <c r="E3502" s="1">
        <v>420500</v>
      </c>
      <c r="F3502" s="1" t="s">
        <v>31</v>
      </c>
      <c r="G3502" s="1">
        <v>38571700</v>
      </c>
      <c r="H3502" s="1">
        <v>27450041</v>
      </c>
      <c r="I3502" s="1">
        <v>34941340</v>
      </c>
      <c r="J3502">
        <f t="shared" si="54"/>
        <v>1.61754293951265</v>
      </c>
    </row>
    <row r="3503" spans="1:10">
      <c r="A3503" s="1">
        <v>2018</v>
      </c>
      <c r="B3503" s="1" t="s">
        <v>205</v>
      </c>
      <c r="C3503" s="1" t="s">
        <v>210</v>
      </c>
      <c r="D3503" s="1" t="s">
        <v>207</v>
      </c>
      <c r="E3503" s="1">
        <v>420500</v>
      </c>
      <c r="F3503" s="1" t="s">
        <v>31</v>
      </c>
      <c r="G3503" s="1">
        <v>40641800</v>
      </c>
      <c r="H3503" s="1">
        <v>31049626</v>
      </c>
      <c r="I3503" s="1">
        <v>36907340</v>
      </c>
      <c r="J3503">
        <f t="shared" si="54"/>
        <v>1.67209537963378</v>
      </c>
    </row>
    <row r="3504" spans="1:10">
      <c r="A3504" s="1">
        <v>2019</v>
      </c>
      <c r="B3504" s="1" t="s">
        <v>205</v>
      </c>
      <c r="C3504" s="1" t="s">
        <v>210</v>
      </c>
      <c r="D3504" s="1" t="s">
        <v>207</v>
      </c>
      <c r="E3504" s="1">
        <v>420500</v>
      </c>
      <c r="F3504" s="1" t="s">
        <v>31</v>
      </c>
      <c r="G3504" s="1">
        <v>44610000</v>
      </c>
      <c r="H3504" s="1">
        <v>35255038</v>
      </c>
      <c r="I3504" s="1">
        <v>38631187</v>
      </c>
      <c r="J3504">
        <f t="shared" si="54"/>
        <v>1.65627045505492</v>
      </c>
    </row>
    <row r="3505" spans="1:10">
      <c r="A3505" s="1">
        <v>2020</v>
      </c>
      <c r="B3505" s="1" t="s">
        <v>205</v>
      </c>
      <c r="C3505" s="1" t="s">
        <v>210</v>
      </c>
      <c r="D3505" s="1" t="s">
        <v>207</v>
      </c>
      <c r="E3505" s="1">
        <v>420500</v>
      </c>
      <c r="F3505" s="1" t="s">
        <v>31</v>
      </c>
      <c r="G3505" s="1">
        <v>42610000</v>
      </c>
      <c r="H3505" s="1">
        <v>39875390</v>
      </c>
      <c r="I3505" s="1">
        <v>43613232</v>
      </c>
      <c r="J3505">
        <f t="shared" si="54"/>
        <v>1.95936686223891</v>
      </c>
    </row>
    <row r="3506" spans="1:10">
      <c r="A3506" s="1">
        <v>2021</v>
      </c>
      <c r="B3506" s="1" t="s">
        <v>205</v>
      </c>
      <c r="C3506" s="1" t="s">
        <v>210</v>
      </c>
      <c r="D3506" s="1" t="s">
        <v>207</v>
      </c>
      <c r="E3506" s="1">
        <v>420500</v>
      </c>
      <c r="F3506" s="1" t="s">
        <v>31</v>
      </c>
      <c r="G3506" s="1">
        <v>50230000</v>
      </c>
      <c r="H3506" s="1">
        <v>46541064</v>
      </c>
      <c r="I3506" s="1">
        <v>47237894</v>
      </c>
      <c r="J3506">
        <f t="shared" si="54"/>
        <v>1.86699100139359</v>
      </c>
    </row>
    <row r="3507" spans="1:10">
      <c r="A3507" s="1">
        <v>2022</v>
      </c>
      <c r="B3507" s="1" t="s">
        <v>205</v>
      </c>
      <c r="C3507" s="1" t="s">
        <v>210</v>
      </c>
      <c r="D3507" s="1" t="s">
        <v>207</v>
      </c>
      <c r="E3507" s="1">
        <v>420500</v>
      </c>
      <c r="F3507" s="1" t="s">
        <v>31</v>
      </c>
      <c r="G3507" s="1">
        <v>55030000</v>
      </c>
      <c r="H3507" s="1">
        <v>51628646</v>
      </c>
      <c r="I3507" s="1">
        <v>56261174</v>
      </c>
      <c r="J3507">
        <f t="shared" si="54"/>
        <v>1.96056369253135</v>
      </c>
    </row>
    <row r="3508" spans="1:10">
      <c r="A3508" s="1">
        <v>2023</v>
      </c>
      <c r="B3508" s="1" t="s">
        <v>205</v>
      </c>
      <c r="C3508" s="1" t="s">
        <v>210</v>
      </c>
      <c r="D3508" s="1" t="s">
        <v>207</v>
      </c>
      <c r="E3508" s="1">
        <v>420500</v>
      </c>
      <c r="F3508" s="1" t="s">
        <v>31</v>
      </c>
      <c r="G3508" s="1">
        <v>57560000</v>
      </c>
      <c r="H3508" s="1">
        <v>59123440</v>
      </c>
      <c r="I3508" s="1">
        <v>61092195</v>
      </c>
      <c r="J3508">
        <f t="shared" si="54"/>
        <v>2.08852736275191</v>
      </c>
    </row>
    <row r="3509" spans="1:10">
      <c r="A3509" s="1">
        <v>2003</v>
      </c>
      <c r="B3509" s="1" t="s">
        <v>205</v>
      </c>
      <c r="C3509" s="1" t="s">
        <v>211</v>
      </c>
      <c r="D3509" s="1" t="s">
        <v>207</v>
      </c>
      <c r="E3509" s="1">
        <v>420600</v>
      </c>
      <c r="F3509" s="1" t="s">
        <v>31</v>
      </c>
      <c r="G3509" s="1">
        <v>5033100</v>
      </c>
      <c r="H3509" s="1">
        <v>2676100</v>
      </c>
      <c r="I3509" s="1">
        <v>4184900</v>
      </c>
      <c r="J3509">
        <f t="shared" si="54"/>
        <v>1.36317577636049</v>
      </c>
    </row>
    <row r="3510" spans="1:10">
      <c r="A3510" s="1">
        <v>2004</v>
      </c>
      <c r="B3510" s="1" t="s">
        <v>205</v>
      </c>
      <c r="C3510" s="1" t="s">
        <v>211</v>
      </c>
      <c r="D3510" s="1" t="s">
        <v>207</v>
      </c>
      <c r="E3510" s="1">
        <v>420600</v>
      </c>
      <c r="F3510" s="1" t="s">
        <v>31</v>
      </c>
      <c r="G3510" s="1">
        <v>5578800</v>
      </c>
      <c r="H3510" s="1">
        <v>2834578</v>
      </c>
      <c r="I3510" s="1">
        <v>4877040</v>
      </c>
      <c r="J3510">
        <f t="shared" si="54"/>
        <v>1.38230766473077</v>
      </c>
    </row>
    <row r="3511" spans="1:10">
      <c r="A3511" s="1">
        <v>2005</v>
      </c>
      <c r="B3511" s="1" t="s">
        <v>205</v>
      </c>
      <c r="C3511" s="1" t="s">
        <v>211</v>
      </c>
      <c r="D3511" s="1" t="s">
        <v>207</v>
      </c>
      <c r="E3511" s="1">
        <v>420600</v>
      </c>
      <c r="F3511" s="1" t="s">
        <v>31</v>
      </c>
      <c r="G3511" s="1">
        <v>5714700</v>
      </c>
      <c r="H3511" s="1">
        <v>2596556</v>
      </c>
      <c r="I3511" s="1">
        <v>5597623</v>
      </c>
      <c r="J3511">
        <f t="shared" si="54"/>
        <v>1.43387736889076</v>
      </c>
    </row>
    <row r="3512" spans="1:10">
      <c r="A3512" s="1">
        <v>2006</v>
      </c>
      <c r="B3512" s="1" t="s">
        <v>205</v>
      </c>
      <c r="C3512" s="1" t="s">
        <v>211</v>
      </c>
      <c r="D3512" s="1" t="s">
        <v>207</v>
      </c>
      <c r="E3512" s="1">
        <v>420600</v>
      </c>
      <c r="F3512" s="1" t="s">
        <v>31</v>
      </c>
      <c r="G3512" s="1">
        <v>6751838</v>
      </c>
      <c r="H3512" s="1">
        <v>3065329</v>
      </c>
      <c r="I3512" s="1">
        <v>6454011</v>
      </c>
      <c r="J3512">
        <f t="shared" si="54"/>
        <v>1.40988868512544</v>
      </c>
    </row>
    <row r="3513" spans="1:10">
      <c r="A3513" s="1">
        <v>2007</v>
      </c>
      <c r="B3513" s="1" t="s">
        <v>205</v>
      </c>
      <c r="C3513" s="1" t="s">
        <v>211</v>
      </c>
      <c r="D3513" s="1" t="s">
        <v>207</v>
      </c>
      <c r="E3513" s="1">
        <v>420600</v>
      </c>
      <c r="F3513" s="1" t="s">
        <v>31</v>
      </c>
      <c r="G3513" s="1">
        <v>7854500</v>
      </c>
      <c r="H3513" s="1">
        <v>3448402</v>
      </c>
      <c r="I3513" s="1">
        <v>6836156</v>
      </c>
      <c r="J3513">
        <f t="shared" si="54"/>
        <v>1.30938417467694</v>
      </c>
    </row>
    <row r="3514" spans="1:10">
      <c r="A3514" s="1">
        <v>2008</v>
      </c>
      <c r="B3514" s="1" t="s">
        <v>205</v>
      </c>
      <c r="C3514" s="1" t="s">
        <v>211</v>
      </c>
      <c r="D3514" s="1" t="s">
        <v>207</v>
      </c>
      <c r="E3514" s="1">
        <v>420600</v>
      </c>
      <c r="F3514" s="1" t="s">
        <v>31</v>
      </c>
      <c r="G3514" s="1">
        <v>10024600</v>
      </c>
      <c r="H3514" s="1">
        <v>3733504</v>
      </c>
      <c r="I3514" s="1">
        <v>8316703</v>
      </c>
      <c r="J3514">
        <f t="shared" si="54"/>
        <v>1.20206362348622</v>
      </c>
    </row>
    <row r="3515" spans="1:10">
      <c r="A3515" s="1">
        <v>2009</v>
      </c>
      <c r="B3515" s="1" t="s">
        <v>205</v>
      </c>
      <c r="C3515" s="1" t="s">
        <v>211</v>
      </c>
      <c r="D3515" s="1" t="s">
        <v>207</v>
      </c>
      <c r="E3515" s="1">
        <v>420600</v>
      </c>
      <c r="F3515" s="1" t="s">
        <v>31</v>
      </c>
      <c r="G3515" s="1">
        <v>12010100</v>
      </c>
      <c r="H3515" s="1">
        <v>5182636</v>
      </c>
      <c r="I3515" s="1">
        <v>10518330</v>
      </c>
      <c r="J3515">
        <f t="shared" si="54"/>
        <v>1.30731351112813</v>
      </c>
    </row>
    <row r="3516" spans="1:10">
      <c r="A3516" s="1">
        <v>2010</v>
      </c>
      <c r="B3516" s="1" t="s">
        <v>205</v>
      </c>
      <c r="C3516" s="1" t="s">
        <v>211</v>
      </c>
      <c r="D3516" s="1" t="s">
        <v>207</v>
      </c>
      <c r="E3516" s="1">
        <v>420600</v>
      </c>
      <c r="F3516" s="1" t="s">
        <v>31</v>
      </c>
      <c r="G3516" s="1">
        <v>15382700</v>
      </c>
      <c r="H3516" s="1">
        <v>6882468</v>
      </c>
      <c r="I3516" s="1">
        <v>12941156</v>
      </c>
      <c r="J3516">
        <f t="shared" si="54"/>
        <v>1.28869600265233</v>
      </c>
    </row>
    <row r="3517" spans="1:10">
      <c r="A3517" s="1">
        <v>2011</v>
      </c>
      <c r="B3517" s="1" t="s">
        <v>205</v>
      </c>
      <c r="C3517" s="1" t="s">
        <v>211</v>
      </c>
      <c r="D3517" s="1" t="s">
        <v>207</v>
      </c>
      <c r="E3517" s="1">
        <v>420600</v>
      </c>
      <c r="F3517" s="1" t="s">
        <v>31</v>
      </c>
      <c r="G3517" s="1">
        <v>21322200</v>
      </c>
      <c r="H3517" s="1">
        <v>8203084</v>
      </c>
      <c r="I3517" s="1">
        <v>15236150</v>
      </c>
      <c r="J3517">
        <f t="shared" si="54"/>
        <v>1.09928778456257</v>
      </c>
    </row>
    <row r="3518" spans="1:10">
      <c r="A3518" s="1">
        <v>2012</v>
      </c>
      <c r="B3518" s="1" t="s">
        <v>205</v>
      </c>
      <c r="C3518" s="1" t="s">
        <v>211</v>
      </c>
      <c r="D3518" s="1" t="s">
        <v>207</v>
      </c>
      <c r="E3518" s="1">
        <v>420600</v>
      </c>
      <c r="F3518" s="1" t="s">
        <v>31</v>
      </c>
      <c r="G3518" s="1">
        <v>25019600</v>
      </c>
      <c r="H3518" s="1">
        <v>9992558</v>
      </c>
      <c r="I3518" s="1">
        <v>18151164</v>
      </c>
      <c r="J3518">
        <f t="shared" si="54"/>
        <v>1.12486698428432</v>
      </c>
    </row>
    <row r="3519" spans="1:10">
      <c r="A3519" s="1">
        <v>2013</v>
      </c>
      <c r="B3519" s="1" t="s">
        <v>205</v>
      </c>
      <c r="C3519" s="1" t="s">
        <v>211</v>
      </c>
      <c r="D3519" s="1" t="s">
        <v>207</v>
      </c>
      <c r="E3519" s="1">
        <v>420600</v>
      </c>
      <c r="F3519" s="1" t="s">
        <v>31</v>
      </c>
      <c r="G3519" s="1">
        <v>28140200</v>
      </c>
      <c r="H3519" s="1">
        <v>12447874</v>
      </c>
      <c r="I3519" s="1">
        <v>21819601</v>
      </c>
      <c r="J3519">
        <f t="shared" si="54"/>
        <v>1.21774098975842</v>
      </c>
    </row>
    <row r="3520" spans="1:10">
      <c r="A3520" s="1">
        <v>2014</v>
      </c>
      <c r="B3520" s="1" t="s">
        <v>205</v>
      </c>
      <c r="C3520" s="1" t="s">
        <v>211</v>
      </c>
      <c r="D3520" s="1" t="s">
        <v>207</v>
      </c>
      <c r="E3520" s="1">
        <v>420600</v>
      </c>
      <c r="F3520" s="1" t="s">
        <v>31</v>
      </c>
      <c r="G3520" s="1">
        <v>31292600</v>
      </c>
      <c r="H3520" s="1">
        <v>15075993</v>
      </c>
      <c r="I3520" s="1">
        <v>24839596</v>
      </c>
      <c r="J3520">
        <f t="shared" si="54"/>
        <v>1.27556000460173</v>
      </c>
    </row>
    <row r="3521" spans="1:10">
      <c r="A3521" s="1">
        <v>2015</v>
      </c>
      <c r="B3521" s="1" t="s">
        <v>205</v>
      </c>
      <c r="C3521" s="1" t="s">
        <v>211</v>
      </c>
      <c r="D3521" s="1" t="s">
        <v>207</v>
      </c>
      <c r="E3521" s="1">
        <v>420600</v>
      </c>
      <c r="F3521" s="1" t="s">
        <v>31</v>
      </c>
      <c r="G3521" s="1">
        <v>33821200</v>
      </c>
      <c r="H3521" s="1">
        <v>16836027</v>
      </c>
      <c r="I3521" s="1">
        <v>26954089</v>
      </c>
      <c r="J3521">
        <f t="shared" si="54"/>
        <v>1.29475346823886</v>
      </c>
    </row>
    <row r="3522" spans="1:10">
      <c r="A3522" s="1">
        <v>2016</v>
      </c>
      <c r="B3522" s="1" t="s">
        <v>205</v>
      </c>
      <c r="C3522" s="1" t="s">
        <v>211</v>
      </c>
      <c r="D3522" s="1" t="s">
        <v>207</v>
      </c>
      <c r="E3522" s="1">
        <v>420600</v>
      </c>
      <c r="F3522" s="1" t="s">
        <v>31</v>
      </c>
      <c r="G3522" s="1">
        <v>36945100</v>
      </c>
      <c r="H3522" s="1">
        <v>18025447</v>
      </c>
      <c r="I3522" s="1">
        <v>30618789</v>
      </c>
      <c r="J3522">
        <f t="shared" si="54"/>
        <v>1.31666272387949</v>
      </c>
    </row>
    <row r="3523" spans="1:10">
      <c r="A3523" s="1">
        <v>2017</v>
      </c>
      <c r="B3523" s="1" t="s">
        <v>205</v>
      </c>
      <c r="C3523" s="1" t="s">
        <v>211</v>
      </c>
      <c r="D3523" s="1" t="s">
        <v>207</v>
      </c>
      <c r="E3523" s="1">
        <v>420600</v>
      </c>
      <c r="F3523" s="1" t="s">
        <v>31</v>
      </c>
      <c r="G3523" s="1">
        <v>40649000</v>
      </c>
      <c r="H3523" s="1">
        <v>20241889</v>
      </c>
      <c r="I3523" s="1">
        <v>33391707</v>
      </c>
      <c r="J3523">
        <f t="shared" ref="J3523:J3586" si="55">(H3523+I3523)/G3523</f>
        <v>1.31943211395114</v>
      </c>
    </row>
    <row r="3524" spans="1:10">
      <c r="A3524" s="1">
        <v>2018</v>
      </c>
      <c r="B3524" s="1" t="s">
        <v>205</v>
      </c>
      <c r="C3524" s="1" t="s">
        <v>211</v>
      </c>
      <c r="D3524" s="1" t="s">
        <v>207</v>
      </c>
      <c r="E3524" s="1">
        <v>420600</v>
      </c>
      <c r="F3524" s="1" t="s">
        <v>31</v>
      </c>
      <c r="G3524" s="1">
        <v>43097900</v>
      </c>
      <c r="H3524" s="1">
        <v>22200959</v>
      </c>
      <c r="I3524" s="1">
        <v>35076013</v>
      </c>
      <c r="J3524">
        <f t="shared" si="55"/>
        <v>1.32899681887053</v>
      </c>
    </row>
    <row r="3525" spans="1:10">
      <c r="A3525" s="1">
        <v>2019</v>
      </c>
      <c r="B3525" s="1" t="s">
        <v>205</v>
      </c>
      <c r="C3525" s="1" t="s">
        <v>211</v>
      </c>
      <c r="D3525" s="1" t="s">
        <v>207</v>
      </c>
      <c r="E3525" s="1">
        <v>420600</v>
      </c>
      <c r="F3525" s="1" t="s">
        <v>31</v>
      </c>
      <c r="G3525" s="1">
        <v>48130000</v>
      </c>
      <c r="H3525" s="1">
        <v>25021819</v>
      </c>
      <c r="I3525" s="1">
        <v>37865676</v>
      </c>
      <c r="J3525">
        <f t="shared" si="55"/>
        <v>1.306617390401</v>
      </c>
    </row>
    <row r="3526" spans="1:10">
      <c r="A3526" s="1">
        <v>2020</v>
      </c>
      <c r="B3526" s="1" t="s">
        <v>205</v>
      </c>
      <c r="C3526" s="1" t="s">
        <v>211</v>
      </c>
      <c r="D3526" s="1" t="s">
        <v>207</v>
      </c>
      <c r="E3526" s="1">
        <v>420600</v>
      </c>
      <c r="F3526" s="1" t="s">
        <v>31</v>
      </c>
      <c r="G3526" s="1">
        <v>46020000</v>
      </c>
      <c r="H3526" s="1">
        <v>28178727</v>
      </c>
      <c r="I3526" s="1">
        <v>42781105</v>
      </c>
      <c r="J3526">
        <f t="shared" si="55"/>
        <v>1.5419346371143</v>
      </c>
    </row>
    <row r="3527" spans="1:10">
      <c r="A3527" s="1">
        <v>2021</v>
      </c>
      <c r="B3527" s="1" t="s">
        <v>205</v>
      </c>
      <c r="C3527" s="1" t="s">
        <v>211</v>
      </c>
      <c r="D3527" s="1" t="s">
        <v>207</v>
      </c>
      <c r="E3527" s="1">
        <v>420600</v>
      </c>
      <c r="F3527" s="1" t="s">
        <v>31</v>
      </c>
      <c r="G3527" s="1">
        <v>53090000</v>
      </c>
      <c r="H3527" s="1">
        <v>31583263</v>
      </c>
      <c r="I3527" s="1">
        <v>46403667</v>
      </c>
      <c r="J3527">
        <f t="shared" si="55"/>
        <v>1.46895705405914</v>
      </c>
    </row>
    <row r="3528" spans="1:10">
      <c r="A3528" s="1">
        <v>2022</v>
      </c>
      <c r="B3528" s="1" t="s">
        <v>205</v>
      </c>
      <c r="C3528" s="1" t="s">
        <v>211</v>
      </c>
      <c r="D3528" s="1" t="s">
        <v>207</v>
      </c>
      <c r="E3528" s="1">
        <v>420600</v>
      </c>
      <c r="F3528" s="1" t="s">
        <v>31</v>
      </c>
      <c r="G3528" s="1">
        <v>58280000</v>
      </c>
      <c r="H3528" s="1">
        <v>35731368</v>
      </c>
      <c r="I3528" s="1">
        <v>51446838</v>
      </c>
      <c r="J3528">
        <f t="shared" si="55"/>
        <v>1.49585116678106</v>
      </c>
    </row>
    <row r="3529" spans="1:10">
      <c r="A3529" s="1">
        <v>2023</v>
      </c>
      <c r="B3529" s="1" t="s">
        <v>205</v>
      </c>
      <c r="C3529" s="1" t="s">
        <v>211</v>
      </c>
      <c r="D3529" s="1" t="s">
        <v>207</v>
      </c>
      <c r="E3529" s="1">
        <v>420600</v>
      </c>
      <c r="F3529" s="1" t="s">
        <v>31</v>
      </c>
      <c r="G3529" s="1">
        <v>58430000</v>
      </c>
      <c r="H3529" s="1">
        <v>40262118</v>
      </c>
      <c r="I3529" s="1">
        <v>57506409</v>
      </c>
      <c r="J3529">
        <f t="shared" si="55"/>
        <v>1.67325906212562</v>
      </c>
    </row>
    <row r="3530" spans="1:10">
      <c r="A3530" s="1">
        <v>2003</v>
      </c>
      <c r="B3530" s="1" t="s">
        <v>205</v>
      </c>
      <c r="C3530" s="1" t="s">
        <v>212</v>
      </c>
      <c r="D3530" s="1" t="s">
        <v>207</v>
      </c>
      <c r="E3530" s="1">
        <v>420700</v>
      </c>
      <c r="F3530" s="1" t="s">
        <v>31</v>
      </c>
      <c r="G3530" s="1">
        <v>1257000</v>
      </c>
      <c r="H3530" s="1">
        <v>737085</v>
      </c>
      <c r="I3530" s="1">
        <v>900824</v>
      </c>
      <c r="J3530">
        <f t="shared" si="55"/>
        <v>1.30303023070804</v>
      </c>
    </row>
    <row r="3531" spans="1:10">
      <c r="A3531" s="1">
        <v>2004</v>
      </c>
      <c r="B3531" s="1" t="s">
        <v>205</v>
      </c>
      <c r="C3531" s="1" t="s">
        <v>212</v>
      </c>
      <c r="D3531" s="1" t="s">
        <v>207</v>
      </c>
      <c r="E3531" s="1">
        <v>420700</v>
      </c>
      <c r="F3531" s="1" t="s">
        <v>31</v>
      </c>
      <c r="G3531" s="1">
        <v>1419200</v>
      </c>
      <c r="H3531" s="1">
        <v>743365</v>
      </c>
      <c r="I3531" s="1">
        <v>951785</v>
      </c>
      <c r="J3531">
        <f t="shared" si="55"/>
        <v>1.19444052987599</v>
      </c>
    </row>
    <row r="3532" spans="1:10">
      <c r="A3532" s="1">
        <v>2005</v>
      </c>
      <c r="B3532" s="1" t="s">
        <v>205</v>
      </c>
      <c r="C3532" s="1" t="s">
        <v>212</v>
      </c>
      <c r="D3532" s="1" t="s">
        <v>207</v>
      </c>
      <c r="E3532" s="1">
        <v>420700</v>
      </c>
      <c r="F3532" s="1" t="s">
        <v>31</v>
      </c>
      <c r="G3532" s="1">
        <v>1469700</v>
      </c>
      <c r="H3532" s="1">
        <v>651510</v>
      </c>
      <c r="I3532" s="1">
        <v>983636</v>
      </c>
      <c r="J3532">
        <f t="shared" si="55"/>
        <v>1.11257127304892</v>
      </c>
    </row>
    <row r="3533" spans="1:10">
      <c r="A3533" s="1">
        <v>2006</v>
      </c>
      <c r="B3533" s="1" t="s">
        <v>205</v>
      </c>
      <c r="C3533" s="1" t="s">
        <v>212</v>
      </c>
      <c r="D3533" s="1" t="s">
        <v>207</v>
      </c>
      <c r="E3533" s="1">
        <v>420700</v>
      </c>
      <c r="F3533" s="1" t="s">
        <v>31</v>
      </c>
      <c r="G3533" s="1">
        <v>1683300</v>
      </c>
      <c r="H3533" s="1">
        <v>723800</v>
      </c>
      <c r="I3533" s="1">
        <v>1145100</v>
      </c>
      <c r="J3533">
        <f t="shared" si="55"/>
        <v>1.11025960910117</v>
      </c>
    </row>
    <row r="3534" spans="1:10">
      <c r="A3534" s="1">
        <v>2007</v>
      </c>
      <c r="B3534" s="1" t="s">
        <v>205</v>
      </c>
      <c r="C3534" s="1" t="s">
        <v>212</v>
      </c>
      <c r="D3534" s="1" t="s">
        <v>207</v>
      </c>
      <c r="E3534" s="1">
        <v>420700</v>
      </c>
      <c r="F3534" s="1" t="s">
        <v>31</v>
      </c>
      <c r="G3534" s="1">
        <v>2087073</v>
      </c>
      <c r="H3534" s="1">
        <v>753400</v>
      </c>
      <c r="I3534" s="1">
        <v>1272800</v>
      </c>
      <c r="J3534">
        <f t="shared" si="55"/>
        <v>0.970833315365586</v>
      </c>
    </row>
    <row r="3535" spans="1:10">
      <c r="A3535" s="1">
        <v>2008</v>
      </c>
      <c r="B3535" s="1" t="s">
        <v>205</v>
      </c>
      <c r="C3535" s="1" t="s">
        <v>212</v>
      </c>
      <c r="D3535" s="1" t="s">
        <v>207</v>
      </c>
      <c r="E3535" s="1">
        <v>420700</v>
      </c>
      <c r="F3535" s="1" t="s">
        <v>31</v>
      </c>
      <c r="G3535" s="1">
        <v>2697900</v>
      </c>
      <c r="H3535" s="1">
        <v>783841</v>
      </c>
      <c r="I3535" s="1">
        <v>1579775</v>
      </c>
      <c r="J3535">
        <f t="shared" si="55"/>
        <v>0.876094740353608</v>
      </c>
    </row>
    <row r="3536" spans="1:10">
      <c r="A3536" s="1">
        <v>2009</v>
      </c>
      <c r="B3536" s="1" t="s">
        <v>205</v>
      </c>
      <c r="C3536" s="1" t="s">
        <v>212</v>
      </c>
      <c r="D3536" s="1" t="s">
        <v>207</v>
      </c>
      <c r="E3536" s="1">
        <v>420700</v>
      </c>
      <c r="F3536" s="1" t="s">
        <v>31</v>
      </c>
      <c r="G3536" s="1">
        <v>3237121</v>
      </c>
      <c r="H3536" s="1">
        <v>995600</v>
      </c>
      <c r="I3536" s="1">
        <v>2025100</v>
      </c>
      <c r="J3536">
        <f t="shared" si="55"/>
        <v>0.933143988130194</v>
      </c>
    </row>
    <row r="3537" spans="1:10">
      <c r="A3537" s="1">
        <v>2010</v>
      </c>
      <c r="B3537" s="1" t="s">
        <v>205</v>
      </c>
      <c r="C3537" s="1" t="s">
        <v>212</v>
      </c>
      <c r="D3537" s="1" t="s">
        <v>207</v>
      </c>
      <c r="E3537" s="1">
        <v>420700</v>
      </c>
      <c r="F3537" s="1" t="s">
        <v>31</v>
      </c>
      <c r="G3537" s="1">
        <v>3952900</v>
      </c>
      <c r="H3537" s="1">
        <v>1417068</v>
      </c>
      <c r="I3537" s="1">
        <v>2566421</v>
      </c>
      <c r="J3537">
        <f t="shared" si="55"/>
        <v>1.00773836929849</v>
      </c>
    </row>
    <row r="3538" spans="1:10">
      <c r="A3538" s="1">
        <v>2011</v>
      </c>
      <c r="B3538" s="1" t="s">
        <v>205</v>
      </c>
      <c r="C3538" s="1" t="s">
        <v>212</v>
      </c>
      <c r="D3538" s="1" t="s">
        <v>207</v>
      </c>
      <c r="E3538" s="1">
        <v>420700</v>
      </c>
      <c r="F3538" s="1" t="s">
        <v>31</v>
      </c>
      <c r="G3538" s="1">
        <v>4908900</v>
      </c>
      <c r="H3538" s="1">
        <v>1724650</v>
      </c>
      <c r="I3538" s="1">
        <v>2967362</v>
      </c>
      <c r="J3538">
        <f t="shared" si="55"/>
        <v>0.955817392898613</v>
      </c>
    </row>
    <row r="3539" spans="1:10">
      <c r="A3539" s="1">
        <v>2012</v>
      </c>
      <c r="B3539" s="1" t="s">
        <v>205</v>
      </c>
      <c r="C3539" s="1" t="s">
        <v>212</v>
      </c>
      <c r="D3539" s="1" t="s">
        <v>207</v>
      </c>
      <c r="E3539" s="1">
        <v>420700</v>
      </c>
      <c r="F3539" s="1" t="s">
        <v>31</v>
      </c>
      <c r="G3539" s="1">
        <v>5603900</v>
      </c>
      <c r="H3539" s="1">
        <v>2253116</v>
      </c>
      <c r="I3539" s="1">
        <v>3474241</v>
      </c>
      <c r="J3539">
        <f t="shared" si="55"/>
        <v>1.02203055015257</v>
      </c>
    </row>
    <row r="3540" spans="1:10">
      <c r="A3540" s="1">
        <v>2013</v>
      </c>
      <c r="B3540" s="1" t="s">
        <v>205</v>
      </c>
      <c r="C3540" s="1" t="s">
        <v>212</v>
      </c>
      <c r="D3540" s="1" t="s">
        <v>207</v>
      </c>
      <c r="E3540" s="1">
        <v>420700</v>
      </c>
      <c r="F3540" s="1" t="s">
        <v>31</v>
      </c>
      <c r="G3540" s="1">
        <v>6309400</v>
      </c>
      <c r="H3540" s="1">
        <v>2709900</v>
      </c>
      <c r="I3540" s="1">
        <v>3978200</v>
      </c>
      <c r="J3540">
        <f t="shared" si="55"/>
        <v>1.06002155513995</v>
      </c>
    </row>
    <row r="3541" spans="1:10">
      <c r="A3541" s="1">
        <v>2014</v>
      </c>
      <c r="B3541" s="1" t="s">
        <v>205</v>
      </c>
      <c r="C3541" s="1" t="s">
        <v>212</v>
      </c>
      <c r="D3541" s="1" t="s">
        <v>207</v>
      </c>
      <c r="E3541" s="1">
        <v>420700</v>
      </c>
      <c r="F3541" s="1" t="s">
        <v>31</v>
      </c>
      <c r="G3541" s="1">
        <v>6866400</v>
      </c>
      <c r="H3541" s="1">
        <v>3035100</v>
      </c>
      <c r="I3541" s="1">
        <v>4492000</v>
      </c>
      <c r="J3541">
        <f t="shared" si="55"/>
        <v>1.09622218338576</v>
      </c>
    </row>
    <row r="3542" spans="1:10">
      <c r="A3542" s="1">
        <v>2015</v>
      </c>
      <c r="B3542" s="1" t="s">
        <v>205</v>
      </c>
      <c r="C3542" s="1" t="s">
        <v>212</v>
      </c>
      <c r="D3542" s="1" t="s">
        <v>207</v>
      </c>
      <c r="E3542" s="1">
        <v>420700</v>
      </c>
      <c r="F3542" s="1" t="s">
        <v>31</v>
      </c>
      <c r="G3542" s="1">
        <v>7300100</v>
      </c>
      <c r="H3542" s="1">
        <v>3370900</v>
      </c>
      <c r="I3542" s="1">
        <v>5097800</v>
      </c>
      <c r="J3542">
        <f t="shared" si="55"/>
        <v>1.16007999890412</v>
      </c>
    </row>
    <row r="3543" spans="1:10">
      <c r="A3543" s="1">
        <v>2016</v>
      </c>
      <c r="B3543" s="1" t="s">
        <v>205</v>
      </c>
      <c r="C3543" s="1" t="s">
        <v>212</v>
      </c>
      <c r="D3543" s="1" t="s">
        <v>207</v>
      </c>
      <c r="E3543" s="1">
        <v>420700</v>
      </c>
      <c r="F3543" s="1" t="s">
        <v>31</v>
      </c>
      <c r="G3543" s="1">
        <v>7978200</v>
      </c>
      <c r="H3543" s="1">
        <v>3914700</v>
      </c>
      <c r="I3543" s="1">
        <v>5815400</v>
      </c>
      <c r="J3543">
        <f t="shared" si="55"/>
        <v>1.21958587149984</v>
      </c>
    </row>
    <row r="3544" spans="1:10">
      <c r="A3544" s="1">
        <v>2017</v>
      </c>
      <c r="B3544" s="1" t="s">
        <v>205</v>
      </c>
      <c r="C3544" s="1" t="s">
        <v>212</v>
      </c>
      <c r="D3544" s="1" t="s">
        <v>207</v>
      </c>
      <c r="E3544" s="1">
        <v>420700</v>
      </c>
      <c r="F3544" s="1" t="s">
        <v>31</v>
      </c>
      <c r="G3544" s="1">
        <v>9059200</v>
      </c>
      <c r="H3544" s="1">
        <v>4532721</v>
      </c>
      <c r="I3544" s="1">
        <v>6562597</v>
      </c>
      <c r="J3544">
        <f t="shared" si="55"/>
        <v>1.22475693217944</v>
      </c>
    </row>
    <row r="3545" spans="1:10">
      <c r="A3545" s="1">
        <v>2018</v>
      </c>
      <c r="B3545" s="1" t="s">
        <v>205</v>
      </c>
      <c r="C3545" s="1" t="s">
        <v>212</v>
      </c>
      <c r="D3545" s="1" t="s">
        <v>207</v>
      </c>
      <c r="E3545" s="1">
        <v>420700</v>
      </c>
      <c r="F3545" s="1" t="s">
        <v>31</v>
      </c>
      <c r="G3545" s="1">
        <v>10053000</v>
      </c>
      <c r="H3545" s="1">
        <v>5180400</v>
      </c>
      <c r="I3545" s="1">
        <v>7262900</v>
      </c>
      <c r="J3545">
        <f t="shared" si="55"/>
        <v>1.23776981995424</v>
      </c>
    </row>
    <row r="3546" spans="1:10">
      <c r="A3546" s="1">
        <v>2019</v>
      </c>
      <c r="B3546" s="1" t="s">
        <v>205</v>
      </c>
      <c r="C3546" s="1" t="s">
        <v>212</v>
      </c>
      <c r="D3546" s="1" t="s">
        <v>207</v>
      </c>
      <c r="E3546" s="1">
        <v>420700</v>
      </c>
      <c r="F3546" s="1" t="s">
        <v>31</v>
      </c>
      <c r="G3546" s="1">
        <v>11400000</v>
      </c>
      <c r="H3546" s="1">
        <v>5966000</v>
      </c>
      <c r="I3546" s="1">
        <v>7721400</v>
      </c>
      <c r="J3546">
        <f t="shared" si="55"/>
        <v>1.20064912280702</v>
      </c>
    </row>
    <row r="3547" spans="1:10">
      <c r="A3547" s="1">
        <v>2020</v>
      </c>
      <c r="B3547" s="1" t="s">
        <v>205</v>
      </c>
      <c r="C3547" s="1" t="s">
        <v>212</v>
      </c>
      <c r="D3547" s="1" t="s">
        <v>207</v>
      </c>
      <c r="E3547" s="1">
        <v>420700</v>
      </c>
      <c r="F3547" s="1" t="s">
        <v>31</v>
      </c>
      <c r="G3547" s="1">
        <v>10050000</v>
      </c>
      <c r="H3547" s="1">
        <v>7087900</v>
      </c>
      <c r="I3547" s="1">
        <v>8977800</v>
      </c>
      <c r="J3547">
        <f t="shared" si="55"/>
        <v>1.59857711442786</v>
      </c>
    </row>
    <row r="3548" spans="1:10">
      <c r="A3548" s="1">
        <v>2021</v>
      </c>
      <c r="B3548" s="1" t="s">
        <v>205</v>
      </c>
      <c r="C3548" s="1" t="s">
        <v>212</v>
      </c>
      <c r="D3548" s="1" t="s">
        <v>207</v>
      </c>
      <c r="E3548" s="1">
        <v>420700</v>
      </c>
      <c r="F3548" s="1" t="s">
        <v>31</v>
      </c>
      <c r="G3548" s="1">
        <v>11620000</v>
      </c>
      <c r="H3548" s="1">
        <v>8153000</v>
      </c>
      <c r="I3548" s="1">
        <v>9834300</v>
      </c>
      <c r="J3548">
        <f t="shared" si="55"/>
        <v>1.5479604130809</v>
      </c>
    </row>
    <row r="3549" spans="1:10">
      <c r="A3549" s="1">
        <v>2022</v>
      </c>
      <c r="B3549" s="1" t="s">
        <v>205</v>
      </c>
      <c r="C3549" s="1" t="s">
        <v>212</v>
      </c>
      <c r="D3549" s="1" t="s">
        <v>207</v>
      </c>
      <c r="E3549" s="1">
        <v>420700</v>
      </c>
      <c r="F3549" s="1" t="s">
        <v>31</v>
      </c>
      <c r="G3549" s="1">
        <v>12650000</v>
      </c>
      <c r="H3549" s="1">
        <v>9451700</v>
      </c>
      <c r="I3549" s="1">
        <v>10807700</v>
      </c>
      <c r="J3549">
        <f t="shared" si="55"/>
        <v>1.60153359683794</v>
      </c>
    </row>
    <row r="3550" spans="1:10">
      <c r="A3550" s="1">
        <v>2023</v>
      </c>
      <c r="B3550" s="1" t="s">
        <v>205</v>
      </c>
      <c r="C3550" s="1" t="s">
        <v>212</v>
      </c>
      <c r="D3550" s="1" t="s">
        <v>207</v>
      </c>
      <c r="E3550" s="1">
        <v>420700</v>
      </c>
      <c r="F3550" s="1" t="s">
        <v>31</v>
      </c>
      <c r="G3550" s="1">
        <v>12660000</v>
      </c>
      <c r="H3550" s="1">
        <v>10838577</v>
      </c>
      <c r="I3550" s="1">
        <v>11913833</v>
      </c>
      <c r="J3550">
        <f t="shared" si="55"/>
        <v>1.7971887835703</v>
      </c>
    </row>
    <row r="3551" spans="1:10">
      <c r="A3551" s="1">
        <v>2003</v>
      </c>
      <c r="B3551" s="1" t="s">
        <v>205</v>
      </c>
      <c r="C3551" s="1" t="s">
        <v>213</v>
      </c>
      <c r="D3551" s="1" t="s">
        <v>207</v>
      </c>
      <c r="E3551" s="1">
        <v>420800</v>
      </c>
      <c r="F3551" s="1" t="s">
        <v>31</v>
      </c>
      <c r="G3551" s="1">
        <v>3275115</v>
      </c>
      <c r="H3551" s="1">
        <v>1390676</v>
      </c>
      <c r="I3551" s="1">
        <v>1989745</v>
      </c>
      <c r="J3551">
        <f t="shared" si="55"/>
        <v>1.03215337476699</v>
      </c>
    </row>
    <row r="3552" spans="1:10">
      <c r="A3552" s="1">
        <v>2004</v>
      </c>
      <c r="B3552" s="1" t="s">
        <v>205</v>
      </c>
      <c r="C3552" s="1" t="s">
        <v>213</v>
      </c>
      <c r="D3552" s="1" t="s">
        <v>207</v>
      </c>
      <c r="E3552" s="1">
        <v>420800</v>
      </c>
      <c r="F3552" s="1" t="s">
        <v>31</v>
      </c>
      <c r="G3552" s="1">
        <v>3794609</v>
      </c>
      <c r="H3552" s="1">
        <v>1430263</v>
      </c>
      <c r="I3552" s="1">
        <v>2266972</v>
      </c>
      <c r="J3552">
        <f t="shared" si="55"/>
        <v>0.974338858101059</v>
      </c>
    </row>
    <row r="3553" spans="1:10">
      <c r="A3553" s="1">
        <v>2005</v>
      </c>
      <c r="B3553" s="1" t="s">
        <v>205</v>
      </c>
      <c r="C3553" s="1" t="s">
        <v>213</v>
      </c>
      <c r="D3553" s="1" t="s">
        <v>207</v>
      </c>
      <c r="E3553" s="1">
        <v>420800</v>
      </c>
      <c r="F3553" s="1" t="s">
        <v>31</v>
      </c>
      <c r="G3553" s="1">
        <v>3102908</v>
      </c>
      <c r="H3553" s="1">
        <v>1566276</v>
      </c>
      <c r="I3553" s="1">
        <v>2670503</v>
      </c>
      <c r="J3553">
        <f t="shared" si="55"/>
        <v>1.36542204925186</v>
      </c>
    </row>
    <row r="3554" spans="1:10">
      <c r="A3554" s="1">
        <v>2006</v>
      </c>
      <c r="B3554" s="1" t="s">
        <v>205</v>
      </c>
      <c r="C3554" s="1" t="s">
        <v>213</v>
      </c>
      <c r="D3554" s="1" t="s">
        <v>207</v>
      </c>
      <c r="E3554" s="1">
        <v>420800</v>
      </c>
      <c r="F3554" s="1" t="s">
        <v>31</v>
      </c>
      <c r="G3554" s="1">
        <v>3487304</v>
      </c>
      <c r="H3554" s="1">
        <v>1731084</v>
      </c>
      <c r="I3554" s="1">
        <v>3060705</v>
      </c>
      <c r="J3554">
        <f t="shared" si="55"/>
        <v>1.37406690096418</v>
      </c>
    </row>
    <row r="3555" spans="1:10">
      <c r="A3555" s="1">
        <v>2007</v>
      </c>
      <c r="B3555" s="1" t="s">
        <v>205</v>
      </c>
      <c r="C3555" s="1" t="s">
        <v>213</v>
      </c>
      <c r="D3555" s="1" t="s">
        <v>207</v>
      </c>
      <c r="E3555" s="1">
        <v>420800</v>
      </c>
      <c r="F3555" s="1" t="s">
        <v>31</v>
      </c>
      <c r="G3555" s="1">
        <v>4200794</v>
      </c>
      <c r="H3555" s="1">
        <v>2019098</v>
      </c>
      <c r="I3555" s="1">
        <v>3444579</v>
      </c>
      <c r="J3555">
        <f t="shared" si="55"/>
        <v>1.30062959526223</v>
      </c>
    </row>
    <row r="3556" spans="1:10">
      <c r="A3556" s="1">
        <v>2008</v>
      </c>
      <c r="B3556" s="1" t="s">
        <v>205</v>
      </c>
      <c r="C3556" s="1" t="s">
        <v>213</v>
      </c>
      <c r="D3556" s="1" t="s">
        <v>207</v>
      </c>
      <c r="E3556" s="1">
        <v>420800</v>
      </c>
      <c r="F3556" s="1" t="s">
        <v>31</v>
      </c>
      <c r="G3556" s="1">
        <v>5203600</v>
      </c>
      <c r="H3556" s="1">
        <v>2064075</v>
      </c>
      <c r="I3556" s="1">
        <v>4254756</v>
      </c>
      <c r="J3556">
        <f t="shared" si="55"/>
        <v>1.214319125221</v>
      </c>
    </row>
    <row r="3557" spans="1:10">
      <c r="A3557" s="1">
        <v>2009</v>
      </c>
      <c r="B3557" s="1" t="s">
        <v>205</v>
      </c>
      <c r="C3557" s="1" t="s">
        <v>213</v>
      </c>
      <c r="D3557" s="1" t="s">
        <v>207</v>
      </c>
      <c r="E3557" s="1">
        <v>420800</v>
      </c>
      <c r="F3557" s="1" t="s">
        <v>31</v>
      </c>
      <c r="G3557" s="1">
        <v>6000969</v>
      </c>
      <c r="H3557" s="1">
        <v>2664429</v>
      </c>
      <c r="I3557" s="1">
        <v>5255080</v>
      </c>
      <c r="J3557">
        <f t="shared" si="55"/>
        <v>1.31970503430363</v>
      </c>
    </row>
    <row r="3558" spans="1:10">
      <c r="A3558" s="1">
        <v>2010</v>
      </c>
      <c r="B3558" s="1" t="s">
        <v>205</v>
      </c>
      <c r="C3558" s="1" t="s">
        <v>213</v>
      </c>
      <c r="D3558" s="1" t="s">
        <v>207</v>
      </c>
      <c r="E3558" s="1">
        <v>420800</v>
      </c>
      <c r="F3558" s="1" t="s">
        <v>31</v>
      </c>
      <c r="G3558" s="1">
        <v>7300700</v>
      </c>
      <c r="H3558" s="1">
        <v>3172094</v>
      </c>
      <c r="I3558" s="1">
        <v>6851989</v>
      </c>
      <c r="J3558">
        <f t="shared" si="55"/>
        <v>1.37303039434575</v>
      </c>
    </row>
    <row r="3559" spans="1:10">
      <c r="A3559" s="1">
        <v>2011</v>
      </c>
      <c r="B3559" s="1" t="s">
        <v>205</v>
      </c>
      <c r="C3559" s="1" t="s">
        <v>213</v>
      </c>
      <c r="D3559" s="1" t="s">
        <v>207</v>
      </c>
      <c r="E3559" s="1">
        <v>420800</v>
      </c>
      <c r="F3559" s="1" t="s">
        <v>31</v>
      </c>
      <c r="G3559" s="1">
        <v>9425900</v>
      </c>
      <c r="H3559" s="1">
        <v>3643566</v>
      </c>
      <c r="I3559" s="1">
        <v>7863624</v>
      </c>
      <c r="J3559">
        <f t="shared" si="55"/>
        <v>1.22080544032931</v>
      </c>
    </row>
    <row r="3560" spans="1:10">
      <c r="A3560" s="1">
        <v>2012</v>
      </c>
      <c r="B3560" s="1" t="s">
        <v>205</v>
      </c>
      <c r="C3560" s="1" t="s">
        <v>213</v>
      </c>
      <c r="D3560" s="1" t="s">
        <v>207</v>
      </c>
      <c r="E3560" s="1">
        <v>420800</v>
      </c>
      <c r="F3560" s="1" t="s">
        <v>31</v>
      </c>
      <c r="G3560" s="1">
        <v>10852600</v>
      </c>
      <c r="H3560" s="1">
        <v>4373400</v>
      </c>
      <c r="I3560" s="1">
        <v>9930600</v>
      </c>
      <c r="J3560">
        <f t="shared" si="55"/>
        <v>1.3180251736911</v>
      </c>
    </row>
    <row r="3561" spans="1:10">
      <c r="A3561" s="1">
        <v>2013</v>
      </c>
      <c r="B3561" s="1" t="s">
        <v>205</v>
      </c>
      <c r="C3561" s="1" t="s">
        <v>213</v>
      </c>
      <c r="D3561" s="1" t="s">
        <v>207</v>
      </c>
      <c r="E3561" s="1">
        <v>420800</v>
      </c>
      <c r="F3561" s="1" t="s">
        <v>31</v>
      </c>
      <c r="G3561" s="1">
        <v>12026100</v>
      </c>
      <c r="H3561" s="1">
        <v>5604153</v>
      </c>
      <c r="I3561" s="1">
        <v>11212547</v>
      </c>
      <c r="J3561">
        <f t="shared" si="55"/>
        <v>1.39835025486234</v>
      </c>
    </row>
    <row r="3562" spans="1:10">
      <c r="A3562" s="1">
        <v>2014</v>
      </c>
      <c r="B3562" s="1" t="s">
        <v>205</v>
      </c>
      <c r="C3562" s="1" t="s">
        <v>213</v>
      </c>
      <c r="D3562" s="1" t="s">
        <v>207</v>
      </c>
      <c r="E3562" s="1">
        <v>420800</v>
      </c>
      <c r="F3562" s="1" t="s">
        <v>31</v>
      </c>
      <c r="G3562" s="1">
        <v>13105900</v>
      </c>
      <c r="H3562" s="1">
        <v>6532540</v>
      </c>
      <c r="I3562" s="1">
        <v>12570056</v>
      </c>
      <c r="J3562">
        <f t="shared" si="55"/>
        <v>1.45755697815488</v>
      </c>
    </row>
    <row r="3563" spans="1:10">
      <c r="A3563" s="1">
        <v>2015</v>
      </c>
      <c r="B3563" s="1" t="s">
        <v>205</v>
      </c>
      <c r="C3563" s="1" t="s">
        <v>213</v>
      </c>
      <c r="D3563" s="1" t="s">
        <v>207</v>
      </c>
      <c r="E3563" s="1">
        <v>420800</v>
      </c>
      <c r="F3563" s="1" t="s">
        <v>31</v>
      </c>
      <c r="G3563" s="1">
        <v>13884600</v>
      </c>
      <c r="H3563" s="1">
        <v>7939000</v>
      </c>
      <c r="I3563" s="1">
        <v>14305600</v>
      </c>
      <c r="J3563">
        <f t="shared" si="55"/>
        <v>1.60210593031128</v>
      </c>
    </row>
    <row r="3564" spans="1:10">
      <c r="A3564" s="1">
        <v>2016</v>
      </c>
      <c r="B3564" s="1" t="s">
        <v>205</v>
      </c>
      <c r="C3564" s="1" t="s">
        <v>213</v>
      </c>
      <c r="D3564" s="1" t="s">
        <v>207</v>
      </c>
      <c r="E3564" s="1">
        <v>420800</v>
      </c>
      <c r="F3564" s="1" t="s">
        <v>31</v>
      </c>
      <c r="G3564" s="1">
        <v>15210000</v>
      </c>
      <c r="H3564" s="1">
        <v>8721600</v>
      </c>
      <c r="I3564" s="1">
        <v>16602300</v>
      </c>
      <c r="J3564">
        <f t="shared" si="55"/>
        <v>1.66495069033531</v>
      </c>
    </row>
    <row r="3565" spans="1:10">
      <c r="A3565" s="1">
        <v>2017</v>
      </c>
      <c r="B3565" s="1" t="s">
        <v>205</v>
      </c>
      <c r="C3565" s="1" t="s">
        <v>213</v>
      </c>
      <c r="D3565" s="1" t="s">
        <v>207</v>
      </c>
      <c r="E3565" s="1">
        <v>420800</v>
      </c>
      <c r="F3565" s="1" t="s">
        <v>31</v>
      </c>
      <c r="G3565" s="1">
        <v>16641700</v>
      </c>
      <c r="H3565" s="1">
        <v>9893771</v>
      </c>
      <c r="I3565" s="1">
        <v>18844466</v>
      </c>
      <c r="J3565">
        <f t="shared" si="55"/>
        <v>1.72688108786963</v>
      </c>
    </row>
    <row r="3566" spans="1:10">
      <c r="A3566" s="1">
        <v>2018</v>
      </c>
      <c r="B3566" s="1" t="s">
        <v>205</v>
      </c>
      <c r="C3566" s="1" t="s">
        <v>213</v>
      </c>
      <c r="D3566" s="1" t="s">
        <v>207</v>
      </c>
      <c r="E3566" s="1">
        <v>420800</v>
      </c>
      <c r="F3566" s="1" t="s">
        <v>31</v>
      </c>
      <c r="G3566" s="1">
        <v>18478900</v>
      </c>
      <c r="H3566" s="1">
        <v>11074180</v>
      </c>
      <c r="I3566" s="1">
        <v>20137673</v>
      </c>
      <c r="J3566">
        <f t="shared" si="55"/>
        <v>1.68905362332173</v>
      </c>
    </row>
    <row r="3567" spans="1:10">
      <c r="A3567" s="1">
        <v>2019</v>
      </c>
      <c r="B3567" s="1" t="s">
        <v>205</v>
      </c>
      <c r="C3567" s="1" t="s">
        <v>213</v>
      </c>
      <c r="D3567" s="1" t="s">
        <v>207</v>
      </c>
      <c r="E3567" s="1">
        <v>420800</v>
      </c>
      <c r="F3567" s="1" t="s">
        <v>31</v>
      </c>
      <c r="G3567" s="1">
        <v>20340000</v>
      </c>
      <c r="H3567" s="1">
        <v>12552605</v>
      </c>
      <c r="I3567" s="1">
        <v>21596883</v>
      </c>
      <c r="J3567">
        <f t="shared" si="55"/>
        <v>1.678932546706</v>
      </c>
    </row>
    <row r="3568" spans="1:10">
      <c r="A3568" s="1">
        <v>2020</v>
      </c>
      <c r="B3568" s="1" t="s">
        <v>205</v>
      </c>
      <c r="C3568" s="1" t="s">
        <v>213</v>
      </c>
      <c r="D3568" s="1" t="s">
        <v>207</v>
      </c>
      <c r="E3568" s="1">
        <v>420800</v>
      </c>
      <c r="F3568" s="1" t="s">
        <v>31</v>
      </c>
      <c r="G3568" s="1">
        <v>19060000</v>
      </c>
      <c r="H3568" s="1">
        <v>14274143</v>
      </c>
      <c r="I3568" s="1">
        <v>24494284</v>
      </c>
      <c r="J3568">
        <f t="shared" si="55"/>
        <v>2.0340203043022</v>
      </c>
    </row>
    <row r="3569" spans="1:10">
      <c r="A3569" s="1">
        <v>2021</v>
      </c>
      <c r="B3569" s="1" t="s">
        <v>205</v>
      </c>
      <c r="C3569" s="1" t="s">
        <v>213</v>
      </c>
      <c r="D3569" s="1" t="s">
        <v>207</v>
      </c>
      <c r="E3569" s="1">
        <v>420800</v>
      </c>
      <c r="F3569" s="1" t="s">
        <v>31</v>
      </c>
      <c r="G3569" s="1">
        <v>21210000</v>
      </c>
      <c r="H3569" s="1">
        <v>15427259</v>
      </c>
      <c r="I3569" s="1">
        <v>26337226</v>
      </c>
      <c r="J3569">
        <f t="shared" si="55"/>
        <v>1.96909405940594</v>
      </c>
    </row>
    <row r="3570" spans="1:10">
      <c r="A3570" s="1">
        <v>2022</v>
      </c>
      <c r="B3570" s="1" t="s">
        <v>205</v>
      </c>
      <c r="C3570" s="1" t="s">
        <v>213</v>
      </c>
      <c r="D3570" s="1" t="s">
        <v>207</v>
      </c>
      <c r="E3570" s="1">
        <v>420800</v>
      </c>
      <c r="F3570" s="1" t="s">
        <v>31</v>
      </c>
      <c r="G3570" s="1">
        <v>22010000</v>
      </c>
      <c r="H3570" s="1">
        <v>17323600</v>
      </c>
      <c r="I3570" s="1">
        <v>29844247</v>
      </c>
      <c r="J3570">
        <f t="shared" si="55"/>
        <v>2.14301894593367</v>
      </c>
    </row>
    <row r="3571" spans="1:10">
      <c r="A3571" s="1">
        <v>2023</v>
      </c>
      <c r="B3571" s="1" t="s">
        <v>205</v>
      </c>
      <c r="C3571" s="1" t="s">
        <v>213</v>
      </c>
      <c r="D3571" s="1" t="s">
        <v>207</v>
      </c>
      <c r="E3571" s="1">
        <v>420800</v>
      </c>
      <c r="F3571" s="1" t="s">
        <v>31</v>
      </c>
      <c r="G3571" s="1">
        <v>22720000</v>
      </c>
      <c r="H3571" s="1">
        <v>19546505</v>
      </c>
      <c r="I3571" s="1">
        <v>33102978</v>
      </c>
      <c r="J3571">
        <f t="shared" si="55"/>
        <v>2.31731879401408</v>
      </c>
    </row>
    <row r="3572" spans="1:10">
      <c r="A3572" s="1">
        <v>2003</v>
      </c>
      <c r="B3572" s="1" t="s">
        <v>205</v>
      </c>
      <c r="C3572" s="1" t="s">
        <v>214</v>
      </c>
      <c r="D3572" s="1" t="s">
        <v>207</v>
      </c>
      <c r="E3572" s="1">
        <v>420900</v>
      </c>
      <c r="F3572" s="1" t="s">
        <v>31</v>
      </c>
      <c r="G3572" s="1">
        <v>3435500</v>
      </c>
      <c r="H3572" s="1">
        <v>2084984</v>
      </c>
      <c r="I3572" s="1">
        <v>2346602</v>
      </c>
      <c r="J3572">
        <f t="shared" si="55"/>
        <v>1.28993916460486</v>
      </c>
    </row>
    <row r="3573" spans="1:10">
      <c r="A3573" s="1">
        <v>2004</v>
      </c>
      <c r="B3573" s="1" t="s">
        <v>205</v>
      </c>
      <c r="C3573" s="1" t="s">
        <v>214</v>
      </c>
      <c r="D3573" s="1" t="s">
        <v>207</v>
      </c>
      <c r="E3573" s="1">
        <v>420900</v>
      </c>
      <c r="F3573" s="1" t="s">
        <v>31</v>
      </c>
      <c r="G3573" s="1">
        <v>3812900</v>
      </c>
      <c r="H3573" s="1">
        <v>2193580</v>
      </c>
      <c r="I3573" s="1">
        <v>2759440</v>
      </c>
      <c r="J3573">
        <f t="shared" si="55"/>
        <v>1.29901649662986</v>
      </c>
    </row>
    <row r="3574" spans="1:10">
      <c r="A3574" s="1">
        <v>2005</v>
      </c>
      <c r="B3574" s="1" t="s">
        <v>205</v>
      </c>
      <c r="C3574" s="1" t="s">
        <v>214</v>
      </c>
      <c r="D3574" s="1" t="s">
        <v>207</v>
      </c>
      <c r="E3574" s="1">
        <v>420900</v>
      </c>
      <c r="F3574" s="1" t="s">
        <v>31</v>
      </c>
      <c r="G3574" s="1">
        <v>3602300</v>
      </c>
      <c r="H3574" s="1">
        <v>2245154</v>
      </c>
      <c r="I3574" s="1">
        <v>3154817</v>
      </c>
      <c r="J3574">
        <f t="shared" si="55"/>
        <v>1.49903422813203</v>
      </c>
    </row>
    <row r="3575" spans="1:10">
      <c r="A3575" s="1">
        <v>2006</v>
      </c>
      <c r="B3575" s="1" t="s">
        <v>205</v>
      </c>
      <c r="C3575" s="1" t="s">
        <v>214</v>
      </c>
      <c r="D3575" s="1" t="s">
        <v>207</v>
      </c>
      <c r="E3575" s="1">
        <v>420900</v>
      </c>
      <c r="F3575" s="1" t="s">
        <v>31</v>
      </c>
      <c r="G3575" s="1">
        <v>4041503</v>
      </c>
      <c r="H3575" s="1">
        <v>2386491</v>
      </c>
      <c r="I3575" s="1">
        <v>3674204</v>
      </c>
      <c r="J3575">
        <f t="shared" si="55"/>
        <v>1.4996141287041</v>
      </c>
    </row>
    <row r="3576" spans="1:10">
      <c r="A3576" s="1">
        <v>2007</v>
      </c>
      <c r="B3576" s="1" t="s">
        <v>205</v>
      </c>
      <c r="C3576" s="1" t="s">
        <v>214</v>
      </c>
      <c r="D3576" s="1" t="s">
        <v>207</v>
      </c>
      <c r="E3576" s="1">
        <v>420900</v>
      </c>
      <c r="F3576" s="1" t="s">
        <v>31</v>
      </c>
      <c r="G3576" s="1">
        <v>4808000</v>
      </c>
      <c r="H3576" s="1">
        <v>2415671</v>
      </c>
      <c r="I3576" s="1">
        <v>4034435</v>
      </c>
      <c r="J3576">
        <f t="shared" si="55"/>
        <v>1.34153618968386</v>
      </c>
    </row>
    <row r="3577" spans="1:10">
      <c r="A3577" s="1">
        <v>2008</v>
      </c>
      <c r="B3577" s="1" t="s">
        <v>205</v>
      </c>
      <c r="C3577" s="1" t="s">
        <v>214</v>
      </c>
      <c r="D3577" s="1" t="s">
        <v>207</v>
      </c>
      <c r="E3577" s="1">
        <v>420900</v>
      </c>
      <c r="F3577" s="1" t="s">
        <v>31</v>
      </c>
      <c r="G3577" s="1">
        <v>5930600</v>
      </c>
      <c r="H3577" s="1">
        <v>2438081</v>
      </c>
      <c r="I3577" s="1">
        <v>5030734</v>
      </c>
      <c r="J3577">
        <f t="shared" si="55"/>
        <v>1.25936920379051</v>
      </c>
    </row>
    <row r="3578" spans="1:10">
      <c r="A3578" s="1">
        <v>2009</v>
      </c>
      <c r="B3578" s="1" t="s">
        <v>205</v>
      </c>
      <c r="C3578" s="1" t="s">
        <v>214</v>
      </c>
      <c r="D3578" s="1" t="s">
        <v>207</v>
      </c>
      <c r="E3578" s="1">
        <v>420900</v>
      </c>
      <c r="F3578" s="1" t="s">
        <v>31</v>
      </c>
      <c r="G3578" s="1">
        <v>6728800</v>
      </c>
      <c r="H3578" s="1">
        <v>3187876</v>
      </c>
      <c r="I3578" s="1">
        <v>6271680</v>
      </c>
      <c r="J3578">
        <f t="shared" si="55"/>
        <v>1.40583105457139</v>
      </c>
    </row>
    <row r="3579" spans="1:10">
      <c r="A3579" s="1">
        <v>2010</v>
      </c>
      <c r="B3579" s="1" t="s">
        <v>205</v>
      </c>
      <c r="C3579" s="1" t="s">
        <v>214</v>
      </c>
      <c r="D3579" s="1" t="s">
        <v>207</v>
      </c>
      <c r="E3579" s="1">
        <v>420900</v>
      </c>
      <c r="F3579" s="1" t="s">
        <v>31</v>
      </c>
      <c r="G3579" s="1">
        <v>8006700</v>
      </c>
      <c r="H3579" s="1">
        <v>3896037</v>
      </c>
      <c r="I3579" s="1">
        <v>7851881</v>
      </c>
      <c r="J3579">
        <f t="shared" si="55"/>
        <v>1.46726091898035</v>
      </c>
    </row>
    <row r="3580" spans="1:10">
      <c r="A3580" s="1">
        <v>2011</v>
      </c>
      <c r="B3580" s="1" t="s">
        <v>205</v>
      </c>
      <c r="C3580" s="1" t="s">
        <v>214</v>
      </c>
      <c r="D3580" s="1" t="s">
        <v>207</v>
      </c>
      <c r="E3580" s="1">
        <v>420900</v>
      </c>
      <c r="F3580" s="1" t="s">
        <v>31</v>
      </c>
      <c r="G3580" s="1">
        <v>9581600</v>
      </c>
      <c r="H3580" s="1">
        <v>4674716</v>
      </c>
      <c r="I3580" s="1">
        <v>9634893</v>
      </c>
      <c r="J3580">
        <f t="shared" si="55"/>
        <v>1.49344671036153</v>
      </c>
    </row>
    <row r="3581" spans="1:10">
      <c r="A3581" s="1">
        <v>2012</v>
      </c>
      <c r="B3581" s="1" t="s">
        <v>205</v>
      </c>
      <c r="C3581" s="1" t="s">
        <v>214</v>
      </c>
      <c r="D3581" s="1" t="s">
        <v>207</v>
      </c>
      <c r="E3581" s="1">
        <v>420900</v>
      </c>
      <c r="F3581" s="1" t="s">
        <v>31</v>
      </c>
      <c r="G3581" s="1">
        <v>11051600</v>
      </c>
      <c r="H3581" s="1">
        <v>5527560</v>
      </c>
      <c r="I3581" s="1">
        <v>11801115</v>
      </c>
      <c r="J3581">
        <f t="shared" si="55"/>
        <v>1.56797884469217</v>
      </c>
    </row>
    <row r="3582" spans="1:10">
      <c r="A3582" s="1">
        <v>2013</v>
      </c>
      <c r="B3582" s="1" t="s">
        <v>205</v>
      </c>
      <c r="C3582" s="1" t="s">
        <v>214</v>
      </c>
      <c r="D3582" s="1" t="s">
        <v>207</v>
      </c>
      <c r="E3582" s="1">
        <v>420900</v>
      </c>
      <c r="F3582" s="1" t="s">
        <v>31</v>
      </c>
      <c r="G3582" s="1">
        <v>12389300</v>
      </c>
      <c r="H3582" s="1">
        <v>6590964</v>
      </c>
      <c r="I3582" s="1">
        <v>14041195</v>
      </c>
      <c r="J3582">
        <f t="shared" si="55"/>
        <v>1.66532080101378</v>
      </c>
    </row>
    <row r="3583" spans="1:10">
      <c r="A3583" s="1">
        <v>2014</v>
      </c>
      <c r="B3583" s="1" t="s">
        <v>205</v>
      </c>
      <c r="C3583" s="1" t="s">
        <v>214</v>
      </c>
      <c r="D3583" s="1" t="s">
        <v>207</v>
      </c>
      <c r="E3583" s="1">
        <v>420900</v>
      </c>
      <c r="F3583" s="1" t="s">
        <v>31</v>
      </c>
      <c r="G3583" s="1">
        <v>13547200</v>
      </c>
      <c r="H3583" s="1">
        <v>7855633</v>
      </c>
      <c r="I3583" s="1">
        <v>16135450</v>
      </c>
      <c r="J3583">
        <f t="shared" si="55"/>
        <v>1.77092557871737</v>
      </c>
    </row>
    <row r="3584" spans="1:10">
      <c r="A3584" s="1">
        <v>2015</v>
      </c>
      <c r="B3584" s="1" t="s">
        <v>205</v>
      </c>
      <c r="C3584" s="1" t="s">
        <v>214</v>
      </c>
      <c r="D3584" s="1" t="s">
        <v>207</v>
      </c>
      <c r="E3584" s="1">
        <v>420900</v>
      </c>
      <c r="F3584" s="1" t="s">
        <v>31</v>
      </c>
      <c r="G3584" s="1">
        <v>14572000</v>
      </c>
      <c r="H3584" s="1">
        <v>9152764</v>
      </c>
      <c r="I3584" s="1">
        <v>18566048</v>
      </c>
      <c r="J3584">
        <f t="shared" si="55"/>
        <v>1.90219681581114</v>
      </c>
    </row>
    <row r="3585" spans="1:10">
      <c r="A3585" s="1">
        <v>2016</v>
      </c>
      <c r="B3585" s="1" t="s">
        <v>205</v>
      </c>
      <c r="C3585" s="1" t="s">
        <v>214</v>
      </c>
      <c r="D3585" s="1" t="s">
        <v>207</v>
      </c>
      <c r="E3585" s="1">
        <v>420900</v>
      </c>
      <c r="F3585" s="1" t="s">
        <v>31</v>
      </c>
      <c r="G3585" s="1">
        <v>15766900</v>
      </c>
      <c r="H3585" s="1">
        <v>10232173</v>
      </c>
      <c r="I3585" s="1">
        <v>20790000</v>
      </c>
      <c r="J3585">
        <f t="shared" si="55"/>
        <v>1.9675505647908</v>
      </c>
    </row>
    <row r="3586" spans="1:10">
      <c r="A3586" s="1">
        <v>2017</v>
      </c>
      <c r="B3586" s="1" t="s">
        <v>205</v>
      </c>
      <c r="C3586" s="1" t="s">
        <v>214</v>
      </c>
      <c r="D3586" s="1" t="s">
        <v>207</v>
      </c>
      <c r="E3586" s="1">
        <v>420900</v>
      </c>
      <c r="F3586" s="1" t="s">
        <v>31</v>
      </c>
      <c r="G3586" s="1">
        <v>17422300</v>
      </c>
      <c r="H3586" s="1">
        <v>11382364</v>
      </c>
      <c r="I3586" s="1">
        <v>22879381</v>
      </c>
      <c r="J3586">
        <f t="shared" si="55"/>
        <v>1.96654546185062</v>
      </c>
    </row>
    <row r="3587" spans="1:10">
      <c r="A3587" s="1">
        <v>2018</v>
      </c>
      <c r="B3587" s="1" t="s">
        <v>205</v>
      </c>
      <c r="C3587" s="1" t="s">
        <v>214</v>
      </c>
      <c r="D3587" s="1" t="s">
        <v>207</v>
      </c>
      <c r="E3587" s="1">
        <v>420900</v>
      </c>
      <c r="F3587" s="1" t="s">
        <v>31</v>
      </c>
      <c r="G3587" s="1">
        <v>19129000</v>
      </c>
      <c r="H3587" s="1">
        <v>12570742</v>
      </c>
      <c r="I3587" s="1">
        <v>24439267</v>
      </c>
      <c r="J3587">
        <f t="shared" ref="J3587:J3650" si="56">(H3587+I3587)/G3587</f>
        <v>1.93475921375921</v>
      </c>
    </row>
    <row r="3588" spans="1:10">
      <c r="A3588" s="1">
        <v>2019</v>
      </c>
      <c r="B3588" s="1" t="s">
        <v>205</v>
      </c>
      <c r="C3588" s="1" t="s">
        <v>214</v>
      </c>
      <c r="D3588" s="1" t="s">
        <v>207</v>
      </c>
      <c r="E3588" s="1">
        <v>420900</v>
      </c>
      <c r="F3588" s="1" t="s">
        <v>31</v>
      </c>
      <c r="G3588" s="1">
        <v>23010000</v>
      </c>
      <c r="H3588" s="1">
        <v>13765311</v>
      </c>
      <c r="I3588" s="1">
        <v>25943160</v>
      </c>
      <c r="J3588">
        <f t="shared" si="56"/>
        <v>1.72570495436767</v>
      </c>
    </row>
    <row r="3589" spans="1:10">
      <c r="A3589" s="1">
        <v>2020</v>
      </c>
      <c r="B3589" s="1" t="s">
        <v>205</v>
      </c>
      <c r="C3589" s="1" t="s">
        <v>214</v>
      </c>
      <c r="D3589" s="1" t="s">
        <v>207</v>
      </c>
      <c r="E3589" s="1">
        <v>420900</v>
      </c>
      <c r="F3589" s="1" t="s">
        <v>31</v>
      </c>
      <c r="G3589" s="1">
        <v>21940000</v>
      </c>
      <c r="H3589" s="1">
        <v>16016954</v>
      </c>
      <c r="I3589" s="1">
        <v>28602410</v>
      </c>
      <c r="J3589">
        <f t="shared" si="56"/>
        <v>2.03369936189608</v>
      </c>
    </row>
    <row r="3590" spans="1:10">
      <c r="A3590" s="1">
        <v>2021</v>
      </c>
      <c r="B3590" s="1" t="s">
        <v>205</v>
      </c>
      <c r="C3590" s="1" t="s">
        <v>214</v>
      </c>
      <c r="D3590" s="1" t="s">
        <v>207</v>
      </c>
      <c r="E3590" s="1">
        <v>420900</v>
      </c>
      <c r="F3590" s="1" t="s">
        <v>31</v>
      </c>
      <c r="G3590" s="1">
        <v>25620000</v>
      </c>
      <c r="H3590" s="1">
        <v>18503222</v>
      </c>
      <c r="I3590" s="1">
        <v>31115165</v>
      </c>
      <c r="J3590">
        <f t="shared" si="56"/>
        <v>1.93670519125683</v>
      </c>
    </row>
    <row r="3591" spans="1:10">
      <c r="A3591" s="1">
        <v>2022</v>
      </c>
      <c r="B3591" s="1" t="s">
        <v>205</v>
      </c>
      <c r="C3591" s="1" t="s">
        <v>214</v>
      </c>
      <c r="D3591" s="1" t="s">
        <v>207</v>
      </c>
      <c r="E3591" s="1">
        <v>420900</v>
      </c>
      <c r="F3591" s="1" t="s">
        <v>31</v>
      </c>
      <c r="G3591" s="1">
        <v>27770000</v>
      </c>
      <c r="H3591" s="1">
        <v>20903658</v>
      </c>
      <c r="I3591" s="1">
        <v>34999569</v>
      </c>
      <c r="J3591">
        <f t="shared" si="56"/>
        <v>2.01307983435362</v>
      </c>
    </row>
    <row r="3592" spans="1:10">
      <c r="A3592" s="1">
        <v>2023</v>
      </c>
      <c r="B3592" s="1" t="s">
        <v>205</v>
      </c>
      <c r="C3592" s="1" t="s">
        <v>214</v>
      </c>
      <c r="D3592" s="1" t="s">
        <v>207</v>
      </c>
      <c r="E3592" s="1">
        <v>420900</v>
      </c>
      <c r="F3592" s="1" t="s">
        <v>31</v>
      </c>
      <c r="G3592" s="1">
        <v>29200000</v>
      </c>
      <c r="H3592" s="1">
        <v>24221089</v>
      </c>
      <c r="I3592" s="1">
        <v>38927915</v>
      </c>
      <c r="J3592">
        <f t="shared" si="56"/>
        <v>2.16263712328767</v>
      </c>
    </row>
    <row r="3593" spans="1:10">
      <c r="A3593" s="1">
        <v>2003</v>
      </c>
      <c r="B3593" s="1" t="s">
        <v>205</v>
      </c>
      <c r="C3593" s="1" t="s">
        <v>215</v>
      </c>
      <c r="D3593" s="1" t="s">
        <v>207</v>
      </c>
      <c r="E3593" s="1">
        <v>421000</v>
      </c>
      <c r="F3593" s="1" t="s">
        <v>31</v>
      </c>
      <c r="G3593" s="1">
        <v>3899800</v>
      </c>
      <c r="H3593" s="1">
        <v>2882798</v>
      </c>
      <c r="I3593" s="1">
        <v>2907834</v>
      </c>
      <c r="J3593">
        <f t="shared" si="56"/>
        <v>1.48485358223499</v>
      </c>
    </row>
    <row r="3594" spans="1:10">
      <c r="A3594" s="1">
        <v>2004</v>
      </c>
      <c r="B3594" s="1" t="s">
        <v>205</v>
      </c>
      <c r="C3594" s="1" t="s">
        <v>215</v>
      </c>
      <c r="D3594" s="1" t="s">
        <v>207</v>
      </c>
      <c r="E3594" s="1">
        <v>421000</v>
      </c>
      <c r="F3594" s="1" t="s">
        <v>31</v>
      </c>
      <c r="G3594" s="1">
        <v>4300200</v>
      </c>
      <c r="H3594" s="1">
        <v>2881262</v>
      </c>
      <c r="I3594" s="1">
        <v>3829721</v>
      </c>
      <c r="J3594">
        <f t="shared" si="56"/>
        <v>1.56062113390075</v>
      </c>
    </row>
    <row r="3595" spans="1:10">
      <c r="A3595" s="1">
        <v>2005</v>
      </c>
      <c r="B3595" s="1" t="s">
        <v>205</v>
      </c>
      <c r="C3595" s="1" t="s">
        <v>215</v>
      </c>
      <c r="D3595" s="1" t="s">
        <v>207</v>
      </c>
      <c r="E3595" s="1">
        <v>421000</v>
      </c>
      <c r="F3595" s="1" t="s">
        <v>31</v>
      </c>
      <c r="G3595" s="1">
        <v>3930400</v>
      </c>
      <c r="H3595" s="1">
        <v>2565798</v>
      </c>
      <c r="I3595" s="1">
        <v>4393680</v>
      </c>
      <c r="J3595">
        <f t="shared" si="56"/>
        <v>1.77067932017097</v>
      </c>
    </row>
    <row r="3596" spans="1:10">
      <c r="A3596" s="1">
        <v>2006</v>
      </c>
      <c r="B3596" s="1" t="s">
        <v>205</v>
      </c>
      <c r="C3596" s="1" t="s">
        <v>215</v>
      </c>
      <c r="D3596" s="1" t="s">
        <v>207</v>
      </c>
      <c r="E3596" s="1">
        <v>421000</v>
      </c>
      <c r="F3596" s="1" t="s">
        <v>31</v>
      </c>
      <c r="G3596" s="1">
        <v>4380700</v>
      </c>
      <c r="H3596" s="1">
        <v>2595032</v>
      </c>
      <c r="I3596" s="1">
        <v>5213179</v>
      </c>
      <c r="J3596">
        <f t="shared" si="56"/>
        <v>1.78241171502271</v>
      </c>
    </row>
    <row r="3597" spans="1:10">
      <c r="A3597" s="1">
        <v>2007</v>
      </c>
      <c r="B3597" s="1" t="s">
        <v>205</v>
      </c>
      <c r="C3597" s="1" t="s">
        <v>215</v>
      </c>
      <c r="D3597" s="1" t="s">
        <v>207</v>
      </c>
      <c r="E3597" s="1">
        <v>421000</v>
      </c>
      <c r="F3597" s="1" t="s">
        <v>31</v>
      </c>
      <c r="G3597" s="1">
        <v>5196300</v>
      </c>
      <c r="H3597" s="1">
        <v>2997200</v>
      </c>
      <c r="I3597" s="1">
        <v>5867900</v>
      </c>
      <c r="J3597">
        <f t="shared" si="56"/>
        <v>1.70604083674923</v>
      </c>
    </row>
    <row r="3598" spans="1:10">
      <c r="A3598" s="1">
        <v>2008</v>
      </c>
      <c r="B3598" s="1" t="s">
        <v>205</v>
      </c>
      <c r="C3598" s="1" t="s">
        <v>215</v>
      </c>
      <c r="D3598" s="1" t="s">
        <v>207</v>
      </c>
      <c r="E3598" s="1">
        <v>421000</v>
      </c>
      <c r="F3598" s="1" t="s">
        <v>31</v>
      </c>
      <c r="G3598" s="1">
        <v>6239800</v>
      </c>
      <c r="H3598" s="1">
        <v>3052435</v>
      </c>
      <c r="I3598" s="1">
        <v>7299840</v>
      </c>
      <c r="J3598">
        <f t="shared" si="56"/>
        <v>1.65907160485913</v>
      </c>
    </row>
    <row r="3599" spans="1:10">
      <c r="A3599" s="1">
        <v>2009</v>
      </c>
      <c r="B3599" s="1" t="s">
        <v>205</v>
      </c>
      <c r="C3599" s="1" t="s">
        <v>215</v>
      </c>
      <c r="D3599" s="1" t="s">
        <v>207</v>
      </c>
      <c r="E3599" s="1">
        <v>421000</v>
      </c>
      <c r="F3599" s="1" t="s">
        <v>31</v>
      </c>
      <c r="G3599" s="1">
        <v>7095800</v>
      </c>
      <c r="H3599" s="1">
        <v>3876737</v>
      </c>
      <c r="I3599" s="1">
        <v>8652102</v>
      </c>
      <c r="J3599">
        <f t="shared" si="56"/>
        <v>1.76566969193044</v>
      </c>
    </row>
    <row r="3600" spans="1:10">
      <c r="A3600" s="1">
        <v>2010</v>
      </c>
      <c r="B3600" s="1" t="s">
        <v>205</v>
      </c>
      <c r="C3600" s="1" t="s">
        <v>215</v>
      </c>
      <c r="D3600" s="1" t="s">
        <v>207</v>
      </c>
      <c r="E3600" s="1">
        <v>421000</v>
      </c>
      <c r="F3600" s="1" t="s">
        <v>31</v>
      </c>
      <c r="G3600" s="1">
        <v>8371000</v>
      </c>
      <c r="H3600" s="1">
        <v>4610723</v>
      </c>
      <c r="I3600" s="1">
        <v>10361357</v>
      </c>
      <c r="J3600">
        <f t="shared" si="56"/>
        <v>1.7885652849122</v>
      </c>
    </row>
    <row r="3601" spans="1:10">
      <c r="A3601" s="1">
        <v>2011</v>
      </c>
      <c r="B3601" s="1" t="s">
        <v>205</v>
      </c>
      <c r="C3601" s="1" t="s">
        <v>215</v>
      </c>
      <c r="D3601" s="1" t="s">
        <v>207</v>
      </c>
      <c r="E3601" s="1">
        <v>421000</v>
      </c>
      <c r="F3601" s="1" t="s">
        <v>31</v>
      </c>
      <c r="G3601" s="1">
        <v>10431100</v>
      </c>
      <c r="H3601" s="1">
        <v>5460673</v>
      </c>
      <c r="I3601" s="1">
        <v>12226277</v>
      </c>
      <c r="J3601">
        <f t="shared" si="56"/>
        <v>1.69559777971643</v>
      </c>
    </row>
    <row r="3602" spans="1:10">
      <c r="A3602" s="1">
        <v>2012</v>
      </c>
      <c r="B3602" s="1" t="s">
        <v>205</v>
      </c>
      <c r="C3602" s="1" t="s">
        <v>215</v>
      </c>
      <c r="D3602" s="1" t="s">
        <v>207</v>
      </c>
      <c r="E3602" s="1">
        <v>421000</v>
      </c>
      <c r="F3602" s="1" t="s">
        <v>31</v>
      </c>
      <c r="G3602" s="1">
        <v>11960200</v>
      </c>
      <c r="H3602" s="1">
        <v>6464159</v>
      </c>
      <c r="I3602" s="1">
        <v>14589390</v>
      </c>
      <c r="J3602">
        <f t="shared" si="56"/>
        <v>1.76030074747914</v>
      </c>
    </row>
    <row r="3603" spans="1:10">
      <c r="A3603" s="1">
        <v>2013</v>
      </c>
      <c r="B3603" s="1" t="s">
        <v>205</v>
      </c>
      <c r="C3603" s="1" t="s">
        <v>215</v>
      </c>
      <c r="D3603" s="1" t="s">
        <v>207</v>
      </c>
      <c r="E3603" s="1">
        <v>421000</v>
      </c>
      <c r="F3603" s="1" t="s">
        <v>31</v>
      </c>
      <c r="G3603" s="1">
        <v>13349300</v>
      </c>
      <c r="H3603" s="1">
        <v>8021799</v>
      </c>
      <c r="I3603" s="1">
        <v>17389123</v>
      </c>
      <c r="J3603">
        <f t="shared" si="56"/>
        <v>1.90353966125565</v>
      </c>
    </row>
    <row r="3604" spans="1:10">
      <c r="A3604" s="1">
        <v>2014</v>
      </c>
      <c r="B3604" s="1" t="s">
        <v>205</v>
      </c>
      <c r="C3604" s="1" t="s">
        <v>215</v>
      </c>
      <c r="D3604" s="1" t="s">
        <v>207</v>
      </c>
      <c r="E3604" s="1">
        <v>421000</v>
      </c>
      <c r="F3604" s="1" t="s">
        <v>31</v>
      </c>
      <c r="G3604" s="1">
        <v>14804900</v>
      </c>
      <c r="H3604" s="1">
        <v>9545016</v>
      </c>
      <c r="I3604" s="1">
        <v>19670198</v>
      </c>
      <c r="J3604">
        <f t="shared" si="56"/>
        <v>1.97334760788658</v>
      </c>
    </row>
    <row r="3605" spans="1:10">
      <c r="A3605" s="1">
        <v>2015</v>
      </c>
      <c r="B3605" s="1" t="s">
        <v>205</v>
      </c>
      <c r="C3605" s="1" t="s">
        <v>215</v>
      </c>
      <c r="D3605" s="1" t="s">
        <v>207</v>
      </c>
      <c r="E3605" s="1">
        <v>421000</v>
      </c>
      <c r="F3605" s="1" t="s">
        <v>31</v>
      </c>
      <c r="G3605" s="1">
        <v>15905000</v>
      </c>
      <c r="H3605" s="1">
        <v>10706251</v>
      </c>
      <c r="I3605" s="1">
        <v>22340742</v>
      </c>
      <c r="J3605">
        <f t="shared" si="56"/>
        <v>2.07777384470292</v>
      </c>
    </row>
    <row r="3606" spans="1:10">
      <c r="A3606" s="1">
        <v>2016</v>
      </c>
      <c r="B3606" s="1" t="s">
        <v>205</v>
      </c>
      <c r="C3606" s="1" t="s">
        <v>215</v>
      </c>
      <c r="D3606" s="1" t="s">
        <v>207</v>
      </c>
      <c r="E3606" s="1">
        <v>421000</v>
      </c>
      <c r="F3606" s="1" t="s">
        <v>31</v>
      </c>
      <c r="G3606" s="1">
        <v>17267500</v>
      </c>
      <c r="H3606" s="1">
        <v>11856559</v>
      </c>
      <c r="I3606" s="1">
        <v>25435829</v>
      </c>
      <c r="J3606">
        <f t="shared" si="56"/>
        <v>2.15968657883307</v>
      </c>
    </row>
    <row r="3607" spans="1:10">
      <c r="A3607" s="1">
        <v>2017</v>
      </c>
      <c r="B3607" s="1" t="s">
        <v>205</v>
      </c>
      <c r="C3607" s="1" t="s">
        <v>215</v>
      </c>
      <c r="D3607" s="1" t="s">
        <v>207</v>
      </c>
      <c r="E3607" s="1">
        <v>421000</v>
      </c>
      <c r="F3607" s="1" t="s">
        <v>31</v>
      </c>
      <c r="G3607" s="1">
        <v>19221800</v>
      </c>
      <c r="H3607" s="1">
        <v>13890230</v>
      </c>
      <c r="I3607" s="1">
        <v>28976984</v>
      </c>
      <c r="J3607">
        <f t="shared" si="56"/>
        <v>2.2301352630867</v>
      </c>
    </row>
    <row r="3608" spans="1:10">
      <c r="A3608" s="1">
        <v>2018</v>
      </c>
      <c r="B3608" s="1" t="s">
        <v>205</v>
      </c>
      <c r="C3608" s="1" t="s">
        <v>215</v>
      </c>
      <c r="D3608" s="1" t="s">
        <v>207</v>
      </c>
      <c r="E3608" s="1">
        <v>421000</v>
      </c>
      <c r="F3608" s="1" t="s">
        <v>31</v>
      </c>
      <c r="G3608" s="1">
        <v>20821800</v>
      </c>
      <c r="H3608" s="1">
        <v>15991157</v>
      </c>
      <c r="I3608" s="1">
        <v>31492983</v>
      </c>
      <c r="J3608">
        <f t="shared" si="56"/>
        <v>2.28050120546735</v>
      </c>
    </row>
    <row r="3609" spans="1:10">
      <c r="A3609" s="1">
        <v>2019</v>
      </c>
      <c r="B3609" s="1" t="s">
        <v>205</v>
      </c>
      <c r="C3609" s="1" t="s">
        <v>215</v>
      </c>
      <c r="D3609" s="1" t="s">
        <v>207</v>
      </c>
      <c r="E3609" s="1">
        <v>421000</v>
      </c>
      <c r="F3609" s="1" t="s">
        <v>31</v>
      </c>
      <c r="G3609" s="1">
        <v>25160000</v>
      </c>
      <c r="H3609" s="1">
        <v>19026234</v>
      </c>
      <c r="I3609" s="1">
        <v>33952746</v>
      </c>
      <c r="J3609">
        <f t="shared" si="56"/>
        <v>2.10568282988871</v>
      </c>
    </row>
    <row r="3610" spans="1:10">
      <c r="A3610" s="1">
        <v>2020</v>
      </c>
      <c r="B3610" s="1" t="s">
        <v>205</v>
      </c>
      <c r="C3610" s="1" t="s">
        <v>215</v>
      </c>
      <c r="D3610" s="1" t="s">
        <v>207</v>
      </c>
      <c r="E3610" s="1">
        <v>421000</v>
      </c>
      <c r="F3610" s="1" t="s">
        <v>31</v>
      </c>
      <c r="G3610" s="1">
        <v>23690000</v>
      </c>
      <c r="H3610" s="1">
        <v>21916967</v>
      </c>
      <c r="I3610" s="1">
        <v>37015540</v>
      </c>
      <c r="J3610">
        <f t="shared" si="56"/>
        <v>2.48765331363444</v>
      </c>
    </row>
    <row r="3611" spans="1:10">
      <c r="A3611" s="1">
        <v>2021</v>
      </c>
      <c r="B3611" s="1" t="s">
        <v>205</v>
      </c>
      <c r="C3611" s="1" t="s">
        <v>215</v>
      </c>
      <c r="D3611" s="1" t="s">
        <v>207</v>
      </c>
      <c r="E3611" s="1">
        <v>421000</v>
      </c>
      <c r="F3611" s="1" t="s">
        <v>31</v>
      </c>
      <c r="G3611" s="1">
        <v>27160000</v>
      </c>
      <c r="H3611" s="1">
        <v>24648563</v>
      </c>
      <c r="I3611" s="1">
        <v>39903989</v>
      </c>
      <c r="J3611">
        <f t="shared" si="56"/>
        <v>2.37675081001473</v>
      </c>
    </row>
    <row r="3612" spans="1:10">
      <c r="A3612" s="1">
        <v>2022</v>
      </c>
      <c r="B3612" s="1" t="s">
        <v>205</v>
      </c>
      <c r="C3612" s="1" t="s">
        <v>215</v>
      </c>
      <c r="D3612" s="1" t="s">
        <v>207</v>
      </c>
      <c r="E3612" s="1">
        <v>421000</v>
      </c>
      <c r="F3612" s="1" t="s">
        <v>31</v>
      </c>
      <c r="G3612" s="1">
        <v>30090000</v>
      </c>
      <c r="H3612" s="1">
        <v>27681390</v>
      </c>
      <c r="I3612" s="1">
        <v>45058033</v>
      </c>
      <c r="J3612">
        <f t="shared" si="56"/>
        <v>2.41739524759056</v>
      </c>
    </row>
    <row r="3613" spans="1:10">
      <c r="A3613" s="1">
        <v>2023</v>
      </c>
      <c r="B3613" s="1" t="s">
        <v>205</v>
      </c>
      <c r="C3613" s="1" t="s">
        <v>215</v>
      </c>
      <c r="D3613" s="1" t="s">
        <v>207</v>
      </c>
      <c r="E3613" s="1">
        <v>421000</v>
      </c>
      <c r="F3613" s="1" t="s">
        <v>31</v>
      </c>
      <c r="G3613" s="1">
        <v>31510000</v>
      </c>
      <c r="H3613" s="1">
        <v>31684183</v>
      </c>
      <c r="I3613" s="1">
        <v>50556166</v>
      </c>
      <c r="J3613">
        <f t="shared" si="56"/>
        <v>2.60997616629641</v>
      </c>
    </row>
    <row r="3614" spans="1:10">
      <c r="A3614" s="1">
        <v>2003</v>
      </c>
      <c r="B3614" s="1" t="s">
        <v>205</v>
      </c>
      <c r="C3614" s="1" t="s">
        <v>216</v>
      </c>
      <c r="D3614" s="1" t="s">
        <v>207</v>
      </c>
      <c r="E3614" s="1">
        <v>421100</v>
      </c>
      <c r="F3614" s="1" t="s">
        <v>31</v>
      </c>
      <c r="G3614" s="1">
        <v>3872350</v>
      </c>
      <c r="H3614" s="1">
        <v>2056400</v>
      </c>
      <c r="I3614" s="1">
        <v>2591300</v>
      </c>
      <c r="J3614">
        <f t="shared" si="56"/>
        <v>1.20022725218537</v>
      </c>
    </row>
    <row r="3615" spans="1:10">
      <c r="A3615" s="1">
        <v>2004</v>
      </c>
      <c r="B3615" s="1" t="s">
        <v>205</v>
      </c>
      <c r="C3615" s="1" t="s">
        <v>216</v>
      </c>
      <c r="D3615" s="1" t="s">
        <v>207</v>
      </c>
      <c r="E3615" s="1">
        <v>421100</v>
      </c>
      <c r="F3615" s="1" t="s">
        <v>31</v>
      </c>
      <c r="G3615" s="1">
        <v>4323957</v>
      </c>
      <c r="H3615" s="1">
        <v>2055172</v>
      </c>
      <c r="I3615" s="1">
        <v>3107504</v>
      </c>
      <c r="J3615">
        <f t="shared" si="56"/>
        <v>1.19397024531003</v>
      </c>
    </row>
    <row r="3616" spans="1:10">
      <c r="A3616" s="1">
        <v>2005</v>
      </c>
      <c r="B3616" s="1" t="s">
        <v>205</v>
      </c>
      <c r="C3616" s="1" t="s">
        <v>216</v>
      </c>
      <c r="D3616" s="1" t="s">
        <v>207</v>
      </c>
      <c r="E3616" s="1">
        <v>421100</v>
      </c>
      <c r="F3616" s="1" t="s">
        <v>31</v>
      </c>
      <c r="G3616" s="1">
        <v>3485600</v>
      </c>
      <c r="H3616" s="1">
        <v>2044500</v>
      </c>
      <c r="I3616" s="1">
        <v>3684500</v>
      </c>
      <c r="J3616">
        <f t="shared" si="56"/>
        <v>1.64361946293321</v>
      </c>
    </row>
    <row r="3617" spans="1:10">
      <c r="A3617" s="1">
        <v>2006</v>
      </c>
      <c r="B3617" s="1" t="s">
        <v>205</v>
      </c>
      <c r="C3617" s="1" t="s">
        <v>216</v>
      </c>
      <c r="D3617" s="1" t="s">
        <v>207</v>
      </c>
      <c r="E3617" s="1">
        <v>421100</v>
      </c>
      <c r="F3617" s="1" t="s">
        <v>31</v>
      </c>
      <c r="G3617" s="1">
        <v>3911900</v>
      </c>
      <c r="H3617" s="1">
        <v>2246700</v>
      </c>
      <c r="I3617" s="1">
        <v>4445100</v>
      </c>
      <c r="J3617">
        <f t="shared" si="56"/>
        <v>1.71062654975843</v>
      </c>
    </row>
    <row r="3618" spans="1:10">
      <c r="A3618" s="1">
        <v>2007</v>
      </c>
      <c r="B3618" s="1" t="s">
        <v>205</v>
      </c>
      <c r="C3618" s="1" t="s">
        <v>216</v>
      </c>
      <c r="D3618" s="1" t="s">
        <v>207</v>
      </c>
      <c r="E3618" s="1">
        <v>421100</v>
      </c>
      <c r="F3618" s="1" t="s">
        <v>31</v>
      </c>
      <c r="G3618" s="1">
        <v>4737400</v>
      </c>
      <c r="H3618" s="1">
        <v>2624000</v>
      </c>
      <c r="I3618" s="1">
        <v>5033600</v>
      </c>
      <c r="J3618">
        <f t="shared" si="56"/>
        <v>1.61641406678769</v>
      </c>
    </row>
    <row r="3619" spans="1:10">
      <c r="A3619" s="1">
        <v>2008</v>
      </c>
      <c r="B3619" s="1" t="s">
        <v>205</v>
      </c>
      <c r="C3619" s="1" t="s">
        <v>216</v>
      </c>
      <c r="D3619" s="1" t="s">
        <v>207</v>
      </c>
      <c r="E3619" s="1">
        <v>421100</v>
      </c>
      <c r="F3619" s="1" t="s">
        <v>31</v>
      </c>
      <c r="G3619" s="1">
        <v>6007500</v>
      </c>
      <c r="H3619" s="1">
        <v>2525000</v>
      </c>
      <c r="I3619" s="1">
        <v>6375000</v>
      </c>
      <c r="J3619">
        <f t="shared" si="56"/>
        <v>1.48148148148148</v>
      </c>
    </row>
    <row r="3620" spans="1:10">
      <c r="A3620" s="1">
        <v>2009</v>
      </c>
      <c r="B3620" s="1" t="s">
        <v>205</v>
      </c>
      <c r="C3620" s="1" t="s">
        <v>216</v>
      </c>
      <c r="D3620" s="1" t="s">
        <v>207</v>
      </c>
      <c r="E3620" s="1">
        <v>421100</v>
      </c>
      <c r="F3620" s="1" t="s">
        <v>31</v>
      </c>
      <c r="G3620" s="1">
        <v>7301900</v>
      </c>
      <c r="H3620" s="1">
        <v>3171900</v>
      </c>
      <c r="I3620" s="1">
        <v>7734500</v>
      </c>
      <c r="J3620">
        <f t="shared" si="56"/>
        <v>1.49363864199729</v>
      </c>
    </row>
    <row r="3621" spans="1:10">
      <c r="A3621" s="1">
        <v>2010</v>
      </c>
      <c r="B3621" s="1" t="s">
        <v>205</v>
      </c>
      <c r="C3621" s="1" t="s">
        <v>216</v>
      </c>
      <c r="D3621" s="1" t="s">
        <v>207</v>
      </c>
      <c r="E3621" s="1">
        <v>421100</v>
      </c>
      <c r="F3621" s="1" t="s">
        <v>31</v>
      </c>
      <c r="G3621" s="1">
        <v>8623000</v>
      </c>
      <c r="H3621" s="1">
        <v>3921775</v>
      </c>
      <c r="I3621" s="1">
        <v>9601623</v>
      </c>
      <c r="J3621">
        <f t="shared" si="56"/>
        <v>1.56829386524411</v>
      </c>
    </row>
    <row r="3622" spans="1:10">
      <c r="A3622" s="1">
        <v>2011</v>
      </c>
      <c r="B3622" s="1" t="s">
        <v>205</v>
      </c>
      <c r="C3622" s="1" t="s">
        <v>216</v>
      </c>
      <c r="D3622" s="1" t="s">
        <v>207</v>
      </c>
      <c r="E3622" s="1">
        <v>421100</v>
      </c>
      <c r="F3622" s="1" t="s">
        <v>31</v>
      </c>
      <c r="G3622" s="1">
        <v>10451100</v>
      </c>
      <c r="H3622" s="1">
        <v>4675768</v>
      </c>
      <c r="I3622" s="1">
        <v>11666574</v>
      </c>
      <c r="J3622">
        <f t="shared" si="56"/>
        <v>1.5636958789027</v>
      </c>
    </row>
    <row r="3623" spans="1:10">
      <c r="A3623" s="1">
        <v>2012</v>
      </c>
      <c r="B3623" s="1" t="s">
        <v>205</v>
      </c>
      <c r="C3623" s="1" t="s">
        <v>216</v>
      </c>
      <c r="D3623" s="1" t="s">
        <v>207</v>
      </c>
      <c r="E3623" s="1">
        <v>421100</v>
      </c>
      <c r="F3623" s="1" t="s">
        <v>31</v>
      </c>
      <c r="G3623" s="1">
        <v>11928800</v>
      </c>
      <c r="H3623" s="1">
        <v>5538177</v>
      </c>
      <c r="I3623" s="1">
        <v>14328650</v>
      </c>
      <c r="J3623">
        <f t="shared" si="56"/>
        <v>1.66545059016833</v>
      </c>
    </row>
    <row r="3624" spans="1:10">
      <c r="A3624" s="1">
        <v>2013</v>
      </c>
      <c r="B3624" s="1" t="s">
        <v>205</v>
      </c>
      <c r="C3624" s="1" t="s">
        <v>216</v>
      </c>
      <c r="D3624" s="1" t="s">
        <v>207</v>
      </c>
      <c r="E3624" s="1">
        <v>421100</v>
      </c>
      <c r="F3624" s="1" t="s">
        <v>31</v>
      </c>
      <c r="G3624" s="1">
        <v>13325500</v>
      </c>
      <c r="H3624" s="1">
        <v>6542146</v>
      </c>
      <c r="I3624" s="1">
        <v>17194302</v>
      </c>
      <c r="J3624">
        <f t="shared" si="56"/>
        <v>1.78128010205996</v>
      </c>
    </row>
    <row r="3625" spans="1:10">
      <c r="A3625" s="1">
        <v>2014</v>
      </c>
      <c r="B3625" s="1" t="s">
        <v>205</v>
      </c>
      <c r="C3625" s="1" t="s">
        <v>216</v>
      </c>
      <c r="D3625" s="1" t="s">
        <v>207</v>
      </c>
      <c r="E3625" s="1">
        <v>421100</v>
      </c>
      <c r="F3625" s="1" t="s">
        <v>31</v>
      </c>
      <c r="G3625" s="1">
        <v>14591500</v>
      </c>
      <c r="H3625" s="1">
        <v>8111025</v>
      </c>
      <c r="I3625" s="1">
        <v>19940488</v>
      </c>
      <c r="J3625">
        <f t="shared" si="56"/>
        <v>1.92245574478292</v>
      </c>
    </row>
    <row r="3626" spans="1:10">
      <c r="A3626" s="1">
        <v>2015</v>
      </c>
      <c r="B3626" s="1" t="s">
        <v>205</v>
      </c>
      <c r="C3626" s="1" t="s">
        <v>216</v>
      </c>
      <c r="D3626" s="1" t="s">
        <v>207</v>
      </c>
      <c r="E3626" s="1">
        <v>421100</v>
      </c>
      <c r="F3626" s="1" t="s">
        <v>31</v>
      </c>
      <c r="G3626" s="1">
        <v>15892400</v>
      </c>
      <c r="H3626" s="1">
        <v>9913100</v>
      </c>
      <c r="I3626" s="1">
        <v>23238700</v>
      </c>
      <c r="J3626">
        <f t="shared" si="56"/>
        <v>2.08601595731293</v>
      </c>
    </row>
    <row r="3627" spans="1:10">
      <c r="A3627" s="1">
        <v>2016</v>
      </c>
      <c r="B3627" s="1" t="s">
        <v>205</v>
      </c>
      <c r="C3627" s="1" t="s">
        <v>216</v>
      </c>
      <c r="D3627" s="1" t="s">
        <v>207</v>
      </c>
      <c r="E3627" s="1">
        <v>421100</v>
      </c>
      <c r="F3627" s="1" t="s">
        <v>31</v>
      </c>
      <c r="G3627" s="1">
        <v>17261700</v>
      </c>
      <c r="H3627" s="1">
        <v>11606000</v>
      </c>
      <c r="I3627" s="1">
        <v>26810000</v>
      </c>
      <c r="J3627">
        <f t="shared" si="56"/>
        <v>2.22550501978368</v>
      </c>
    </row>
    <row r="3628" spans="1:10">
      <c r="A3628" s="1">
        <v>2017</v>
      </c>
      <c r="B3628" s="1" t="s">
        <v>205</v>
      </c>
      <c r="C3628" s="1" t="s">
        <v>216</v>
      </c>
      <c r="D3628" s="1" t="s">
        <v>207</v>
      </c>
      <c r="E3628" s="1">
        <v>421100</v>
      </c>
      <c r="F3628" s="1" t="s">
        <v>31</v>
      </c>
      <c r="G3628" s="1">
        <v>19218500</v>
      </c>
      <c r="H3628" s="1">
        <v>14078800</v>
      </c>
      <c r="I3628" s="1">
        <v>30411400</v>
      </c>
      <c r="J3628">
        <f t="shared" si="56"/>
        <v>2.31496734916877</v>
      </c>
    </row>
    <row r="3629" spans="1:10">
      <c r="A3629" s="1">
        <v>2018</v>
      </c>
      <c r="B3629" s="1" t="s">
        <v>205</v>
      </c>
      <c r="C3629" s="1" t="s">
        <v>216</v>
      </c>
      <c r="D3629" s="1" t="s">
        <v>207</v>
      </c>
      <c r="E3629" s="1">
        <v>421100</v>
      </c>
      <c r="F3629" s="1" t="s">
        <v>31</v>
      </c>
      <c r="G3629" s="1">
        <v>20352000</v>
      </c>
      <c r="H3629" s="1">
        <v>15853778</v>
      </c>
      <c r="I3629" s="1">
        <v>33228190</v>
      </c>
      <c r="J3629">
        <f t="shared" si="56"/>
        <v>2.41165330188679</v>
      </c>
    </row>
    <row r="3630" spans="1:10">
      <c r="A3630" s="1">
        <v>2019</v>
      </c>
      <c r="B3630" s="1" t="s">
        <v>205</v>
      </c>
      <c r="C3630" s="1" t="s">
        <v>216</v>
      </c>
      <c r="D3630" s="1" t="s">
        <v>207</v>
      </c>
      <c r="E3630" s="1">
        <v>421100</v>
      </c>
      <c r="F3630" s="1" t="s">
        <v>31</v>
      </c>
      <c r="G3630" s="1">
        <v>23230000</v>
      </c>
      <c r="H3630" s="1">
        <v>18594984</v>
      </c>
      <c r="I3630" s="1">
        <v>36058922</v>
      </c>
      <c r="J3630">
        <f t="shared" si="56"/>
        <v>2.35272948773138</v>
      </c>
    </row>
    <row r="3631" spans="1:10">
      <c r="A3631" s="1">
        <v>2020</v>
      </c>
      <c r="B3631" s="1" t="s">
        <v>205</v>
      </c>
      <c r="C3631" s="1" t="s">
        <v>216</v>
      </c>
      <c r="D3631" s="1" t="s">
        <v>207</v>
      </c>
      <c r="E3631" s="1">
        <v>421100</v>
      </c>
      <c r="F3631" s="1" t="s">
        <v>31</v>
      </c>
      <c r="G3631" s="1">
        <v>21700000</v>
      </c>
      <c r="H3631" s="1">
        <v>21682508</v>
      </c>
      <c r="I3631" s="1">
        <v>39950348</v>
      </c>
      <c r="J3631">
        <f t="shared" si="56"/>
        <v>2.84022377880184</v>
      </c>
    </row>
    <row r="3632" spans="1:10">
      <c r="A3632" s="1">
        <v>2021</v>
      </c>
      <c r="B3632" s="1" t="s">
        <v>205</v>
      </c>
      <c r="C3632" s="1" t="s">
        <v>216</v>
      </c>
      <c r="D3632" s="1" t="s">
        <v>207</v>
      </c>
      <c r="E3632" s="1">
        <v>421100</v>
      </c>
      <c r="F3632" s="1" t="s">
        <v>31</v>
      </c>
      <c r="G3632" s="1">
        <v>25410000</v>
      </c>
      <c r="H3632" s="1">
        <v>25508511</v>
      </c>
      <c r="I3632" s="1">
        <v>43692463</v>
      </c>
      <c r="J3632">
        <f t="shared" si="56"/>
        <v>2.72337560015742</v>
      </c>
    </row>
    <row r="3633" spans="1:10">
      <c r="A3633" s="1">
        <v>2022</v>
      </c>
      <c r="B3633" s="1" t="s">
        <v>205</v>
      </c>
      <c r="C3633" s="1" t="s">
        <v>216</v>
      </c>
      <c r="D3633" s="1" t="s">
        <v>207</v>
      </c>
      <c r="E3633" s="1">
        <v>421100</v>
      </c>
      <c r="F3633" s="1" t="s">
        <v>31</v>
      </c>
      <c r="G3633" s="1">
        <v>27480000</v>
      </c>
      <c r="H3633" s="1">
        <v>29519768</v>
      </c>
      <c r="I3633" s="1">
        <v>49394326</v>
      </c>
      <c r="J3633">
        <f t="shared" si="56"/>
        <v>2.87169192139738</v>
      </c>
    </row>
    <row r="3634" spans="1:10">
      <c r="A3634" s="1">
        <v>2023</v>
      </c>
      <c r="B3634" s="1" t="s">
        <v>205</v>
      </c>
      <c r="C3634" s="1" t="s">
        <v>216</v>
      </c>
      <c r="D3634" s="1" t="s">
        <v>207</v>
      </c>
      <c r="E3634" s="1">
        <v>421100</v>
      </c>
      <c r="F3634" s="1" t="s">
        <v>31</v>
      </c>
      <c r="G3634" s="1">
        <v>28850000</v>
      </c>
      <c r="H3634" s="1">
        <v>34073017</v>
      </c>
      <c r="I3634" s="1">
        <v>54796982</v>
      </c>
      <c r="J3634">
        <f t="shared" si="56"/>
        <v>3.08041590987868</v>
      </c>
    </row>
    <row r="3635" spans="1:10">
      <c r="A3635" s="1">
        <v>2003</v>
      </c>
      <c r="B3635" s="1" t="s">
        <v>205</v>
      </c>
      <c r="C3635" s="1" t="s">
        <v>217</v>
      </c>
      <c r="D3635" s="1" t="s">
        <v>207</v>
      </c>
      <c r="E3635" s="1">
        <v>421200</v>
      </c>
      <c r="F3635" s="1" t="s">
        <v>31</v>
      </c>
      <c r="G3635" s="1">
        <v>1736800</v>
      </c>
      <c r="H3635" s="1">
        <v>850771</v>
      </c>
      <c r="I3635" s="1">
        <v>1202582</v>
      </c>
      <c r="J3635">
        <f t="shared" si="56"/>
        <v>1.18226220635652</v>
      </c>
    </row>
    <row r="3636" spans="1:10">
      <c r="A3636" s="1">
        <v>2004</v>
      </c>
      <c r="B3636" s="1" t="s">
        <v>205</v>
      </c>
      <c r="C3636" s="1" t="s">
        <v>217</v>
      </c>
      <c r="D3636" s="1" t="s">
        <v>207</v>
      </c>
      <c r="E3636" s="1">
        <v>421200</v>
      </c>
      <c r="F3636" s="1" t="s">
        <v>31</v>
      </c>
      <c r="G3636" s="1">
        <v>2050000</v>
      </c>
      <c r="H3636" s="1">
        <v>898236</v>
      </c>
      <c r="I3636" s="1">
        <v>1411261</v>
      </c>
      <c r="J3636">
        <f t="shared" si="56"/>
        <v>1.12658390243902</v>
      </c>
    </row>
    <row r="3637" spans="1:10">
      <c r="A3637" s="1">
        <v>2005</v>
      </c>
      <c r="B3637" s="1" t="s">
        <v>205</v>
      </c>
      <c r="C3637" s="1" t="s">
        <v>217</v>
      </c>
      <c r="D3637" s="1" t="s">
        <v>207</v>
      </c>
      <c r="E3637" s="1">
        <v>421200</v>
      </c>
      <c r="F3637" s="1" t="s">
        <v>31</v>
      </c>
      <c r="G3637" s="1">
        <v>2038300</v>
      </c>
      <c r="H3637" s="1">
        <v>748508</v>
      </c>
      <c r="I3637" s="1">
        <v>1565816</v>
      </c>
      <c r="J3637">
        <f t="shared" si="56"/>
        <v>1.13541873129569</v>
      </c>
    </row>
    <row r="3638" spans="1:10">
      <c r="A3638" s="1">
        <v>2006</v>
      </c>
      <c r="B3638" s="1" t="s">
        <v>205</v>
      </c>
      <c r="C3638" s="1" t="s">
        <v>217</v>
      </c>
      <c r="D3638" s="1" t="s">
        <v>207</v>
      </c>
      <c r="E3638" s="1">
        <v>421200</v>
      </c>
      <c r="F3638" s="1" t="s">
        <v>31</v>
      </c>
      <c r="G3638" s="1">
        <v>2341500</v>
      </c>
      <c r="H3638" s="1">
        <v>915585</v>
      </c>
      <c r="I3638" s="1">
        <v>1911906</v>
      </c>
      <c r="J3638">
        <f t="shared" si="56"/>
        <v>1.20755541319667</v>
      </c>
    </row>
    <row r="3639" spans="1:10">
      <c r="A3639" s="1">
        <v>2007</v>
      </c>
      <c r="B3639" s="1" t="s">
        <v>205</v>
      </c>
      <c r="C3639" s="1" t="s">
        <v>217</v>
      </c>
      <c r="D3639" s="1" t="s">
        <v>207</v>
      </c>
      <c r="E3639" s="1">
        <v>421200</v>
      </c>
      <c r="F3639" s="1" t="s">
        <v>31</v>
      </c>
      <c r="G3639" s="1">
        <v>2867400</v>
      </c>
      <c r="H3639" s="1">
        <v>1152212</v>
      </c>
      <c r="I3639" s="1">
        <v>2252617</v>
      </c>
      <c r="J3639">
        <f t="shared" si="56"/>
        <v>1.18742728604311</v>
      </c>
    </row>
    <row r="3640" spans="1:10">
      <c r="A3640" s="1">
        <v>2008</v>
      </c>
      <c r="B3640" s="1" t="s">
        <v>205</v>
      </c>
      <c r="C3640" s="1" t="s">
        <v>217</v>
      </c>
      <c r="D3640" s="1" t="s">
        <v>207</v>
      </c>
      <c r="E3640" s="1">
        <v>421200</v>
      </c>
      <c r="F3640" s="1" t="s">
        <v>31</v>
      </c>
      <c r="G3640" s="1">
        <v>3591900</v>
      </c>
      <c r="H3640" s="1">
        <v>1220327</v>
      </c>
      <c r="I3640" s="1">
        <v>2789344</v>
      </c>
      <c r="J3640">
        <f t="shared" si="56"/>
        <v>1.1163091956903</v>
      </c>
    </row>
    <row r="3641" spans="1:10">
      <c r="A3641" s="1">
        <v>2009</v>
      </c>
      <c r="B3641" s="1" t="s">
        <v>205</v>
      </c>
      <c r="C3641" s="1" t="s">
        <v>217</v>
      </c>
      <c r="D3641" s="1" t="s">
        <v>207</v>
      </c>
      <c r="E3641" s="1">
        <v>421200</v>
      </c>
      <c r="F3641" s="1" t="s">
        <v>31</v>
      </c>
      <c r="G3641" s="1">
        <v>4051500</v>
      </c>
      <c r="H3641" s="1">
        <v>1715208</v>
      </c>
      <c r="I3641" s="1">
        <v>3471936</v>
      </c>
      <c r="J3641">
        <f t="shared" si="56"/>
        <v>1.28030211032951</v>
      </c>
    </row>
    <row r="3642" spans="1:10">
      <c r="A3642" s="1">
        <v>2010</v>
      </c>
      <c r="B3642" s="1" t="s">
        <v>205</v>
      </c>
      <c r="C3642" s="1" t="s">
        <v>217</v>
      </c>
      <c r="D3642" s="1" t="s">
        <v>207</v>
      </c>
      <c r="E3642" s="1">
        <v>421200</v>
      </c>
      <c r="F3642" s="1" t="s">
        <v>31</v>
      </c>
      <c r="G3642" s="1">
        <v>5203300</v>
      </c>
      <c r="H3642" s="1">
        <v>2268775</v>
      </c>
      <c r="I3642" s="1">
        <v>4325234</v>
      </c>
      <c r="J3642">
        <f t="shared" si="56"/>
        <v>1.26727442200142</v>
      </c>
    </row>
    <row r="3643" spans="1:10">
      <c r="A3643" s="1">
        <v>2011</v>
      </c>
      <c r="B3643" s="1" t="s">
        <v>205</v>
      </c>
      <c r="C3643" s="1" t="s">
        <v>217</v>
      </c>
      <c r="D3643" s="1" t="s">
        <v>207</v>
      </c>
      <c r="E3643" s="1">
        <v>421200</v>
      </c>
      <c r="F3643" s="1" t="s">
        <v>31</v>
      </c>
      <c r="G3643" s="1">
        <v>6520100</v>
      </c>
      <c r="H3643" s="1">
        <v>2733208</v>
      </c>
      <c r="I3643" s="1">
        <v>5362809</v>
      </c>
      <c r="J3643">
        <f t="shared" si="56"/>
        <v>1.24170135427371</v>
      </c>
    </row>
    <row r="3644" spans="1:10">
      <c r="A3644" s="1">
        <v>2012</v>
      </c>
      <c r="B3644" s="1" t="s">
        <v>205</v>
      </c>
      <c r="C3644" s="1" t="s">
        <v>217</v>
      </c>
      <c r="D3644" s="1" t="s">
        <v>207</v>
      </c>
      <c r="E3644" s="1">
        <v>421200</v>
      </c>
      <c r="F3644" s="1" t="s">
        <v>31</v>
      </c>
      <c r="G3644" s="1">
        <v>7609900</v>
      </c>
      <c r="H3644" s="1">
        <v>3577069</v>
      </c>
      <c r="I3644" s="1">
        <v>6435069</v>
      </c>
      <c r="J3644">
        <f t="shared" si="56"/>
        <v>1.31567274208597</v>
      </c>
    </row>
    <row r="3645" spans="1:10">
      <c r="A3645" s="1">
        <v>2013</v>
      </c>
      <c r="B3645" s="1" t="s">
        <v>205</v>
      </c>
      <c r="C3645" s="1" t="s">
        <v>217</v>
      </c>
      <c r="D3645" s="1" t="s">
        <v>207</v>
      </c>
      <c r="E3645" s="1">
        <v>421200</v>
      </c>
      <c r="F3645" s="1" t="s">
        <v>31</v>
      </c>
      <c r="G3645" s="1">
        <v>8721100</v>
      </c>
      <c r="H3645" s="1">
        <v>4425827</v>
      </c>
      <c r="I3645" s="1">
        <v>7766151</v>
      </c>
      <c r="J3645">
        <f t="shared" si="56"/>
        <v>1.39798626320074</v>
      </c>
    </row>
    <row r="3646" spans="1:10">
      <c r="A3646" s="1">
        <v>2014</v>
      </c>
      <c r="B3646" s="1" t="s">
        <v>205</v>
      </c>
      <c r="C3646" s="1" t="s">
        <v>217</v>
      </c>
      <c r="D3646" s="1" t="s">
        <v>207</v>
      </c>
      <c r="E3646" s="1">
        <v>421200</v>
      </c>
      <c r="F3646" s="1" t="s">
        <v>31</v>
      </c>
      <c r="G3646" s="1">
        <v>9642500</v>
      </c>
      <c r="H3646" s="1">
        <v>5333028</v>
      </c>
      <c r="I3646" s="1">
        <v>8917240</v>
      </c>
      <c r="J3646">
        <f t="shared" si="56"/>
        <v>1.47786030593726</v>
      </c>
    </row>
    <row r="3647" spans="1:10">
      <c r="A3647" s="1">
        <v>2015</v>
      </c>
      <c r="B3647" s="1" t="s">
        <v>205</v>
      </c>
      <c r="C3647" s="1" t="s">
        <v>217</v>
      </c>
      <c r="D3647" s="1" t="s">
        <v>207</v>
      </c>
      <c r="E3647" s="1">
        <v>421200</v>
      </c>
      <c r="F3647" s="1" t="s">
        <v>31</v>
      </c>
      <c r="G3647" s="1">
        <v>10300700</v>
      </c>
      <c r="H3647" s="1">
        <v>6289700</v>
      </c>
      <c r="I3647" s="1">
        <v>10354400</v>
      </c>
      <c r="J3647">
        <f t="shared" si="56"/>
        <v>1.61582222567398</v>
      </c>
    </row>
    <row r="3648" spans="1:10">
      <c r="A3648" s="1">
        <v>2016</v>
      </c>
      <c r="B3648" s="1" t="s">
        <v>205</v>
      </c>
      <c r="C3648" s="1" t="s">
        <v>217</v>
      </c>
      <c r="D3648" s="1" t="s">
        <v>207</v>
      </c>
      <c r="E3648" s="1">
        <v>421200</v>
      </c>
      <c r="F3648" s="1" t="s">
        <v>31</v>
      </c>
      <c r="G3648" s="1">
        <v>11079300</v>
      </c>
      <c r="H3648" s="1">
        <v>7208333</v>
      </c>
      <c r="I3648" s="1">
        <v>12070000</v>
      </c>
      <c r="J3648">
        <f t="shared" si="56"/>
        <v>1.74003168070185</v>
      </c>
    </row>
    <row r="3649" spans="1:10">
      <c r="A3649" s="1">
        <v>2017</v>
      </c>
      <c r="B3649" s="1" t="s">
        <v>205</v>
      </c>
      <c r="C3649" s="1" t="s">
        <v>217</v>
      </c>
      <c r="D3649" s="1" t="s">
        <v>207</v>
      </c>
      <c r="E3649" s="1">
        <v>421200</v>
      </c>
      <c r="F3649" s="1" t="s">
        <v>31</v>
      </c>
      <c r="G3649" s="1">
        <v>12348600</v>
      </c>
      <c r="H3649" s="1">
        <v>8476215</v>
      </c>
      <c r="I3649" s="1">
        <v>13898758</v>
      </c>
      <c r="J3649">
        <f t="shared" si="56"/>
        <v>1.81194410702428</v>
      </c>
    </row>
    <row r="3650" spans="1:10">
      <c r="A3650" s="1">
        <v>2018</v>
      </c>
      <c r="B3650" s="1" t="s">
        <v>205</v>
      </c>
      <c r="C3650" s="1" t="s">
        <v>217</v>
      </c>
      <c r="D3650" s="1" t="s">
        <v>207</v>
      </c>
      <c r="E3650" s="1">
        <v>421200</v>
      </c>
      <c r="F3650" s="1" t="s">
        <v>31</v>
      </c>
      <c r="G3650" s="1">
        <v>13624200</v>
      </c>
      <c r="H3650" s="1">
        <v>9609600</v>
      </c>
      <c r="I3650" s="1">
        <v>14991000</v>
      </c>
      <c r="J3650">
        <f t="shared" si="56"/>
        <v>1.8056546439424</v>
      </c>
    </row>
    <row r="3651" spans="1:10">
      <c r="A3651" s="1">
        <v>2019</v>
      </c>
      <c r="B3651" s="1" t="s">
        <v>205</v>
      </c>
      <c r="C3651" s="1" t="s">
        <v>217</v>
      </c>
      <c r="D3651" s="1" t="s">
        <v>207</v>
      </c>
      <c r="E3651" s="1">
        <v>421200</v>
      </c>
      <c r="F3651" s="1" t="s">
        <v>31</v>
      </c>
      <c r="G3651" s="1">
        <v>15950000</v>
      </c>
      <c r="H3651" s="1">
        <v>11074800</v>
      </c>
      <c r="I3651" s="1">
        <v>15947000</v>
      </c>
      <c r="J3651">
        <f t="shared" ref="J3651:J3714" si="57">(H3651+I3651)/G3651</f>
        <v>1.69415673981191</v>
      </c>
    </row>
    <row r="3652" spans="1:10">
      <c r="A3652" s="1">
        <v>2020</v>
      </c>
      <c r="B3652" s="1" t="s">
        <v>205</v>
      </c>
      <c r="C3652" s="1" t="s">
        <v>217</v>
      </c>
      <c r="D3652" s="1" t="s">
        <v>207</v>
      </c>
      <c r="E3652" s="1">
        <v>421200</v>
      </c>
      <c r="F3652" s="1" t="s">
        <v>31</v>
      </c>
      <c r="G3652" s="1">
        <v>15250000</v>
      </c>
      <c r="H3652" s="1">
        <v>12888000</v>
      </c>
      <c r="I3652" s="1">
        <v>17971200</v>
      </c>
      <c r="J3652">
        <f t="shared" si="57"/>
        <v>2.02355409836066</v>
      </c>
    </row>
    <row r="3653" spans="1:10">
      <c r="A3653" s="1">
        <v>2021</v>
      </c>
      <c r="B3653" s="1" t="s">
        <v>205</v>
      </c>
      <c r="C3653" s="1" t="s">
        <v>217</v>
      </c>
      <c r="D3653" s="1" t="s">
        <v>207</v>
      </c>
      <c r="E3653" s="1">
        <v>421200</v>
      </c>
      <c r="F3653" s="1" t="s">
        <v>31</v>
      </c>
      <c r="G3653" s="1">
        <v>17520000</v>
      </c>
      <c r="H3653" s="1">
        <v>14761956</v>
      </c>
      <c r="I3653" s="1">
        <v>19010526</v>
      </c>
      <c r="J3653">
        <f t="shared" si="57"/>
        <v>1.92765308219178</v>
      </c>
    </row>
    <row r="3654" spans="1:10">
      <c r="A3654" s="1">
        <v>2022</v>
      </c>
      <c r="B3654" s="1" t="s">
        <v>205</v>
      </c>
      <c r="C3654" s="1" t="s">
        <v>217</v>
      </c>
      <c r="D3654" s="1" t="s">
        <v>207</v>
      </c>
      <c r="E3654" s="1">
        <v>421200</v>
      </c>
      <c r="F3654" s="1" t="s">
        <v>31</v>
      </c>
      <c r="G3654" s="1">
        <v>18760000</v>
      </c>
      <c r="H3654" s="1">
        <v>16630936</v>
      </c>
      <c r="I3654" s="1">
        <v>21293759</v>
      </c>
      <c r="J3654">
        <f t="shared" si="57"/>
        <v>2.02157222814499</v>
      </c>
    </row>
    <row r="3655" spans="1:10">
      <c r="A3655" s="1">
        <v>2023</v>
      </c>
      <c r="B3655" s="1" t="s">
        <v>205</v>
      </c>
      <c r="C3655" s="1" t="s">
        <v>217</v>
      </c>
      <c r="D3655" s="1" t="s">
        <v>207</v>
      </c>
      <c r="E3655" s="1">
        <v>421200</v>
      </c>
      <c r="F3655" s="1" t="s">
        <v>31</v>
      </c>
      <c r="G3655" s="1">
        <v>18190000</v>
      </c>
      <c r="H3655" s="1">
        <v>18930520</v>
      </c>
      <c r="I3655" s="1">
        <v>23259337</v>
      </c>
      <c r="J3655">
        <f t="shared" si="57"/>
        <v>2.31939840571743</v>
      </c>
    </row>
    <row r="3656" spans="1:10">
      <c r="A3656" s="1">
        <v>2003</v>
      </c>
      <c r="B3656" s="1" t="s">
        <v>205</v>
      </c>
      <c r="C3656" s="1" t="s">
        <v>218</v>
      </c>
      <c r="D3656" s="1" t="s">
        <v>207</v>
      </c>
      <c r="E3656" s="1">
        <v>421300</v>
      </c>
      <c r="F3656" s="1" t="s">
        <v>31</v>
      </c>
      <c r="G3656" s="1">
        <v>1568800</v>
      </c>
      <c r="H3656" s="1">
        <v>689761</v>
      </c>
      <c r="I3656" s="1">
        <v>1226496</v>
      </c>
      <c r="J3656">
        <f t="shared" si="57"/>
        <v>1.22147947475778</v>
      </c>
    </row>
    <row r="3657" spans="1:10">
      <c r="A3657" s="1">
        <v>2004</v>
      </c>
      <c r="B3657" s="1" t="s">
        <v>205</v>
      </c>
      <c r="C3657" s="1" t="s">
        <v>218</v>
      </c>
      <c r="D3657" s="1" t="s">
        <v>207</v>
      </c>
      <c r="E3657" s="1">
        <v>421300</v>
      </c>
      <c r="F3657" s="1" t="s">
        <v>31</v>
      </c>
      <c r="G3657" s="1">
        <v>1896900</v>
      </c>
      <c r="H3657" s="1">
        <v>718286</v>
      </c>
      <c r="I3657" s="1">
        <v>1403446</v>
      </c>
      <c r="J3657">
        <f t="shared" si="57"/>
        <v>1.11852601613158</v>
      </c>
    </row>
    <row r="3658" spans="1:10">
      <c r="A3658" s="1">
        <v>2005</v>
      </c>
      <c r="B3658" s="1" t="s">
        <v>205</v>
      </c>
      <c r="C3658" s="1" t="s">
        <v>218</v>
      </c>
      <c r="D3658" s="1" t="s">
        <v>207</v>
      </c>
      <c r="E3658" s="1">
        <v>421300</v>
      </c>
      <c r="F3658" s="1" t="s">
        <v>31</v>
      </c>
      <c r="G3658" s="1">
        <v>1930700</v>
      </c>
      <c r="H3658" s="1">
        <v>629165</v>
      </c>
      <c r="I3658" s="1">
        <v>1635843</v>
      </c>
      <c r="J3658">
        <f t="shared" si="57"/>
        <v>1.17315377842233</v>
      </c>
    </row>
    <row r="3659" spans="1:10">
      <c r="A3659" s="1">
        <v>2006</v>
      </c>
      <c r="B3659" s="1" t="s">
        <v>205</v>
      </c>
      <c r="C3659" s="1" t="s">
        <v>218</v>
      </c>
      <c r="D3659" s="1" t="s">
        <v>207</v>
      </c>
      <c r="E3659" s="1">
        <v>421300</v>
      </c>
      <c r="F3659" s="1" t="s">
        <v>31</v>
      </c>
      <c r="G3659" s="1">
        <v>2183300</v>
      </c>
      <c r="H3659" s="1">
        <v>706029</v>
      </c>
      <c r="I3659" s="1">
        <v>2008835</v>
      </c>
      <c r="J3659">
        <f t="shared" si="57"/>
        <v>1.24346814455183</v>
      </c>
    </row>
    <row r="3660" spans="1:10">
      <c r="A3660" s="1">
        <v>2007</v>
      </c>
      <c r="B3660" s="1" t="s">
        <v>205</v>
      </c>
      <c r="C3660" s="1" t="s">
        <v>218</v>
      </c>
      <c r="D3660" s="1" t="s">
        <v>207</v>
      </c>
      <c r="E3660" s="1">
        <v>421300</v>
      </c>
      <c r="F3660" s="1" t="s">
        <v>31</v>
      </c>
      <c r="G3660" s="1">
        <v>2576200</v>
      </c>
      <c r="H3660" s="1">
        <v>788071</v>
      </c>
      <c r="I3660" s="1">
        <v>2480683</v>
      </c>
      <c r="J3660">
        <f t="shared" si="57"/>
        <v>1.26882773076624</v>
      </c>
    </row>
    <row r="3661" spans="1:10">
      <c r="A3661" s="1">
        <v>2008</v>
      </c>
      <c r="B3661" s="1" t="s">
        <v>205</v>
      </c>
      <c r="C3661" s="1" t="s">
        <v>218</v>
      </c>
      <c r="D3661" s="1" t="s">
        <v>207</v>
      </c>
      <c r="E3661" s="1">
        <v>421300</v>
      </c>
      <c r="F3661" s="1" t="s">
        <v>31</v>
      </c>
      <c r="G3661" s="1">
        <v>3102000</v>
      </c>
      <c r="H3661" s="1">
        <v>807161</v>
      </c>
      <c r="I3661" s="1">
        <v>2792560</v>
      </c>
      <c r="J3661">
        <f t="shared" si="57"/>
        <v>1.16045164410058</v>
      </c>
    </row>
    <row r="3662" spans="1:10">
      <c r="A3662" s="1">
        <v>2009</v>
      </c>
      <c r="B3662" s="1" t="s">
        <v>205</v>
      </c>
      <c r="C3662" s="1" t="s">
        <v>218</v>
      </c>
      <c r="D3662" s="1" t="s">
        <v>207</v>
      </c>
      <c r="E3662" s="1">
        <v>421300</v>
      </c>
      <c r="F3662" s="1" t="s">
        <v>31</v>
      </c>
      <c r="G3662" s="1">
        <v>3419100</v>
      </c>
      <c r="H3662" s="1">
        <v>1240817</v>
      </c>
      <c r="I3662" s="1">
        <v>3503949</v>
      </c>
      <c r="J3662">
        <f t="shared" si="57"/>
        <v>1.38772366997163</v>
      </c>
    </row>
    <row r="3663" spans="1:10">
      <c r="A3663" s="1">
        <v>2010</v>
      </c>
      <c r="B3663" s="1" t="s">
        <v>205</v>
      </c>
      <c r="C3663" s="1" t="s">
        <v>218</v>
      </c>
      <c r="D3663" s="1" t="s">
        <v>207</v>
      </c>
      <c r="E3663" s="1">
        <v>421300</v>
      </c>
      <c r="F3663" s="1" t="s">
        <v>31</v>
      </c>
      <c r="G3663" s="1">
        <v>4016600</v>
      </c>
      <c r="H3663" s="1">
        <v>1725213</v>
      </c>
      <c r="I3663" s="1">
        <v>4305919</v>
      </c>
      <c r="J3663">
        <f t="shared" si="57"/>
        <v>1.50155156102176</v>
      </c>
    </row>
    <row r="3664" spans="1:10">
      <c r="A3664" s="1">
        <v>2011</v>
      </c>
      <c r="B3664" s="1" t="s">
        <v>205</v>
      </c>
      <c r="C3664" s="1" t="s">
        <v>218</v>
      </c>
      <c r="D3664" s="1" t="s">
        <v>207</v>
      </c>
      <c r="E3664" s="1">
        <v>421300</v>
      </c>
      <c r="F3664" s="1" t="s">
        <v>31</v>
      </c>
      <c r="G3664" s="1">
        <v>5179900</v>
      </c>
      <c r="H3664" s="1">
        <v>2103844</v>
      </c>
      <c r="I3664" s="1">
        <v>5128088</v>
      </c>
      <c r="J3664">
        <f t="shared" si="57"/>
        <v>1.39615282148304</v>
      </c>
    </row>
    <row r="3665" spans="1:10">
      <c r="A3665" s="1">
        <v>2012</v>
      </c>
      <c r="B3665" s="1" t="s">
        <v>205</v>
      </c>
      <c r="C3665" s="1" t="s">
        <v>218</v>
      </c>
      <c r="D3665" s="1" t="s">
        <v>207</v>
      </c>
      <c r="E3665" s="1">
        <v>421300</v>
      </c>
      <c r="F3665" s="1" t="s">
        <v>31</v>
      </c>
      <c r="G3665" s="1">
        <v>5905200</v>
      </c>
      <c r="H3665" s="1">
        <v>2585272</v>
      </c>
      <c r="I3665" s="1">
        <v>6057008</v>
      </c>
      <c r="J3665">
        <f t="shared" si="57"/>
        <v>1.46350335297704</v>
      </c>
    </row>
    <row r="3666" spans="1:10">
      <c r="A3666" s="1">
        <v>2013</v>
      </c>
      <c r="B3666" s="1" t="s">
        <v>205</v>
      </c>
      <c r="C3666" s="1" t="s">
        <v>218</v>
      </c>
      <c r="D3666" s="1" t="s">
        <v>207</v>
      </c>
      <c r="E3666" s="1">
        <v>421300</v>
      </c>
      <c r="F3666" s="1" t="s">
        <v>31</v>
      </c>
      <c r="G3666" s="1">
        <v>6619400</v>
      </c>
      <c r="H3666" s="1">
        <v>3239079</v>
      </c>
      <c r="I3666" s="1">
        <v>7244139</v>
      </c>
      <c r="J3666">
        <f t="shared" si="57"/>
        <v>1.5837112124966</v>
      </c>
    </row>
    <row r="3667" spans="1:10">
      <c r="A3667" s="1">
        <v>2014</v>
      </c>
      <c r="B3667" s="1" t="s">
        <v>205</v>
      </c>
      <c r="C3667" s="1" t="s">
        <v>218</v>
      </c>
      <c r="D3667" s="1" t="s">
        <v>207</v>
      </c>
      <c r="E3667" s="1">
        <v>421300</v>
      </c>
      <c r="F3667" s="1" t="s">
        <v>31</v>
      </c>
      <c r="G3667" s="1">
        <v>7234500</v>
      </c>
      <c r="H3667" s="1">
        <v>3965826</v>
      </c>
      <c r="I3667" s="1">
        <v>8458670</v>
      </c>
      <c r="J3667">
        <f t="shared" si="57"/>
        <v>1.71739525882922</v>
      </c>
    </row>
    <row r="3668" spans="1:10">
      <c r="A3668" s="1">
        <v>2015</v>
      </c>
      <c r="B3668" s="1" t="s">
        <v>205</v>
      </c>
      <c r="C3668" s="1" t="s">
        <v>218</v>
      </c>
      <c r="D3668" s="1" t="s">
        <v>207</v>
      </c>
      <c r="E3668" s="1">
        <v>421300</v>
      </c>
      <c r="F3668" s="1" t="s">
        <v>31</v>
      </c>
      <c r="G3668" s="1">
        <v>7852600</v>
      </c>
      <c r="H3668" s="1">
        <v>4568700</v>
      </c>
      <c r="I3668" s="1">
        <v>9690800</v>
      </c>
      <c r="J3668">
        <f t="shared" si="57"/>
        <v>1.8158953722334</v>
      </c>
    </row>
    <row r="3669" spans="1:10">
      <c r="A3669" s="1">
        <v>2016</v>
      </c>
      <c r="B3669" s="1" t="s">
        <v>205</v>
      </c>
      <c r="C3669" s="1" t="s">
        <v>218</v>
      </c>
      <c r="D3669" s="1" t="s">
        <v>207</v>
      </c>
      <c r="E3669" s="1">
        <v>421300</v>
      </c>
      <c r="F3669" s="1" t="s">
        <v>31</v>
      </c>
      <c r="G3669" s="1">
        <v>8521800</v>
      </c>
      <c r="H3669" s="1">
        <v>5274516</v>
      </c>
      <c r="I3669" s="1">
        <v>11020000</v>
      </c>
      <c r="J3669">
        <f t="shared" si="57"/>
        <v>1.91209791358633</v>
      </c>
    </row>
    <row r="3670" spans="1:10">
      <c r="A3670" s="1">
        <v>2017</v>
      </c>
      <c r="B3670" s="1" t="s">
        <v>205</v>
      </c>
      <c r="C3670" s="1" t="s">
        <v>218</v>
      </c>
      <c r="D3670" s="1" t="s">
        <v>207</v>
      </c>
      <c r="E3670" s="1">
        <v>421300</v>
      </c>
      <c r="F3670" s="1" t="s">
        <v>31</v>
      </c>
      <c r="G3670" s="1">
        <v>9357200</v>
      </c>
      <c r="H3670" s="1">
        <v>6024353</v>
      </c>
      <c r="I3670" s="1">
        <v>12364541</v>
      </c>
      <c r="J3670">
        <f t="shared" si="57"/>
        <v>1.96521331167443</v>
      </c>
    </row>
    <row r="3671" spans="1:10">
      <c r="A3671" s="1">
        <v>2018</v>
      </c>
      <c r="B3671" s="1" t="s">
        <v>205</v>
      </c>
      <c r="C3671" s="1" t="s">
        <v>218</v>
      </c>
      <c r="D3671" s="1" t="s">
        <v>207</v>
      </c>
      <c r="E3671" s="1">
        <v>421300</v>
      </c>
      <c r="F3671" s="1" t="s">
        <v>31</v>
      </c>
      <c r="G3671" s="1">
        <v>10111900</v>
      </c>
      <c r="H3671" s="1">
        <v>6902511</v>
      </c>
      <c r="I3671" s="1">
        <v>13576568</v>
      </c>
      <c r="J3671">
        <f t="shared" si="57"/>
        <v>2.02524540393002</v>
      </c>
    </row>
    <row r="3672" spans="1:10">
      <c r="A3672" s="1">
        <v>2019</v>
      </c>
      <c r="B3672" s="1" t="s">
        <v>205</v>
      </c>
      <c r="C3672" s="1" t="s">
        <v>218</v>
      </c>
      <c r="D3672" s="1" t="s">
        <v>207</v>
      </c>
      <c r="E3672" s="1">
        <v>421300</v>
      </c>
      <c r="F3672" s="1" t="s">
        <v>31</v>
      </c>
      <c r="G3672" s="1">
        <v>11620000</v>
      </c>
      <c r="H3672" s="1">
        <v>7674584</v>
      </c>
      <c r="I3672" s="1">
        <v>14652304</v>
      </c>
      <c r="J3672">
        <f t="shared" si="57"/>
        <v>1.92141893287435</v>
      </c>
    </row>
    <row r="3673" spans="1:10">
      <c r="A3673" s="1">
        <v>2020</v>
      </c>
      <c r="B3673" s="1" t="s">
        <v>205</v>
      </c>
      <c r="C3673" s="1" t="s">
        <v>218</v>
      </c>
      <c r="D3673" s="1" t="s">
        <v>207</v>
      </c>
      <c r="E3673" s="1">
        <v>421300</v>
      </c>
      <c r="F3673" s="1" t="s">
        <v>31</v>
      </c>
      <c r="G3673" s="1">
        <v>10970000</v>
      </c>
      <c r="H3673" s="1">
        <v>8854405</v>
      </c>
      <c r="I3673" s="1">
        <v>16348032</v>
      </c>
      <c r="J3673">
        <f t="shared" si="57"/>
        <v>2.29739626253418</v>
      </c>
    </row>
    <row r="3674" spans="1:10">
      <c r="A3674" s="1">
        <v>2021</v>
      </c>
      <c r="B3674" s="1" t="s">
        <v>205</v>
      </c>
      <c r="C3674" s="1" t="s">
        <v>218</v>
      </c>
      <c r="D3674" s="1" t="s">
        <v>207</v>
      </c>
      <c r="E3674" s="1">
        <v>421300</v>
      </c>
      <c r="F3674" s="1" t="s">
        <v>31</v>
      </c>
      <c r="G3674" s="1">
        <v>12410000</v>
      </c>
      <c r="H3674" s="1">
        <v>9806963</v>
      </c>
      <c r="I3674" s="1">
        <v>17933712</v>
      </c>
      <c r="J3674">
        <f t="shared" si="57"/>
        <v>2.23534850926672</v>
      </c>
    </row>
    <row r="3675" spans="1:10">
      <c r="A3675" s="1">
        <v>2022</v>
      </c>
      <c r="B3675" s="1" t="s">
        <v>205</v>
      </c>
      <c r="C3675" s="1" t="s">
        <v>218</v>
      </c>
      <c r="D3675" s="1" t="s">
        <v>207</v>
      </c>
      <c r="E3675" s="1">
        <v>421300</v>
      </c>
      <c r="F3675" s="1" t="s">
        <v>31</v>
      </c>
      <c r="G3675" s="1">
        <v>13290000</v>
      </c>
      <c r="H3675" s="1">
        <v>10918347</v>
      </c>
      <c r="I3675" s="1">
        <v>20591816</v>
      </c>
      <c r="J3675">
        <f t="shared" si="57"/>
        <v>2.37096787057938</v>
      </c>
    </row>
    <row r="3676" spans="1:10">
      <c r="A3676" s="1">
        <v>2023</v>
      </c>
      <c r="B3676" s="1" t="s">
        <v>205</v>
      </c>
      <c r="C3676" s="1" t="s">
        <v>218</v>
      </c>
      <c r="D3676" s="1" t="s">
        <v>207</v>
      </c>
      <c r="E3676" s="1">
        <v>421300</v>
      </c>
      <c r="F3676" s="1" t="s">
        <v>31</v>
      </c>
      <c r="G3676" s="1">
        <v>13310000</v>
      </c>
      <c r="H3676" s="1">
        <v>12172189</v>
      </c>
      <c r="I3676" s="1">
        <v>22690030</v>
      </c>
      <c r="J3676">
        <f t="shared" si="57"/>
        <v>2.61925011269722</v>
      </c>
    </row>
    <row r="3677" spans="1:10">
      <c r="A3677" s="1">
        <v>2003</v>
      </c>
      <c r="B3677" s="1" t="s">
        <v>219</v>
      </c>
      <c r="C3677" s="1" t="s">
        <v>220</v>
      </c>
      <c r="D3677" s="1" t="s">
        <v>221</v>
      </c>
      <c r="E3677" s="1">
        <v>430100</v>
      </c>
      <c r="F3677" s="1" t="s">
        <v>31</v>
      </c>
      <c r="G3677" s="1">
        <v>9294858</v>
      </c>
      <c r="H3677" s="1">
        <v>16294200</v>
      </c>
      <c r="I3677" s="1">
        <v>15987000</v>
      </c>
      <c r="J3677">
        <f t="shared" si="57"/>
        <v>3.47301701650525</v>
      </c>
    </row>
    <row r="3678" spans="1:10">
      <c r="A3678" s="1">
        <v>2004</v>
      </c>
      <c r="B3678" s="1" t="s">
        <v>219</v>
      </c>
      <c r="C3678" s="1" t="s">
        <v>220</v>
      </c>
      <c r="D3678" s="1" t="s">
        <v>221</v>
      </c>
      <c r="E3678" s="1">
        <v>430100</v>
      </c>
      <c r="F3678" s="1" t="s">
        <v>31</v>
      </c>
      <c r="G3678" s="1">
        <v>11338828</v>
      </c>
      <c r="H3678" s="1">
        <v>18513772</v>
      </c>
      <c r="I3678" s="1">
        <v>19602314</v>
      </c>
      <c r="J3678">
        <f t="shared" si="57"/>
        <v>3.36155429820436</v>
      </c>
    </row>
    <row r="3679" spans="1:10">
      <c r="A3679" s="1">
        <v>2005</v>
      </c>
      <c r="B3679" s="1" t="s">
        <v>219</v>
      </c>
      <c r="C3679" s="1" t="s">
        <v>220</v>
      </c>
      <c r="D3679" s="1" t="s">
        <v>221</v>
      </c>
      <c r="E3679" s="1">
        <v>430100</v>
      </c>
      <c r="F3679" s="1" t="s">
        <v>31</v>
      </c>
      <c r="G3679" s="1">
        <v>15199001</v>
      </c>
      <c r="H3679" s="1">
        <v>20553515</v>
      </c>
      <c r="I3679" s="1">
        <v>23223250</v>
      </c>
      <c r="J3679">
        <f t="shared" si="57"/>
        <v>2.88023962890719</v>
      </c>
    </row>
    <row r="3680" spans="1:10">
      <c r="A3680" s="1">
        <v>2006</v>
      </c>
      <c r="B3680" s="1" t="s">
        <v>219</v>
      </c>
      <c r="C3680" s="1" t="s">
        <v>220</v>
      </c>
      <c r="D3680" s="1" t="s">
        <v>221</v>
      </c>
      <c r="E3680" s="1">
        <v>430100</v>
      </c>
      <c r="F3680" s="1" t="s">
        <v>31</v>
      </c>
      <c r="G3680" s="1">
        <v>17989572</v>
      </c>
      <c r="H3680" s="1">
        <v>24825000</v>
      </c>
      <c r="I3680" s="1">
        <v>27568000</v>
      </c>
      <c r="J3680">
        <f t="shared" si="57"/>
        <v>2.91240947811321</v>
      </c>
    </row>
    <row r="3681" spans="1:10">
      <c r="A3681" s="1">
        <v>2007</v>
      </c>
      <c r="B3681" s="1" t="s">
        <v>219</v>
      </c>
      <c r="C3681" s="1" t="s">
        <v>220</v>
      </c>
      <c r="D3681" s="1" t="s">
        <v>221</v>
      </c>
      <c r="E3681" s="1">
        <v>430100</v>
      </c>
      <c r="F3681" s="1" t="s">
        <v>31</v>
      </c>
      <c r="G3681" s="1">
        <v>21902548</v>
      </c>
      <c r="H3681" s="1">
        <v>29824029</v>
      </c>
      <c r="I3681" s="1">
        <v>32674624</v>
      </c>
      <c r="J3681">
        <f t="shared" si="57"/>
        <v>2.85348777685592</v>
      </c>
    </row>
    <row r="3682" spans="1:10">
      <c r="A3682" s="1">
        <v>2008</v>
      </c>
      <c r="B3682" s="1" t="s">
        <v>219</v>
      </c>
      <c r="C3682" s="1" t="s">
        <v>220</v>
      </c>
      <c r="D3682" s="1" t="s">
        <v>221</v>
      </c>
      <c r="E3682" s="1">
        <v>430100</v>
      </c>
      <c r="F3682" s="1" t="s">
        <v>31</v>
      </c>
      <c r="G3682" s="1">
        <v>30009795</v>
      </c>
      <c r="H3682" s="1">
        <v>35162670</v>
      </c>
      <c r="I3682" s="1">
        <v>38692117</v>
      </c>
      <c r="J3682">
        <f t="shared" si="57"/>
        <v>2.46102270941871</v>
      </c>
    </row>
    <row r="3683" spans="1:10">
      <c r="A3683" s="1">
        <v>2009</v>
      </c>
      <c r="B3683" s="1" t="s">
        <v>219</v>
      </c>
      <c r="C3683" s="1" t="s">
        <v>220</v>
      </c>
      <c r="D3683" s="1" t="s">
        <v>221</v>
      </c>
      <c r="E3683" s="1">
        <v>430100</v>
      </c>
      <c r="F3683" s="1" t="s">
        <v>31</v>
      </c>
      <c r="G3683" s="1">
        <v>37447641</v>
      </c>
      <c r="H3683" s="1">
        <v>52007565</v>
      </c>
      <c r="I3683" s="1">
        <v>53258375</v>
      </c>
      <c r="J3683">
        <f t="shared" si="57"/>
        <v>2.81101658713295</v>
      </c>
    </row>
    <row r="3684" spans="1:10">
      <c r="A3684" s="1">
        <v>2010</v>
      </c>
      <c r="B3684" s="1" t="s">
        <v>219</v>
      </c>
      <c r="C3684" s="1" t="s">
        <v>220</v>
      </c>
      <c r="D3684" s="1" t="s">
        <v>221</v>
      </c>
      <c r="E3684" s="1">
        <v>430100</v>
      </c>
      <c r="F3684" s="1" t="s">
        <v>31</v>
      </c>
      <c r="G3684" s="1">
        <v>45470573</v>
      </c>
      <c r="H3684" s="1">
        <v>63536758</v>
      </c>
      <c r="I3684" s="1">
        <v>64279541</v>
      </c>
      <c r="J3684">
        <f t="shared" si="57"/>
        <v>2.81096741402401</v>
      </c>
    </row>
    <row r="3685" spans="1:10">
      <c r="A3685" s="1">
        <v>2011</v>
      </c>
      <c r="B3685" s="1" t="s">
        <v>219</v>
      </c>
      <c r="C3685" s="1" t="s">
        <v>220</v>
      </c>
      <c r="D3685" s="1" t="s">
        <v>221</v>
      </c>
      <c r="E3685" s="1">
        <v>430100</v>
      </c>
      <c r="F3685" s="1" t="s">
        <v>31</v>
      </c>
      <c r="G3685" s="1">
        <v>56193285</v>
      </c>
      <c r="H3685" s="1">
        <v>74838289</v>
      </c>
      <c r="I3685" s="1">
        <v>73642680</v>
      </c>
      <c r="J3685">
        <f t="shared" si="57"/>
        <v>2.64232584017823</v>
      </c>
    </row>
    <row r="3686" spans="1:10">
      <c r="A3686" s="1">
        <v>2012</v>
      </c>
      <c r="B3686" s="1" t="s">
        <v>219</v>
      </c>
      <c r="C3686" s="1" t="s">
        <v>220</v>
      </c>
      <c r="D3686" s="1" t="s">
        <v>221</v>
      </c>
      <c r="E3686" s="1">
        <v>430100</v>
      </c>
      <c r="F3686" s="1" t="s">
        <v>31</v>
      </c>
      <c r="G3686" s="1">
        <v>63999097</v>
      </c>
      <c r="H3686" s="1">
        <v>82671500</v>
      </c>
      <c r="I3686" s="1">
        <v>87314900</v>
      </c>
      <c r="J3686">
        <f t="shared" si="57"/>
        <v>2.65607497555786</v>
      </c>
    </row>
    <row r="3687" spans="1:10">
      <c r="A3687" s="1">
        <v>2013</v>
      </c>
      <c r="B3687" s="1" t="s">
        <v>219</v>
      </c>
      <c r="C3687" s="1" t="s">
        <v>220</v>
      </c>
      <c r="D3687" s="1" t="s">
        <v>221</v>
      </c>
      <c r="E3687" s="1">
        <v>430100</v>
      </c>
      <c r="F3687" s="1" t="s">
        <v>31</v>
      </c>
      <c r="G3687" s="1">
        <v>71531346</v>
      </c>
      <c r="H3687" s="1">
        <v>93440021</v>
      </c>
      <c r="I3687" s="1">
        <v>100772422</v>
      </c>
      <c r="J3687">
        <f t="shared" si="57"/>
        <v>2.71506764321197</v>
      </c>
    </row>
    <row r="3688" spans="1:10">
      <c r="A3688" s="1">
        <v>2014</v>
      </c>
      <c r="B3688" s="1" t="s">
        <v>219</v>
      </c>
      <c r="C3688" s="1" t="s">
        <v>220</v>
      </c>
      <c r="D3688" s="1" t="s">
        <v>221</v>
      </c>
      <c r="E3688" s="1">
        <v>430100</v>
      </c>
      <c r="F3688" s="1" t="s">
        <v>31</v>
      </c>
      <c r="G3688" s="1">
        <v>78248074</v>
      </c>
      <c r="H3688" s="1">
        <v>103374785</v>
      </c>
      <c r="I3688" s="1">
        <v>111194866</v>
      </c>
      <c r="J3688">
        <f t="shared" si="57"/>
        <v>2.74217166035294</v>
      </c>
    </row>
    <row r="3689" spans="1:10">
      <c r="A3689" s="1">
        <v>2015</v>
      </c>
      <c r="B3689" s="1" t="s">
        <v>219</v>
      </c>
      <c r="C3689" s="1" t="s">
        <v>220</v>
      </c>
      <c r="D3689" s="1" t="s">
        <v>221</v>
      </c>
      <c r="E3689" s="1">
        <v>430100</v>
      </c>
      <c r="F3689" s="1" t="s">
        <v>31</v>
      </c>
      <c r="G3689" s="1">
        <v>85101328</v>
      </c>
      <c r="H3689" s="1">
        <v>122681116</v>
      </c>
      <c r="I3689" s="1">
        <v>140288068</v>
      </c>
      <c r="J3689">
        <f t="shared" si="57"/>
        <v>3.09007144988384</v>
      </c>
    </row>
    <row r="3690" spans="1:10">
      <c r="A3690" s="1">
        <v>2016</v>
      </c>
      <c r="B3690" s="1" t="s">
        <v>219</v>
      </c>
      <c r="C3690" s="1" t="s">
        <v>220</v>
      </c>
      <c r="D3690" s="1" t="s">
        <v>221</v>
      </c>
      <c r="E3690" s="1">
        <v>430100</v>
      </c>
      <c r="F3690" s="1" t="s">
        <v>31</v>
      </c>
      <c r="G3690" s="1">
        <v>93569088</v>
      </c>
      <c r="H3690" s="1">
        <v>138138443</v>
      </c>
      <c r="I3690" s="1">
        <v>154596810</v>
      </c>
      <c r="J3690">
        <f t="shared" si="57"/>
        <v>3.12854660932465</v>
      </c>
    </row>
    <row r="3691" spans="1:10">
      <c r="A3691" s="1">
        <v>2017</v>
      </c>
      <c r="B3691" s="1" t="s">
        <v>219</v>
      </c>
      <c r="C3691" s="1" t="s">
        <v>220</v>
      </c>
      <c r="D3691" s="1" t="s">
        <v>221</v>
      </c>
      <c r="E3691" s="1">
        <v>430100</v>
      </c>
      <c r="F3691" s="1" t="s">
        <v>31</v>
      </c>
      <c r="G3691" s="1">
        <v>102101300</v>
      </c>
      <c r="H3691" s="1">
        <v>159812306</v>
      </c>
      <c r="I3691" s="1">
        <v>171059152</v>
      </c>
      <c r="J3691">
        <f t="shared" si="57"/>
        <v>3.24061944363098</v>
      </c>
    </row>
    <row r="3692" spans="1:10">
      <c r="A3692" s="1">
        <v>2018</v>
      </c>
      <c r="B3692" s="1" t="s">
        <v>219</v>
      </c>
      <c r="C3692" s="1" t="s">
        <v>220</v>
      </c>
      <c r="D3692" s="1" t="s">
        <v>221</v>
      </c>
      <c r="E3692" s="1">
        <v>430100</v>
      </c>
      <c r="F3692" s="1" t="s">
        <v>31</v>
      </c>
      <c r="G3692" s="1">
        <v>110034116</v>
      </c>
      <c r="H3692" s="1">
        <v>183608931</v>
      </c>
      <c r="I3692" s="1">
        <v>186336032</v>
      </c>
      <c r="J3692">
        <f t="shared" si="57"/>
        <v>3.36209328932129</v>
      </c>
    </row>
    <row r="3693" spans="1:10">
      <c r="A3693" s="1">
        <v>2019</v>
      </c>
      <c r="B3693" s="1" t="s">
        <v>219</v>
      </c>
      <c r="C3693" s="1" t="s">
        <v>220</v>
      </c>
      <c r="D3693" s="1" t="s">
        <v>221</v>
      </c>
      <c r="E3693" s="1">
        <v>430100</v>
      </c>
      <c r="F3693" s="1" t="s">
        <v>31</v>
      </c>
      <c r="G3693" s="1">
        <v>115740000</v>
      </c>
      <c r="H3693" s="1">
        <v>210613299</v>
      </c>
      <c r="I3693" s="1">
        <v>208201726</v>
      </c>
      <c r="J3693">
        <f t="shared" si="57"/>
        <v>3.61858497494384</v>
      </c>
    </row>
    <row r="3694" spans="1:10">
      <c r="A3694" s="1">
        <v>2020</v>
      </c>
      <c r="B3694" s="1" t="s">
        <v>219</v>
      </c>
      <c r="C3694" s="1" t="s">
        <v>220</v>
      </c>
      <c r="D3694" s="1" t="s">
        <v>221</v>
      </c>
      <c r="E3694" s="1">
        <v>430100</v>
      </c>
      <c r="F3694" s="1" t="s">
        <v>31</v>
      </c>
      <c r="G3694" s="1">
        <v>121430000</v>
      </c>
      <c r="H3694" s="1">
        <v>241004062</v>
      </c>
      <c r="I3694" s="1">
        <v>230067682</v>
      </c>
      <c r="J3694">
        <f t="shared" si="57"/>
        <v>3.87936872272091</v>
      </c>
    </row>
    <row r="3695" spans="1:10">
      <c r="A3695" s="1">
        <v>2021</v>
      </c>
      <c r="B3695" s="1" t="s">
        <v>219</v>
      </c>
      <c r="C3695" s="1" t="s">
        <v>220</v>
      </c>
      <c r="D3695" s="1" t="s">
        <v>221</v>
      </c>
      <c r="E3695" s="1">
        <v>430100</v>
      </c>
      <c r="F3695" s="1" t="s">
        <v>31</v>
      </c>
      <c r="G3695" s="1">
        <v>132710000</v>
      </c>
      <c r="H3695" s="1">
        <v>269762196</v>
      </c>
      <c r="I3695" s="1">
        <v>249230740</v>
      </c>
      <c r="J3695">
        <f t="shared" si="57"/>
        <v>3.91072968125989</v>
      </c>
    </row>
    <row r="3696" spans="1:10">
      <c r="A3696" s="1">
        <v>2022</v>
      </c>
      <c r="B3696" s="1" t="s">
        <v>219</v>
      </c>
      <c r="C3696" s="1" t="s">
        <v>220</v>
      </c>
      <c r="D3696" s="1" t="s">
        <v>221</v>
      </c>
      <c r="E3696" s="1">
        <v>430100</v>
      </c>
      <c r="F3696" s="1" t="s">
        <v>31</v>
      </c>
      <c r="G3696" s="1">
        <v>139660000</v>
      </c>
      <c r="H3696" s="1">
        <v>296147565</v>
      </c>
      <c r="I3696" s="1">
        <v>276364789</v>
      </c>
      <c r="J3696">
        <f t="shared" si="57"/>
        <v>4.09932947157382</v>
      </c>
    </row>
    <row r="3697" spans="1:10">
      <c r="A3697" s="1">
        <v>2023</v>
      </c>
      <c r="B3697" s="1" t="s">
        <v>219</v>
      </c>
      <c r="C3697" s="1" t="s">
        <v>220</v>
      </c>
      <c r="D3697" s="1" t="s">
        <v>221</v>
      </c>
      <c r="E3697" s="1">
        <v>430100</v>
      </c>
      <c r="F3697" s="1" t="s">
        <v>31</v>
      </c>
      <c r="G3697" s="1">
        <v>143320000</v>
      </c>
      <c r="H3697" s="1">
        <v>328112156</v>
      </c>
      <c r="I3697" s="1">
        <v>304826458</v>
      </c>
      <c r="J3697">
        <f t="shared" si="57"/>
        <v>4.41626161038236</v>
      </c>
    </row>
    <row r="3698" spans="1:10">
      <c r="A3698" s="1">
        <v>2003</v>
      </c>
      <c r="B3698" s="1" t="s">
        <v>219</v>
      </c>
      <c r="C3698" s="1" t="s">
        <v>222</v>
      </c>
      <c r="D3698" s="1" t="s">
        <v>221</v>
      </c>
      <c r="E3698" s="1">
        <v>430200</v>
      </c>
      <c r="F3698" s="1" t="s">
        <v>31</v>
      </c>
      <c r="G3698" s="1">
        <v>3830868</v>
      </c>
      <c r="H3698" s="1">
        <v>2125393</v>
      </c>
      <c r="I3698" s="1">
        <v>3391137</v>
      </c>
      <c r="J3698">
        <f t="shared" si="57"/>
        <v>1.4400209038787</v>
      </c>
    </row>
    <row r="3699" spans="1:10">
      <c r="A3699" s="1">
        <v>2004</v>
      </c>
      <c r="B3699" s="1" t="s">
        <v>219</v>
      </c>
      <c r="C3699" s="1" t="s">
        <v>222</v>
      </c>
      <c r="D3699" s="1" t="s">
        <v>221</v>
      </c>
      <c r="E3699" s="1">
        <v>430200</v>
      </c>
      <c r="F3699" s="1" t="s">
        <v>31</v>
      </c>
      <c r="G3699" s="1">
        <v>4524770</v>
      </c>
      <c r="H3699" s="1">
        <v>2382392</v>
      </c>
      <c r="I3699" s="1">
        <v>4040644</v>
      </c>
      <c r="J3699">
        <f t="shared" si="57"/>
        <v>1.41952762239849</v>
      </c>
    </row>
    <row r="3700" spans="1:10">
      <c r="A3700" s="1">
        <v>2005</v>
      </c>
      <c r="B3700" s="1" t="s">
        <v>219</v>
      </c>
      <c r="C3700" s="1" t="s">
        <v>222</v>
      </c>
      <c r="D3700" s="1" t="s">
        <v>221</v>
      </c>
      <c r="E3700" s="1">
        <v>430200</v>
      </c>
      <c r="F3700" s="1" t="s">
        <v>31</v>
      </c>
      <c r="G3700" s="1">
        <v>5241377</v>
      </c>
      <c r="H3700" s="1">
        <v>2351894</v>
      </c>
      <c r="I3700" s="1">
        <v>4724140</v>
      </c>
      <c r="J3700">
        <f t="shared" si="57"/>
        <v>1.35003339771209</v>
      </c>
    </row>
    <row r="3701" spans="1:10">
      <c r="A3701" s="1">
        <v>2006</v>
      </c>
      <c r="B3701" s="1" t="s">
        <v>219</v>
      </c>
      <c r="C3701" s="1" t="s">
        <v>222</v>
      </c>
      <c r="D3701" s="1" t="s">
        <v>221</v>
      </c>
      <c r="E3701" s="1">
        <v>430200</v>
      </c>
      <c r="F3701" s="1" t="s">
        <v>31</v>
      </c>
      <c r="G3701" s="1">
        <v>6052653</v>
      </c>
      <c r="H3701" s="1">
        <v>2544626</v>
      </c>
      <c r="I3701" s="1">
        <v>5524424</v>
      </c>
      <c r="J3701">
        <f t="shared" si="57"/>
        <v>1.33314267313854</v>
      </c>
    </row>
    <row r="3702" spans="1:10">
      <c r="A3702" s="1">
        <v>2007</v>
      </c>
      <c r="B3702" s="1" t="s">
        <v>219</v>
      </c>
      <c r="C3702" s="1" t="s">
        <v>222</v>
      </c>
      <c r="D3702" s="1" t="s">
        <v>221</v>
      </c>
      <c r="E3702" s="1">
        <v>430200</v>
      </c>
      <c r="F3702" s="1" t="s">
        <v>31</v>
      </c>
      <c r="G3702" s="1">
        <v>7512625</v>
      </c>
      <c r="H3702" s="1">
        <v>3037595</v>
      </c>
      <c r="I3702" s="1">
        <v>6380227</v>
      </c>
      <c r="J3702">
        <f t="shared" si="57"/>
        <v>1.25359937438645</v>
      </c>
    </row>
    <row r="3703" spans="1:10">
      <c r="A3703" s="1">
        <v>2008</v>
      </c>
      <c r="B3703" s="1" t="s">
        <v>219</v>
      </c>
      <c r="C3703" s="1" t="s">
        <v>222</v>
      </c>
      <c r="D3703" s="1" t="s">
        <v>221</v>
      </c>
      <c r="E3703" s="1">
        <v>430200</v>
      </c>
      <c r="F3703" s="1" t="s">
        <v>31</v>
      </c>
      <c r="G3703" s="1">
        <v>9095676</v>
      </c>
      <c r="H3703" s="1">
        <v>3493450</v>
      </c>
      <c r="I3703" s="1">
        <v>7554364</v>
      </c>
      <c r="J3703">
        <f t="shared" si="57"/>
        <v>1.21462264047224</v>
      </c>
    </row>
    <row r="3704" spans="1:10">
      <c r="A3704" s="1">
        <v>2009</v>
      </c>
      <c r="B3704" s="1" t="s">
        <v>219</v>
      </c>
      <c r="C3704" s="1" t="s">
        <v>222</v>
      </c>
      <c r="D3704" s="1" t="s">
        <v>221</v>
      </c>
      <c r="E3704" s="1">
        <v>430200</v>
      </c>
      <c r="F3704" s="1" t="s">
        <v>31</v>
      </c>
      <c r="G3704" s="1">
        <v>10248939</v>
      </c>
      <c r="H3704" s="1">
        <v>4850278</v>
      </c>
      <c r="I3704" s="1">
        <v>9449678</v>
      </c>
      <c r="J3704">
        <f t="shared" si="57"/>
        <v>1.39526208517779</v>
      </c>
    </row>
    <row r="3705" spans="1:10">
      <c r="A3705" s="1">
        <v>2010</v>
      </c>
      <c r="B3705" s="1" t="s">
        <v>219</v>
      </c>
      <c r="C3705" s="1" t="s">
        <v>222</v>
      </c>
      <c r="D3705" s="1" t="s">
        <v>221</v>
      </c>
      <c r="E3705" s="1">
        <v>430200</v>
      </c>
      <c r="F3705" s="1" t="s">
        <v>31</v>
      </c>
      <c r="G3705" s="1">
        <v>12754805</v>
      </c>
      <c r="H3705" s="1">
        <v>5506268</v>
      </c>
      <c r="I3705" s="1">
        <v>11290883</v>
      </c>
      <c r="J3705">
        <f t="shared" si="57"/>
        <v>1.31692730700313</v>
      </c>
    </row>
    <row r="3706" spans="1:10">
      <c r="A3706" s="1">
        <v>2011</v>
      </c>
      <c r="B3706" s="1" t="s">
        <v>219</v>
      </c>
      <c r="C3706" s="1" t="s">
        <v>222</v>
      </c>
      <c r="D3706" s="1" t="s">
        <v>221</v>
      </c>
      <c r="E3706" s="1">
        <v>430200</v>
      </c>
      <c r="F3706" s="1" t="s">
        <v>31</v>
      </c>
      <c r="G3706" s="1">
        <v>15642651</v>
      </c>
      <c r="H3706" s="1">
        <v>6704802</v>
      </c>
      <c r="I3706" s="1">
        <v>13511178</v>
      </c>
      <c r="J3706">
        <f t="shared" si="57"/>
        <v>1.29236278428765</v>
      </c>
    </row>
    <row r="3707" spans="1:10">
      <c r="A3707" s="1">
        <v>2012</v>
      </c>
      <c r="B3707" s="1" t="s">
        <v>219</v>
      </c>
      <c r="C3707" s="1" t="s">
        <v>222</v>
      </c>
      <c r="D3707" s="1" t="s">
        <v>221</v>
      </c>
      <c r="E3707" s="1">
        <v>430200</v>
      </c>
      <c r="F3707" s="1" t="s">
        <v>31</v>
      </c>
      <c r="G3707" s="1">
        <v>17613222</v>
      </c>
      <c r="H3707" s="1">
        <v>8123852</v>
      </c>
      <c r="I3707" s="1">
        <v>15888429</v>
      </c>
      <c r="J3707">
        <f t="shared" si="57"/>
        <v>1.36330996111898</v>
      </c>
    </row>
    <row r="3708" spans="1:10">
      <c r="A3708" s="1">
        <v>2013</v>
      </c>
      <c r="B3708" s="1" t="s">
        <v>219</v>
      </c>
      <c r="C3708" s="1" t="s">
        <v>222</v>
      </c>
      <c r="D3708" s="1" t="s">
        <v>221</v>
      </c>
      <c r="E3708" s="1">
        <v>430200</v>
      </c>
      <c r="F3708" s="1" t="s">
        <v>31</v>
      </c>
      <c r="G3708" s="1">
        <v>19494317</v>
      </c>
      <c r="H3708" s="1">
        <v>9382774</v>
      </c>
      <c r="I3708" s="1">
        <v>18443875</v>
      </c>
      <c r="J3708">
        <f t="shared" si="57"/>
        <v>1.42742364351621</v>
      </c>
    </row>
    <row r="3709" spans="1:10">
      <c r="A3709" s="1">
        <v>2014</v>
      </c>
      <c r="B3709" s="1" t="s">
        <v>219</v>
      </c>
      <c r="C3709" s="1" t="s">
        <v>222</v>
      </c>
      <c r="D3709" s="1" t="s">
        <v>221</v>
      </c>
      <c r="E3709" s="1">
        <v>430200</v>
      </c>
      <c r="F3709" s="1" t="s">
        <v>31</v>
      </c>
      <c r="G3709" s="1">
        <v>21610147</v>
      </c>
      <c r="H3709" s="1">
        <v>11092680</v>
      </c>
      <c r="I3709" s="1">
        <v>20575657</v>
      </c>
      <c r="J3709">
        <f t="shared" si="57"/>
        <v>1.46543829618558</v>
      </c>
    </row>
    <row r="3710" spans="1:10">
      <c r="A3710" s="1">
        <v>2015</v>
      </c>
      <c r="B3710" s="1" t="s">
        <v>219</v>
      </c>
      <c r="C3710" s="1" t="s">
        <v>222</v>
      </c>
      <c r="D3710" s="1" t="s">
        <v>221</v>
      </c>
      <c r="E3710" s="1">
        <v>430200</v>
      </c>
      <c r="F3710" s="1" t="s">
        <v>31</v>
      </c>
      <c r="G3710" s="1">
        <v>23351075</v>
      </c>
      <c r="H3710" s="1">
        <v>11625831</v>
      </c>
      <c r="I3710" s="1">
        <v>21565892</v>
      </c>
      <c r="J3710">
        <f t="shared" si="57"/>
        <v>1.42142162619922</v>
      </c>
    </row>
    <row r="3711" spans="1:10">
      <c r="A3711" s="1">
        <v>2016</v>
      </c>
      <c r="B3711" s="1" t="s">
        <v>219</v>
      </c>
      <c r="C3711" s="1" t="s">
        <v>222</v>
      </c>
      <c r="D3711" s="1" t="s">
        <v>221</v>
      </c>
      <c r="E3711" s="1">
        <v>430200</v>
      </c>
      <c r="F3711" s="1" t="s">
        <v>31</v>
      </c>
      <c r="G3711" s="1">
        <v>24884543</v>
      </c>
      <c r="H3711" s="1">
        <v>13354404</v>
      </c>
      <c r="I3711" s="1">
        <v>25509965</v>
      </c>
      <c r="J3711">
        <f t="shared" si="57"/>
        <v>1.56178753212386</v>
      </c>
    </row>
    <row r="3712" spans="1:10">
      <c r="A3712" s="1">
        <v>2017</v>
      </c>
      <c r="B3712" s="1" t="s">
        <v>219</v>
      </c>
      <c r="C3712" s="1" t="s">
        <v>222</v>
      </c>
      <c r="D3712" s="1" t="s">
        <v>221</v>
      </c>
      <c r="E3712" s="1">
        <v>430200</v>
      </c>
      <c r="F3712" s="1" t="s">
        <v>31</v>
      </c>
      <c r="G3712" s="1">
        <v>25300100</v>
      </c>
      <c r="H3712" s="1">
        <v>15746959</v>
      </c>
      <c r="I3712" s="1">
        <v>30391762</v>
      </c>
      <c r="J3712">
        <f t="shared" si="57"/>
        <v>1.82365765352706</v>
      </c>
    </row>
    <row r="3713" spans="1:10">
      <c r="A3713" s="1">
        <v>2018</v>
      </c>
      <c r="B3713" s="1" t="s">
        <v>219</v>
      </c>
      <c r="C3713" s="1" t="s">
        <v>222</v>
      </c>
      <c r="D3713" s="1" t="s">
        <v>221</v>
      </c>
      <c r="E3713" s="1">
        <v>430200</v>
      </c>
      <c r="F3713" s="1" t="s">
        <v>31</v>
      </c>
      <c r="G3713" s="1">
        <v>26315423</v>
      </c>
      <c r="H3713" s="1">
        <v>18346668</v>
      </c>
      <c r="I3713" s="1">
        <v>31565605</v>
      </c>
      <c r="J3713">
        <f t="shared" si="57"/>
        <v>1.89669278734376</v>
      </c>
    </row>
    <row r="3714" spans="1:10">
      <c r="A3714" s="1">
        <v>2019</v>
      </c>
      <c r="B3714" s="1" t="s">
        <v>219</v>
      </c>
      <c r="C3714" s="1" t="s">
        <v>222</v>
      </c>
      <c r="D3714" s="1" t="s">
        <v>221</v>
      </c>
      <c r="E3714" s="1">
        <v>430200</v>
      </c>
      <c r="F3714" s="1" t="s">
        <v>31</v>
      </c>
      <c r="G3714" s="1">
        <v>30030000</v>
      </c>
      <c r="H3714" s="1">
        <v>21645952</v>
      </c>
      <c r="I3714" s="1">
        <v>32561570</v>
      </c>
      <c r="J3714">
        <f t="shared" si="57"/>
        <v>1.80511228771229</v>
      </c>
    </row>
    <row r="3715" spans="1:10">
      <c r="A3715" s="1">
        <v>2020</v>
      </c>
      <c r="B3715" s="1" t="s">
        <v>219</v>
      </c>
      <c r="C3715" s="1" t="s">
        <v>222</v>
      </c>
      <c r="D3715" s="1" t="s">
        <v>221</v>
      </c>
      <c r="E3715" s="1">
        <v>430200</v>
      </c>
      <c r="F3715" s="1" t="s">
        <v>31</v>
      </c>
      <c r="G3715" s="1">
        <v>31060000</v>
      </c>
      <c r="H3715" s="1">
        <v>25277000</v>
      </c>
      <c r="I3715" s="1">
        <v>35528000</v>
      </c>
      <c r="J3715">
        <f t="shared" ref="J3715:J3778" si="58">(H3715+I3715)/G3715</f>
        <v>1.95766258853831</v>
      </c>
    </row>
    <row r="3716" spans="1:10">
      <c r="A3716" s="1">
        <v>2021</v>
      </c>
      <c r="B3716" s="1" t="s">
        <v>219</v>
      </c>
      <c r="C3716" s="1" t="s">
        <v>222</v>
      </c>
      <c r="D3716" s="1" t="s">
        <v>221</v>
      </c>
      <c r="E3716" s="1">
        <v>430200</v>
      </c>
      <c r="F3716" s="1" t="s">
        <v>31</v>
      </c>
      <c r="G3716" s="1">
        <v>34200000</v>
      </c>
      <c r="H3716" s="1">
        <v>28792460</v>
      </c>
      <c r="I3716" s="1">
        <v>37980979</v>
      </c>
      <c r="J3716">
        <f t="shared" si="58"/>
        <v>1.95243973684211</v>
      </c>
    </row>
    <row r="3717" spans="1:10">
      <c r="A3717" s="1">
        <v>2022</v>
      </c>
      <c r="B3717" s="1" t="s">
        <v>219</v>
      </c>
      <c r="C3717" s="1" t="s">
        <v>222</v>
      </c>
      <c r="D3717" s="1" t="s">
        <v>221</v>
      </c>
      <c r="E3717" s="1">
        <v>430200</v>
      </c>
      <c r="F3717" s="1" t="s">
        <v>31</v>
      </c>
      <c r="G3717" s="1">
        <v>36170000</v>
      </c>
      <c r="H3717" s="1">
        <v>32317712</v>
      </c>
      <c r="I3717" s="1">
        <v>42223698</v>
      </c>
      <c r="J3717">
        <f t="shared" si="58"/>
        <v>2.06086286978159</v>
      </c>
    </row>
    <row r="3718" spans="1:10">
      <c r="A3718" s="1">
        <v>2023</v>
      </c>
      <c r="B3718" s="1" t="s">
        <v>219</v>
      </c>
      <c r="C3718" s="1" t="s">
        <v>222</v>
      </c>
      <c r="D3718" s="1" t="s">
        <v>221</v>
      </c>
      <c r="E3718" s="1">
        <v>430200</v>
      </c>
      <c r="F3718" s="1" t="s">
        <v>31</v>
      </c>
      <c r="G3718" s="1">
        <v>36680000</v>
      </c>
      <c r="H3718" s="1">
        <v>36938268</v>
      </c>
      <c r="I3718" s="1">
        <v>46937535</v>
      </c>
      <c r="J3718">
        <f t="shared" si="58"/>
        <v>2.28669037622683</v>
      </c>
    </row>
    <row r="3719" spans="1:10">
      <c r="A3719" s="1">
        <v>2003</v>
      </c>
      <c r="B3719" s="1" t="s">
        <v>219</v>
      </c>
      <c r="C3719" s="1" t="s">
        <v>223</v>
      </c>
      <c r="D3719" s="1" t="s">
        <v>221</v>
      </c>
      <c r="E3719" s="1">
        <v>430300</v>
      </c>
      <c r="F3719" s="1" t="s">
        <v>31</v>
      </c>
      <c r="G3719" s="1">
        <v>2676868</v>
      </c>
      <c r="H3719" s="1">
        <v>1771626</v>
      </c>
      <c r="I3719" s="1">
        <v>2738198</v>
      </c>
      <c r="J3719">
        <f t="shared" si="58"/>
        <v>1.68473903083753</v>
      </c>
    </row>
    <row r="3720" spans="1:10">
      <c r="A3720" s="1">
        <v>2004</v>
      </c>
      <c r="B3720" s="1" t="s">
        <v>219</v>
      </c>
      <c r="C3720" s="1" t="s">
        <v>223</v>
      </c>
      <c r="D3720" s="1" t="s">
        <v>221</v>
      </c>
      <c r="E3720" s="1">
        <v>430300</v>
      </c>
      <c r="F3720" s="1" t="s">
        <v>31</v>
      </c>
      <c r="G3720" s="1">
        <v>3327810</v>
      </c>
      <c r="H3720" s="1">
        <v>1807498</v>
      </c>
      <c r="I3720" s="1">
        <v>2760256</v>
      </c>
      <c r="J3720">
        <f t="shared" si="58"/>
        <v>1.37260059919286</v>
      </c>
    </row>
    <row r="3721" spans="1:10">
      <c r="A3721" s="1">
        <v>2005</v>
      </c>
      <c r="B3721" s="1" t="s">
        <v>219</v>
      </c>
      <c r="C3721" s="1" t="s">
        <v>223</v>
      </c>
      <c r="D3721" s="1" t="s">
        <v>221</v>
      </c>
      <c r="E3721" s="1">
        <v>430300</v>
      </c>
      <c r="F3721" s="1" t="s">
        <v>31</v>
      </c>
      <c r="G3721" s="1">
        <v>3668374</v>
      </c>
      <c r="H3721" s="1">
        <v>1848500</v>
      </c>
      <c r="I3721" s="1">
        <v>3252400</v>
      </c>
      <c r="J3721">
        <f t="shared" si="58"/>
        <v>1.39050707479663</v>
      </c>
    </row>
    <row r="3722" spans="1:10">
      <c r="A3722" s="1">
        <v>2006</v>
      </c>
      <c r="B3722" s="1" t="s">
        <v>219</v>
      </c>
      <c r="C3722" s="1" t="s">
        <v>223</v>
      </c>
      <c r="D3722" s="1" t="s">
        <v>221</v>
      </c>
      <c r="E3722" s="1">
        <v>430300</v>
      </c>
      <c r="F3722" s="1" t="s">
        <v>31</v>
      </c>
      <c r="G3722" s="1">
        <v>4220780</v>
      </c>
      <c r="H3722" s="1">
        <v>2217720</v>
      </c>
      <c r="I3722" s="1">
        <v>3862800</v>
      </c>
      <c r="J3722">
        <f t="shared" si="58"/>
        <v>1.44061524173257</v>
      </c>
    </row>
    <row r="3723" spans="1:10">
      <c r="A3723" s="1">
        <v>2007</v>
      </c>
      <c r="B3723" s="1" t="s">
        <v>219</v>
      </c>
      <c r="C3723" s="1" t="s">
        <v>223</v>
      </c>
      <c r="D3723" s="1" t="s">
        <v>221</v>
      </c>
      <c r="E3723" s="1">
        <v>430300</v>
      </c>
      <c r="F3723" s="1" t="s">
        <v>31</v>
      </c>
      <c r="G3723" s="1">
        <v>5268100</v>
      </c>
      <c r="H3723" s="1">
        <v>2458761</v>
      </c>
      <c r="I3723" s="1">
        <v>3978564</v>
      </c>
      <c r="J3723">
        <f t="shared" si="58"/>
        <v>1.22194434426074</v>
      </c>
    </row>
    <row r="3724" spans="1:10">
      <c r="A3724" s="1">
        <v>2008</v>
      </c>
      <c r="B3724" s="1" t="s">
        <v>219</v>
      </c>
      <c r="C3724" s="1" t="s">
        <v>223</v>
      </c>
      <c r="D3724" s="1" t="s">
        <v>221</v>
      </c>
      <c r="E3724" s="1">
        <v>430300</v>
      </c>
      <c r="F3724" s="1" t="s">
        <v>31</v>
      </c>
      <c r="G3724" s="1">
        <v>6547824</v>
      </c>
      <c r="H3724" s="1">
        <v>3196222</v>
      </c>
      <c r="I3724" s="1">
        <v>5678993</v>
      </c>
      <c r="J3724">
        <f t="shared" si="58"/>
        <v>1.35544495392668</v>
      </c>
    </row>
    <row r="3725" spans="1:10">
      <c r="A3725" s="1">
        <v>2009</v>
      </c>
      <c r="B3725" s="1" t="s">
        <v>219</v>
      </c>
      <c r="C3725" s="1" t="s">
        <v>223</v>
      </c>
      <c r="D3725" s="1" t="s">
        <v>221</v>
      </c>
      <c r="E3725" s="1">
        <v>430300</v>
      </c>
      <c r="F3725" s="1" t="s">
        <v>31</v>
      </c>
      <c r="G3725" s="1">
        <v>7393818</v>
      </c>
      <c r="H3725" s="1">
        <v>4381799</v>
      </c>
      <c r="I3725" s="1">
        <v>6908845</v>
      </c>
      <c r="J3725">
        <f t="shared" si="58"/>
        <v>1.52703839883535</v>
      </c>
    </row>
    <row r="3726" spans="1:10">
      <c r="A3726" s="1">
        <v>2010</v>
      </c>
      <c r="B3726" s="1" t="s">
        <v>219</v>
      </c>
      <c r="C3726" s="1" t="s">
        <v>223</v>
      </c>
      <c r="D3726" s="1" t="s">
        <v>221</v>
      </c>
      <c r="E3726" s="1">
        <v>430300</v>
      </c>
      <c r="F3726" s="1" t="s">
        <v>31</v>
      </c>
      <c r="G3726" s="1">
        <v>8940050</v>
      </c>
      <c r="H3726" s="1">
        <v>5459141</v>
      </c>
      <c r="I3726" s="1">
        <v>7809773</v>
      </c>
      <c r="J3726">
        <f t="shared" si="58"/>
        <v>1.48421026728038</v>
      </c>
    </row>
    <row r="3727" spans="1:10">
      <c r="A3727" s="1">
        <v>2011</v>
      </c>
      <c r="B3727" s="1" t="s">
        <v>219</v>
      </c>
      <c r="C3727" s="1" t="s">
        <v>223</v>
      </c>
      <c r="D3727" s="1" t="s">
        <v>221</v>
      </c>
      <c r="E3727" s="1">
        <v>430300</v>
      </c>
      <c r="F3727" s="1" t="s">
        <v>31</v>
      </c>
      <c r="G3727" s="1">
        <v>11241443</v>
      </c>
      <c r="H3727" s="1">
        <v>6576546</v>
      </c>
      <c r="I3727" s="1">
        <v>9282221</v>
      </c>
      <c r="J3727">
        <f t="shared" si="58"/>
        <v>1.41074121889868</v>
      </c>
    </row>
    <row r="3728" spans="1:10">
      <c r="A3728" s="1">
        <v>2012</v>
      </c>
      <c r="B3728" s="1" t="s">
        <v>219</v>
      </c>
      <c r="C3728" s="1" t="s">
        <v>223</v>
      </c>
      <c r="D3728" s="1" t="s">
        <v>221</v>
      </c>
      <c r="E3728" s="1">
        <v>430300</v>
      </c>
      <c r="F3728" s="1" t="s">
        <v>31</v>
      </c>
      <c r="G3728" s="1">
        <v>12823929</v>
      </c>
      <c r="H3728" s="1">
        <v>8139982</v>
      </c>
      <c r="I3728" s="1">
        <v>11235986</v>
      </c>
      <c r="J3728">
        <f t="shared" si="58"/>
        <v>1.5109229004621</v>
      </c>
    </row>
    <row r="3729" spans="1:10">
      <c r="A3729" s="1">
        <v>2013</v>
      </c>
      <c r="B3729" s="1" t="s">
        <v>219</v>
      </c>
      <c r="C3729" s="1" t="s">
        <v>223</v>
      </c>
      <c r="D3729" s="1" t="s">
        <v>221</v>
      </c>
      <c r="E3729" s="1">
        <v>430300</v>
      </c>
      <c r="F3729" s="1" t="s">
        <v>31</v>
      </c>
      <c r="G3729" s="1">
        <v>14430649</v>
      </c>
      <c r="H3729" s="1">
        <v>9746981</v>
      </c>
      <c r="I3729" s="1">
        <v>13910768</v>
      </c>
      <c r="J3729">
        <f t="shared" si="58"/>
        <v>1.63940991150155</v>
      </c>
    </row>
    <row r="3730" spans="1:10">
      <c r="A3730" s="1">
        <v>2014</v>
      </c>
      <c r="B3730" s="1" t="s">
        <v>219</v>
      </c>
      <c r="C3730" s="1" t="s">
        <v>223</v>
      </c>
      <c r="D3730" s="1" t="s">
        <v>221</v>
      </c>
      <c r="E3730" s="1">
        <v>430300</v>
      </c>
      <c r="F3730" s="1" t="s">
        <v>31</v>
      </c>
      <c r="G3730" s="1">
        <v>15705611</v>
      </c>
      <c r="H3730" s="1">
        <v>11128052</v>
      </c>
      <c r="I3730" s="1">
        <v>15393495</v>
      </c>
      <c r="J3730">
        <f t="shared" si="58"/>
        <v>1.68866699932909</v>
      </c>
    </row>
    <row r="3731" spans="1:10">
      <c r="A3731" s="1">
        <v>2015</v>
      </c>
      <c r="B3731" s="1" t="s">
        <v>219</v>
      </c>
      <c r="C3731" s="1" t="s">
        <v>223</v>
      </c>
      <c r="D3731" s="1" t="s">
        <v>221</v>
      </c>
      <c r="E3731" s="1">
        <v>430300</v>
      </c>
      <c r="F3731" s="1" t="s">
        <v>31</v>
      </c>
      <c r="G3731" s="1">
        <v>17030972</v>
      </c>
      <c r="H3731" s="1">
        <v>12560666</v>
      </c>
      <c r="I3731" s="1">
        <v>17711256</v>
      </c>
      <c r="J3731">
        <f t="shared" si="58"/>
        <v>1.77746296570742</v>
      </c>
    </row>
    <row r="3732" spans="1:10">
      <c r="A3732" s="1">
        <v>2016</v>
      </c>
      <c r="B3732" s="1" t="s">
        <v>219</v>
      </c>
      <c r="C3732" s="1" t="s">
        <v>223</v>
      </c>
      <c r="D3732" s="1" t="s">
        <v>221</v>
      </c>
      <c r="E3732" s="1">
        <v>430300</v>
      </c>
      <c r="F3732" s="1" t="s">
        <v>31</v>
      </c>
      <c r="G3732" s="1">
        <v>18667869</v>
      </c>
      <c r="H3732" s="1">
        <v>13861500</v>
      </c>
      <c r="I3732" s="1">
        <v>20274760</v>
      </c>
      <c r="J3732">
        <f t="shared" si="58"/>
        <v>1.82861043218163</v>
      </c>
    </row>
    <row r="3733" spans="1:10">
      <c r="A3733" s="1">
        <v>2017</v>
      </c>
      <c r="B3733" s="1" t="s">
        <v>219</v>
      </c>
      <c r="C3733" s="1" t="s">
        <v>223</v>
      </c>
      <c r="D3733" s="1" t="s">
        <v>221</v>
      </c>
      <c r="E3733" s="1">
        <v>430300</v>
      </c>
      <c r="F3733" s="1" t="s">
        <v>31</v>
      </c>
      <c r="G3733" s="1">
        <v>20052500</v>
      </c>
      <c r="H3733" s="1">
        <v>16054442</v>
      </c>
      <c r="I3733" s="1">
        <v>22376663</v>
      </c>
      <c r="J3733">
        <f t="shared" si="58"/>
        <v>1.91652437351951</v>
      </c>
    </row>
    <row r="3734" spans="1:10">
      <c r="A3734" s="1">
        <v>2018</v>
      </c>
      <c r="B3734" s="1" t="s">
        <v>219</v>
      </c>
      <c r="C3734" s="1" t="s">
        <v>223</v>
      </c>
      <c r="D3734" s="1" t="s">
        <v>221</v>
      </c>
      <c r="E3734" s="1">
        <v>430300</v>
      </c>
      <c r="F3734" s="1" t="s">
        <v>31</v>
      </c>
      <c r="G3734" s="1">
        <v>21613580</v>
      </c>
      <c r="H3734" s="1">
        <v>17922163</v>
      </c>
      <c r="I3734" s="1">
        <v>21323919</v>
      </c>
      <c r="J3734">
        <f t="shared" si="58"/>
        <v>1.81580663638324</v>
      </c>
    </row>
    <row r="3735" spans="1:10">
      <c r="A3735" s="1">
        <v>2019</v>
      </c>
      <c r="B3735" s="1" t="s">
        <v>219</v>
      </c>
      <c r="C3735" s="1" t="s">
        <v>223</v>
      </c>
      <c r="D3735" s="1" t="s">
        <v>221</v>
      </c>
      <c r="E3735" s="1">
        <v>430300</v>
      </c>
      <c r="F3735" s="1" t="s">
        <v>31</v>
      </c>
      <c r="G3735" s="1">
        <v>22580000</v>
      </c>
      <c r="H3735" s="1">
        <v>20259038</v>
      </c>
      <c r="I3735" s="1">
        <v>21961262</v>
      </c>
      <c r="J3735">
        <f t="shared" si="58"/>
        <v>1.8698095659876</v>
      </c>
    </row>
    <row r="3736" spans="1:10">
      <c r="A3736" s="1">
        <v>2020</v>
      </c>
      <c r="B3736" s="1" t="s">
        <v>219</v>
      </c>
      <c r="C3736" s="1" t="s">
        <v>223</v>
      </c>
      <c r="D3736" s="1" t="s">
        <v>221</v>
      </c>
      <c r="E3736" s="1">
        <v>430300</v>
      </c>
      <c r="F3736" s="1" t="s">
        <v>31</v>
      </c>
      <c r="G3736" s="1">
        <v>23430000</v>
      </c>
      <c r="H3736" s="1">
        <v>24077946</v>
      </c>
      <c r="I3736" s="1">
        <v>23547357</v>
      </c>
      <c r="J3736">
        <f t="shared" si="58"/>
        <v>2.03266338028169</v>
      </c>
    </row>
    <row r="3737" spans="1:10">
      <c r="A3737" s="1">
        <v>2021</v>
      </c>
      <c r="B3737" s="1" t="s">
        <v>219</v>
      </c>
      <c r="C3737" s="1" t="s">
        <v>223</v>
      </c>
      <c r="D3737" s="1" t="s">
        <v>221</v>
      </c>
      <c r="E3737" s="1">
        <v>430300</v>
      </c>
      <c r="F3737" s="1" t="s">
        <v>31</v>
      </c>
      <c r="G3737" s="1">
        <v>25480000</v>
      </c>
      <c r="H3737" s="1">
        <v>26848066</v>
      </c>
      <c r="I3737" s="1">
        <v>25177477</v>
      </c>
      <c r="J3737">
        <f t="shared" si="58"/>
        <v>2.04181879905808</v>
      </c>
    </row>
    <row r="3738" spans="1:10">
      <c r="A3738" s="1">
        <v>2022</v>
      </c>
      <c r="B3738" s="1" t="s">
        <v>219</v>
      </c>
      <c r="C3738" s="1" t="s">
        <v>223</v>
      </c>
      <c r="D3738" s="1" t="s">
        <v>221</v>
      </c>
      <c r="E3738" s="1">
        <v>430300</v>
      </c>
      <c r="F3738" s="1" t="s">
        <v>31</v>
      </c>
      <c r="G3738" s="1">
        <v>26980000</v>
      </c>
      <c r="H3738" s="1">
        <v>30574582</v>
      </c>
      <c r="I3738" s="1">
        <v>28280930</v>
      </c>
      <c r="J3738">
        <f t="shared" si="58"/>
        <v>2.18144966641957</v>
      </c>
    </row>
    <row r="3739" spans="1:10">
      <c r="A3739" s="1">
        <v>2023</v>
      </c>
      <c r="B3739" s="1" t="s">
        <v>219</v>
      </c>
      <c r="C3739" s="1" t="s">
        <v>223</v>
      </c>
      <c r="D3739" s="1" t="s">
        <v>221</v>
      </c>
      <c r="E3739" s="1">
        <v>430300</v>
      </c>
      <c r="F3739" s="1" t="s">
        <v>31</v>
      </c>
      <c r="G3739" s="1">
        <v>27420000</v>
      </c>
      <c r="H3739" s="1">
        <v>31654978</v>
      </c>
      <c r="I3739" s="1">
        <v>32870234</v>
      </c>
      <c r="J3739">
        <f t="shared" si="58"/>
        <v>2.3532170678337</v>
      </c>
    </row>
    <row r="3740" spans="1:10">
      <c r="A3740" s="1">
        <v>2003</v>
      </c>
      <c r="B3740" s="1" t="s">
        <v>219</v>
      </c>
      <c r="C3740" s="1" t="s">
        <v>224</v>
      </c>
      <c r="D3740" s="1" t="s">
        <v>221</v>
      </c>
      <c r="E3740" s="1">
        <v>430400</v>
      </c>
      <c r="F3740" s="1" t="s">
        <v>31</v>
      </c>
      <c r="G3740" s="1">
        <v>4454628</v>
      </c>
      <c r="H3740" s="1">
        <v>2586800</v>
      </c>
      <c r="I3740" s="1">
        <v>4073600</v>
      </c>
      <c r="J3740">
        <f t="shared" si="58"/>
        <v>1.49516413042795</v>
      </c>
    </row>
    <row r="3741" spans="1:10">
      <c r="A3741" s="1">
        <v>2004</v>
      </c>
      <c r="B3741" s="1" t="s">
        <v>219</v>
      </c>
      <c r="C3741" s="1" t="s">
        <v>224</v>
      </c>
      <c r="D3741" s="1" t="s">
        <v>221</v>
      </c>
      <c r="E3741" s="1">
        <v>430400</v>
      </c>
      <c r="F3741" s="1" t="s">
        <v>31</v>
      </c>
      <c r="G3741" s="1">
        <v>5421735</v>
      </c>
      <c r="H3741" s="1">
        <v>2787625</v>
      </c>
      <c r="I3741" s="1">
        <v>4869054</v>
      </c>
      <c r="J3741">
        <f t="shared" si="58"/>
        <v>1.41221933569236</v>
      </c>
    </row>
    <row r="3742" spans="1:10">
      <c r="A3742" s="1">
        <v>2005</v>
      </c>
      <c r="B3742" s="1" t="s">
        <v>219</v>
      </c>
      <c r="C3742" s="1" t="s">
        <v>224</v>
      </c>
      <c r="D3742" s="1" t="s">
        <v>221</v>
      </c>
      <c r="E3742" s="1">
        <v>430400</v>
      </c>
      <c r="F3742" s="1" t="s">
        <v>31</v>
      </c>
      <c r="G3742" s="1">
        <v>5908645</v>
      </c>
      <c r="H3742" s="1">
        <v>2839232</v>
      </c>
      <c r="I3742" s="1">
        <v>5672165</v>
      </c>
      <c r="J3742">
        <f t="shared" si="58"/>
        <v>1.44049896380642</v>
      </c>
    </row>
    <row r="3743" spans="1:10">
      <c r="A3743" s="1">
        <v>2006</v>
      </c>
      <c r="B3743" s="1" t="s">
        <v>219</v>
      </c>
      <c r="C3743" s="1" t="s">
        <v>224</v>
      </c>
      <c r="D3743" s="1" t="s">
        <v>221</v>
      </c>
      <c r="E3743" s="1">
        <v>430400</v>
      </c>
      <c r="F3743" s="1" t="s">
        <v>31</v>
      </c>
      <c r="G3743" s="1">
        <v>6720697</v>
      </c>
      <c r="H3743" s="1">
        <v>2987300</v>
      </c>
      <c r="I3743" s="1">
        <v>6787354</v>
      </c>
      <c r="J3743">
        <f t="shared" si="58"/>
        <v>1.45441075531303</v>
      </c>
    </row>
    <row r="3744" spans="1:10">
      <c r="A3744" s="1">
        <v>2007</v>
      </c>
      <c r="B3744" s="1" t="s">
        <v>219</v>
      </c>
      <c r="C3744" s="1" t="s">
        <v>224</v>
      </c>
      <c r="D3744" s="1" t="s">
        <v>221</v>
      </c>
      <c r="E3744" s="1">
        <v>430400</v>
      </c>
      <c r="F3744" s="1" t="s">
        <v>31</v>
      </c>
      <c r="G3744" s="1">
        <v>8208659</v>
      </c>
      <c r="H3744" s="1">
        <v>3371055</v>
      </c>
      <c r="I3744" s="1">
        <v>7857860</v>
      </c>
      <c r="J3744">
        <f t="shared" si="58"/>
        <v>1.36793537166058</v>
      </c>
    </row>
    <row r="3745" spans="1:10">
      <c r="A3745" s="1">
        <v>2008</v>
      </c>
      <c r="B3745" s="1" t="s">
        <v>219</v>
      </c>
      <c r="C3745" s="1" t="s">
        <v>224</v>
      </c>
      <c r="D3745" s="1" t="s">
        <v>221</v>
      </c>
      <c r="E3745" s="1">
        <v>430400</v>
      </c>
      <c r="F3745" s="1" t="s">
        <v>31</v>
      </c>
      <c r="G3745" s="1">
        <v>10000859</v>
      </c>
      <c r="H3745" s="1">
        <v>3628044</v>
      </c>
      <c r="I3745" s="1">
        <v>9288137</v>
      </c>
      <c r="J3745">
        <f t="shared" si="58"/>
        <v>1.291507159535</v>
      </c>
    </row>
    <row r="3746" spans="1:10">
      <c r="A3746" s="1">
        <v>2009</v>
      </c>
      <c r="B3746" s="1" t="s">
        <v>219</v>
      </c>
      <c r="C3746" s="1" t="s">
        <v>224</v>
      </c>
      <c r="D3746" s="1" t="s">
        <v>221</v>
      </c>
      <c r="E3746" s="1">
        <v>430400</v>
      </c>
      <c r="F3746" s="1" t="s">
        <v>31</v>
      </c>
      <c r="G3746" s="1">
        <v>11680146</v>
      </c>
      <c r="H3746" s="1">
        <v>4580499</v>
      </c>
      <c r="I3746" s="1">
        <v>11086429</v>
      </c>
      <c r="J3746">
        <f t="shared" si="58"/>
        <v>1.34132980871986</v>
      </c>
    </row>
    <row r="3747" spans="1:10">
      <c r="A3747" s="1">
        <v>2010</v>
      </c>
      <c r="B3747" s="1" t="s">
        <v>219</v>
      </c>
      <c r="C3747" s="1" t="s">
        <v>224</v>
      </c>
      <c r="D3747" s="1" t="s">
        <v>221</v>
      </c>
      <c r="E3747" s="1">
        <v>430400</v>
      </c>
      <c r="F3747" s="1" t="s">
        <v>31</v>
      </c>
      <c r="G3747" s="1">
        <v>14203377</v>
      </c>
      <c r="H3747" s="1">
        <v>5307076</v>
      </c>
      <c r="I3747" s="1">
        <v>12998971</v>
      </c>
      <c r="J3747">
        <f t="shared" si="58"/>
        <v>1.28885172871212</v>
      </c>
    </row>
    <row r="3748" spans="1:10">
      <c r="A3748" s="1">
        <v>2011</v>
      </c>
      <c r="B3748" s="1" t="s">
        <v>219</v>
      </c>
      <c r="C3748" s="1" t="s">
        <v>224</v>
      </c>
      <c r="D3748" s="1" t="s">
        <v>221</v>
      </c>
      <c r="E3748" s="1">
        <v>430400</v>
      </c>
      <c r="F3748" s="1" t="s">
        <v>31</v>
      </c>
      <c r="G3748" s="1">
        <v>17342967</v>
      </c>
      <c r="H3748" s="1">
        <v>6115656</v>
      </c>
      <c r="I3748" s="1">
        <v>15264404</v>
      </c>
      <c r="J3748">
        <f t="shared" si="58"/>
        <v>1.23277983519198</v>
      </c>
    </row>
    <row r="3749" spans="1:10">
      <c r="A3749" s="1">
        <v>2012</v>
      </c>
      <c r="B3749" s="1" t="s">
        <v>219</v>
      </c>
      <c r="C3749" s="1" t="s">
        <v>224</v>
      </c>
      <c r="D3749" s="1" t="s">
        <v>221</v>
      </c>
      <c r="E3749" s="1">
        <v>430400</v>
      </c>
      <c r="F3749" s="1" t="s">
        <v>31</v>
      </c>
      <c r="G3749" s="1">
        <v>19577018</v>
      </c>
      <c r="H3749" s="1">
        <v>6957300</v>
      </c>
      <c r="I3749" s="1">
        <v>17866400</v>
      </c>
      <c r="J3749">
        <f t="shared" si="58"/>
        <v>1.26800210328253</v>
      </c>
    </row>
    <row r="3750" spans="1:10">
      <c r="A3750" s="1">
        <v>2013</v>
      </c>
      <c r="B3750" s="1" t="s">
        <v>219</v>
      </c>
      <c r="C3750" s="1" t="s">
        <v>224</v>
      </c>
      <c r="D3750" s="1" t="s">
        <v>221</v>
      </c>
      <c r="E3750" s="1">
        <v>430400</v>
      </c>
      <c r="F3750" s="1" t="s">
        <v>31</v>
      </c>
      <c r="G3750" s="1">
        <v>21694404</v>
      </c>
      <c r="H3750" s="1">
        <v>8549456</v>
      </c>
      <c r="I3750" s="1">
        <v>20960603</v>
      </c>
      <c r="J3750">
        <f t="shared" si="58"/>
        <v>1.36026133743983</v>
      </c>
    </row>
    <row r="3751" spans="1:10">
      <c r="A3751" s="1">
        <v>2014</v>
      </c>
      <c r="B3751" s="1" t="s">
        <v>219</v>
      </c>
      <c r="C3751" s="1" t="s">
        <v>224</v>
      </c>
      <c r="D3751" s="1" t="s">
        <v>221</v>
      </c>
      <c r="E3751" s="1">
        <v>430400</v>
      </c>
      <c r="F3751" s="1" t="s">
        <v>31</v>
      </c>
      <c r="G3751" s="1">
        <v>23965488</v>
      </c>
      <c r="H3751" s="1">
        <v>9555451</v>
      </c>
      <c r="I3751" s="1">
        <v>23907842</v>
      </c>
      <c r="J3751">
        <f t="shared" si="58"/>
        <v>1.39631177132717</v>
      </c>
    </row>
    <row r="3752" spans="1:10">
      <c r="A3752" s="1">
        <v>2015</v>
      </c>
      <c r="B3752" s="1" t="s">
        <v>219</v>
      </c>
      <c r="C3752" s="1" t="s">
        <v>224</v>
      </c>
      <c r="D3752" s="1" t="s">
        <v>221</v>
      </c>
      <c r="E3752" s="1">
        <v>430400</v>
      </c>
      <c r="F3752" s="1" t="s">
        <v>31</v>
      </c>
      <c r="G3752" s="1">
        <v>26015749</v>
      </c>
      <c r="H3752" s="1">
        <v>11008484</v>
      </c>
      <c r="I3752" s="1">
        <v>27599952</v>
      </c>
      <c r="J3752">
        <f t="shared" si="58"/>
        <v>1.48404091690768</v>
      </c>
    </row>
    <row r="3753" spans="1:10">
      <c r="A3753" s="1">
        <v>2016</v>
      </c>
      <c r="B3753" s="1" t="s">
        <v>219</v>
      </c>
      <c r="C3753" s="1" t="s">
        <v>224</v>
      </c>
      <c r="D3753" s="1" t="s">
        <v>221</v>
      </c>
      <c r="E3753" s="1">
        <v>430400</v>
      </c>
      <c r="F3753" s="1" t="s">
        <v>31</v>
      </c>
      <c r="G3753" s="1">
        <v>28530158</v>
      </c>
      <c r="H3753" s="1">
        <v>13051799</v>
      </c>
      <c r="I3753" s="1">
        <v>32460452</v>
      </c>
      <c r="J3753">
        <f t="shared" si="58"/>
        <v>1.59523305128559</v>
      </c>
    </row>
    <row r="3754" spans="1:10">
      <c r="A3754" s="1">
        <v>2017</v>
      </c>
      <c r="B3754" s="1" t="s">
        <v>219</v>
      </c>
      <c r="C3754" s="1" t="s">
        <v>224</v>
      </c>
      <c r="D3754" s="1" t="s">
        <v>221</v>
      </c>
      <c r="E3754" s="1">
        <v>430400</v>
      </c>
      <c r="F3754" s="1" t="s">
        <v>31</v>
      </c>
      <c r="G3754" s="1">
        <v>29215200</v>
      </c>
      <c r="H3754" s="1">
        <v>16254990</v>
      </c>
      <c r="I3754" s="1">
        <v>35547846</v>
      </c>
      <c r="J3754">
        <f t="shared" si="58"/>
        <v>1.77314671814672</v>
      </c>
    </row>
    <row r="3755" spans="1:10">
      <c r="A3755" s="1">
        <v>2018</v>
      </c>
      <c r="B3755" s="1" t="s">
        <v>219</v>
      </c>
      <c r="C3755" s="1" t="s">
        <v>224</v>
      </c>
      <c r="D3755" s="1" t="s">
        <v>221</v>
      </c>
      <c r="E3755" s="1">
        <v>430400</v>
      </c>
      <c r="F3755" s="1" t="s">
        <v>31</v>
      </c>
      <c r="G3755" s="1">
        <v>30460279</v>
      </c>
      <c r="H3755" s="1">
        <v>18400771</v>
      </c>
      <c r="I3755" s="1">
        <v>36683466</v>
      </c>
      <c r="J3755">
        <f t="shared" si="58"/>
        <v>1.80839568147094</v>
      </c>
    </row>
    <row r="3756" spans="1:10">
      <c r="A3756" s="1">
        <v>2019</v>
      </c>
      <c r="B3756" s="1" t="s">
        <v>219</v>
      </c>
      <c r="C3756" s="1" t="s">
        <v>224</v>
      </c>
      <c r="D3756" s="1" t="s">
        <v>221</v>
      </c>
      <c r="E3756" s="1">
        <v>430400</v>
      </c>
      <c r="F3756" s="1" t="s">
        <v>31</v>
      </c>
      <c r="G3756" s="1">
        <v>33730000</v>
      </c>
      <c r="H3756" s="1">
        <v>21837769</v>
      </c>
      <c r="I3756" s="1">
        <v>38921189</v>
      </c>
      <c r="J3756">
        <f t="shared" si="58"/>
        <v>1.80133287874296</v>
      </c>
    </row>
    <row r="3757" spans="1:10">
      <c r="A3757" s="1">
        <v>2020</v>
      </c>
      <c r="B3757" s="1" t="s">
        <v>219</v>
      </c>
      <c r="C3757" s="1" t="s">
        <v>224</v>
      </c>
      <c r="D3757" s="1" t="s">
        <v>221</v>
      </c>
      <c r="E3757" s="1">
        <v>430400</v>
      </c>
      <c r="F3757" s="1" t="s">
        <v>31</v>
      </c>
      <c r="G3757" s="1">
        <v>35090000</v>
      </c>
      <c r="H3757" s="1">
        <v>25641590</v>
      </c>
      <c r="I3757" s="1">
        <v>42514309</v>
      </c>
      <c r="J3757">
        <f t="shared" si="58"/>
        <v>1.94231687090339</v>
      </c>
    </row>
    <row r="3758" spans="1:10">
      <c r="A3758" s="1">
        <v>2021</v>
      </c>
      <c r="B3758" s="1" t="s">
        <v>219</v>
      </c>
      <c r="C3758" s="1" t="s">
        <v>224</v>
      </c>
      <c r="D3758" s="1" t="s">
        <v>221</v>
      </c>
      <c r="E3758" s="1">
        <v>430400</v>
      </c>
      <c r="F3758" s="1" t="s">
        <v>31</v>
      </c>
      <c r="G3758" s="1">
        <v>38400000</v>
      </c>
      <c r="H3758" s="1">
        <v>28559043</v>
      </c>
      <c r="I3758" s="1">
        <v>46628473</v>
      </c>
      <c r="J3758">
        <f t="shared" si="58"/>
        <v>1.95800822916667</v>
      </c>
    </row>
    <row r="3759" spans="1:10">
      <c r="A3759" s="1">
        <v>2022</v>
      </c>
      <c r="B3759" s="1" t="s">
        <v>219</v>
      </c>
      <c r="C3759" s="1" t="s">
        <v>224</v>
      </c>
      <c r="D3759" s="1" t="s">
        <v>221</v>
      </c>
      <c r="E3759" s="1">
        <v>430400</v>
      </c>
      <c r="F3759" s="1" t="s">
        <v>31</v>
      </c>
      <c r="G3759" s="1">
        <v>40900000</v>
      </c>
      <c r="H3759" s="1">
        <v>32008797</v>
      </c>
      <c r="I3759" s="1">
        <v>52354421</v>
      </c>
      <c r="J3759">
        <f t="shared" si="58"/>
        <v>2.06267036674817</v>
      </c>
    </row>
    <row r="3760" spans="1:10">
      <c r="A3760" s="1">
        <v>2023</v>
      </c>
      <c r="B3760" s="1" t="s">
        <v>219</v>
      </c>
      <c r="C3760" s="1" t="s">
        <v>224</v>
      </c>
      <c r="D3760" s="1" t="s">
        <v>221</v>
      </c>
      <c r="E3760" s="1">
        <v>430400</v>
      </c>
      <c r="F3760" s="1" t="s">
        <v>31</v>
      </c>
      <c r="G3760" s="1">
        <v>41910000</v>
      </c>
      <c r="H3760" s="1">
        <v>35107806</v>
      </c>
      <c r="I3760" s="1">
        <v>57635528</v>
      </c>
      <c r="J3760">
        <f t="shared" si="58"/>
        <v>2.21291658315438</v>
      </c>
    </row>
    <row r="3761" spans="1:10">
      <c r="A3761" s="1">
        <v>2003</v>
      </c>
      <c r="B3761" s="1" t="s">
        <v>219</v>
      </c>
      <c r="C3761" s="1" t="s">
        <v>225</v>
      </c>
      <c r="D3761" s="1" t="s">
        <v>221</v>
      </c>
      <c r="E3761" s="1">
        <v>430500</v>
      </c>
      <c r="F3761" s="1" t="s">
        <v>31</v>
      </c>
      <c r="G3761" s="1">
        <v>2850856</v>
      </c>
      <c r="H3761" s="1">
        <v>1377198</v>
      </c>
      <c r="I3761" s="1">
        <v>2957399</v>
      </c>
      <c r="J3761">
        <f t="shared" si="58"/>
        <v>1.52045455820988</v>
      </c>
    </row>
    <row r="3762" spans="1:10">
      <c r="A3762" s="1">
        <v>2004</v>
      </c>
      <c r="B3762" s="1" t="s">
        <v>219</v>
      </c>
      <c r="C3762" s="1" t="s">
        <v>225</v>
      </c>
      <c r="D3762" s="1" t="s">
        <v>221</v>
      </c>
      <c r="E3762" s="1">
        <v>430500</v>
      </c>
      <c r="F3762" s="1" t="s">
        <v>31</v>
      </c>
      <c r="G3762" s="1">
        <v>3366166</v>
      </c>
      <c r="H3762" s="1">
        <v>1489458</v>
      </c>
      <c r="I3762" s="1">
        <v>3399522</v>
      </c>
      <c r="J3762">
        <f t="shared" si="58"/>
        <v>1.45238826605699</v>
      </c>
    </row>
    <row r="3763" spans="1:10">
      <c r="A3763" s="1">
        <v>2005</v>
      </c>
      <c r="B3763" s="1" t="s">
        <v>219</v>
      </c>
      <c r="C3763" s="1" t="s">
        <v>225</v>
      </c>
      <c r="D3763" s="1" t="s">
        <v>221</v>
      </c>
      <c r="E3763" s="1">
        <v>430500</v>
      </c>
      <c r="F3763" s="1" t="s">
        <v>31</v>
      </c>
      <c r="G3763" s="1">
        <v>3600894</v>
      </c>
      <c r="H3763" s="1">
        <v>1504115</v>
      </c>
      <c r="I3763" s="1">
        <v>4099833</v>
      </c>
      <c r="J3763">
        <f t="shared" si="58"/>
        <v>1.55626574956108</v>
      </c>
    </row>
    <row r="3764" spans="1:10">
      <c r="A3764" s="1">
        <v>2006</v>
      </c>
      <c r="B3764" s="1" t="s">
        <v>219</v>
      </c>
      <c r="C3764" s="1" t="s">
        <v>225</v>
      </c>
      <c r="D3764" s="1" t="s">
        <v>221</v>
      </c>
      <c r="E3764" s="1">
        <v>430500</v>
      </c>
      <c r="F3764" s="1" t="s">
        <v>31</v>
      </c>
      <c r="G3764" s="1">
        <v>4095117</v>
      </c>
      <c r="H3764" s="1">
        <v>1728014</v>
      </c>
      <c r="I3764" s="1">
        <v>4821409</v>
      </c>
      <c r="J3764">
        <f t="shared" si="58"/>
        <v>1.59932500097067</v>
      </c>
    </row>
    <row r="3765" spans="1:10">
      <c r="A3765" s="1">
        <v>2007</v>
      </c>
      <c r="B3765" s="1" t="s">
        <v>219</v>
      </c>
      <c r="C3765" s="1" t="s">
        <v>225</v>
      </c>
      <c r="D3765" s="1" t="s">
        <v>221</v>
      </c>
      <c r="E3765" s="1">
        <v>430500</v>
      </c>
      <c r="F3765" s="1" t="s">
        <v>31</v>
      </c>
      <c r="G3765" s="1">
        <v>4759067</v>
      </c>
      <c r="H3765" s="1">
        <v>2072840</v>
      </c>
      <c r="I3765" s="1">
        <v>5588958</v>
      </c>
      <c r="J3765">
        <f t="shared" si="58"/>
        <v>1.6099369897503</v>
      </c>
    </row>
    <row r="3766" spans="1:10">
      <c r="A3766" s="1">
        <v>2008</v>
      </c>
      <c r="B3766" s="1" t="s">
        <v>219</v>
      </c>
      <c r="C3766" s="1" t="s">
        <v>225</v>
      </c>
      <c r="D3766" s="1" t="s">
        <v>221</v>
      </c>
      <c r="E3766" s="1">
        <v>430500</v>
      </c>
      <c r="F3766" s="1" t="s">
        <v>31</v>
      </c>
      <c r="G3766" s="1">
        <v>5615709</v>
      </c>
      <c r="H3766" s="1">
        <v>2312003</v>
      </c>
      <c r="I3766" s="1">
        <v>6676399</v>
      </c>
      <c r="J3766">
        <f t="shared" si="58"/>
        <v>1.60058186775704</v>
      </c>
    </row>
    <row r="3767" spans="1:10">
      <c r="A3767" s="1">
        <v>2009</v>
      </c>
      <c r="B3767" s="1" t="s">
        <v>219</v>
      </c>
      <c r="C3767" s="1" t="s">
        <v>225</v>
      </c>
      <c r="D3767" s="1" t="s">
        <v>221</v>
      </c>
      <c r="E3767" s="1">
        <v>430500</v>
      </c>
      <c r="F3767" s="1" t="s">
        <v>31</v>
      </c>
      <c r="G3767" s="1">
        <v>6006947</v>
      </c>
      <c r="H3767" s="1">
        <v>2766921</v>
      </c>
      <c r="I3767" s="1">
        <v>8030356</v>
      </c>
      <c r="J3767">
        <f t="shared" si="58"/>
        <v>1.79746500177211</v>
      </c>
    </row>
    <row r="3768" spans="1:10">
      <c r="A3768" s="1">
        <v>2010</v>
      </c>
      <c r="B3768" s="1" t="s">
        <v>219</v>
      </c>
      <c r="C3768" s="1" t="s">
        <v>225</v>
      </c>
      <c r="D3768" s="1" t="s">
        <v>221</v>
      </c>
      <c r="E3768" s="1">
        <v>430500</v>
      </c>
      <c r="F3768" s="1" t="s">
        <v>31</v>
      </c>
      <c r="G3768" s="1">
        <v>7272893</v>
      </c>
      <c r="H3768" s="1">
        <v>3485400</v>
      </c>
      <c r="I3768" s="1">
        <v>9481100</v>
      </c>
      <c r="J3768">
        <f t="shared" si="58"/>
        <v>1.78285312323445</v>
      </c>
    </row>
    <row r="3769" spans="1:10">
      <c r="A3769" s="1">
        <v>2011</v>
      </c>
      <c r="B3769" s="1" t="s">
        <v>219</v>
      </c>
      <c r="C3769" s="1" t="s">
        <v>225</v>
      </c>
      <c r="D3769" s="1" t="s">
        <v>221</v>
      </c>
      <c r="E3769" s="1">
        <v>430500</v>
      </c>
      <c r="F3769" s="1" t="s">
        <v>31</v>
      </c>
      <c r="G3769" s="1">
        <v>9072264</v>
      </c>
      <c r="H3769" s="1">
        <v>4253950</v>
      </c>
      <c r="I3769" s="1">
        <v>11161863</v>
      </c>
      <c r="J3769">
        <f t="shared" si="58"/>
        <v>1.69922447142191</v>
      </c>
    </row>
    <row r="3770" spans="1:10">
      <c r="A3770" s="1">
        <v>2012</v>
      </c>
      <c r="B3770" s="1" t="s">
        <v>219</v>
      </c>
      <c r="C3770" s="1" t="s">
        <v>225</v>
      </c>
      <c r="D3770" s="1" t="s">
        <v>221</v>
      </c>
      <c r="E3770" s="1">
        <v>430500</v>
      </c>
      <c r="F3770" s="1" t="s">
        <v>31</v>
      </c>
      <c r="G3770" s="1">
        <v>10284120</v>
      </c>
      <c r="H3770" s="1">
        <v>5231731</v>
      </c>
      <c r="I3770" s="1">
        <v>13175081</v>
      </c>
      <c r="J3770">
        <f t="shared" si="58"/>
        <v>1.78982859009813</v>
      </c>
    </row>
    <row r="3771" spans="1:10">
      <c r="A3771" s="1">
        <v>2013</v>
      </c>
      <c r="B3771" s="1" t="s">
        <v>219</v>
      </c>
      <c r="C3771" s="1" t="s">
        <v>225</v>
      </c>
      <c r="D3771" s="1" t="s">
        <v>221</v>
      </c>
      <c r="E3771" s="1">
        <v>430500</v>
      </c>
      <c r="F3771" s="1" t="s">
        <v>31</v>
      </c>
      <c r="G3771" s="1">
        <v>11300386</v>
      </c>
      <c r="H3771" s="1">
        <v>6416525</v>
      </c>
      <c r="I3771" s="1">
        <v>15083217</v>
      </c>
      <c r="J3771">
        <f t="shared" si="58"/>
        <v>1.90256704505492</v>
      </c>
    </row>
    <row r="3772" spans="1:10">
      <c r="A3772" s="1">
        <v>2014</v>
      </c>
      <c r="B3772" s="1" t="s">
        <v>219</v>
      </c>
      <c r="C3772" s="1" t="s">
        <v>225</v>
      </c>
      <c r="D3772" s="1" t="s">
        <v>221</v>
      </c>
      <c r="E3772" s="1">
        <v>430500</v>
      </c>
      <c r="F3772" s="1" t="s">
        <v>31</v>
      </c>
      <c r="G3772" s="1">
        <v>12616104</v>
      </c>
      <c r="H3772" s="1">
        <v>7519952</v>
      </c>
      <c r="I3772" s="1">
        <v>17361574</v>
      </c>
      <c r="J3772">
        <f t="shared" si="58"/>
        <v>1.97220362165689</v>
      </c>
    </row>
    <row r="3773" spans="1:10">
      <c r="A3773" s="1">
        <v>2015</v>
      </c>
      <c r="B3773" s="1" t="s">
        <v>219</v>
      </c>
      <c r="C3773" s="1" t="s">
        <v>225</v>
      </c>
      <c r="D3773" s="1" t="s">
        <v>221</v>
      </c>
      <c r="E3773" s="1">
        <v>430500</v>
      </c>
      <c r="F3773" s="1" t="s">
        <v>31</v>
      </c>
      <c r="G3773" s="1">
        <v>13869988</v>
      </c>
      <c r="H3773" s="1">
        <v>8914600</v>
      </c>
      <c r="I3773" s="1">
        <v>20584600</v>
      </c>
      <c r="J3773">
        <f t="shared" si="58"/>
        <v>2.12683673554728</v>
      </c>
    </row>
    <row r="3774" spans="1:10">
      <c r="A3774" s="1">
        <v>2016</v>
      </c>
      <c r="B3774" s="1" t="s">
        <v>219</v>
      </c>
      <c r="C3774" s="1" t="s">
        <v>225</v>
      </c>
      <c r="D3774" s="1" t="s">
        <v>221</v>
      </c>
      <c r="E3774" s="1">
        <v>430500</v>
      </c>
      <c r="F3774" s="1" t="s">
        <v>31</v>
      </c>
      <c r="G3774" s="1">
        <v>15302577</v>
      </c>
      <c r="H3774" s="1">
        <v>10529969</v>
      </c>
      <c r="I3774" s="1">
        <v>24471241</v>
      </c>
      <c r="J3774">
        <f t="shared" si="58"/>
        <v>2.28727553535591</v>
      </c>
    </row>
    <row r="3775" spans="1:10">
      <c r="A3775" s="1">
        <v>2017</v>
      </c>
      <c r="B3775" s="1" t="s">
        <v>219</v>
      </c>
      <c r="C3775" s="1" t="s">
        <v>225</v>
      </c>
      <c r="D3775" s="1" t="s">
        <v>221</v>
      </c>
      <c r="E3775" s="1">
        <v>430500</v>
      </c>
      <c r="F3775" s="1" t="s">
        <v>31</v>
      </c>
      <c r="G3775" s="1">
        <v>16275300</v>
      </c>
      <c r="H3775" s="1">
        <v>12695893</v>
      </c>
      <c r="I3775" s="1">
        <v>27950478</v>
      </c>
      <c r="J3775">
        <f t="shared" si="58"/>
        <v>2.49742683698611</v>
      </c>
    </row>
    <row r="3776" spans="1:10">
      <c r="A3776" s="1">
        <v>2018</v>
      </c>
      <c r="B3776" s="1" t="s">
        <v>219</v>
      </c>
      <c r="C3776" s="1" t="s">
        <v>225</v>
      </c>
      <c r="D3776" s="1" t="s">
        <v>221</v>
      </c>
      <c r="E3776" s="1">
        <v>430500</v>
      </c>
      <c r="F3776" s="1" t="s">
        <v>31</v>
      </c>
      <c r="G3776" s="1">
        <v>17826481</v>
      </c>
      <c r="H3776" s="1">
        <v>14191969</v>
      </c>
      <c r="I3776" s="1">
        <v>28537402</v>
      </c>
      <c r="J3776">
        <f t="shared" si="58"/>
        <v>2.39696051060218</v>
      </c>
    </row>
    <row r="3777" spans="1:10">
      <c r="A3777" s="1">
        <v>2019</v>
      </c>
      <c r="B3777" s="1" t="s">
        <v>219</v>
      </c>
      <c r="C3777" s="1" t="s">
        <v>225</v>
      </c>
      <c r="D3777" s="1" t="s">
        <v>221</v>
      </c>
      <c r="E3777" s="1">
        <v>430500</v>
      </c>
      <c r="F3777" s="1" t="s">
        <v>31</v>
      </c>
      <c r="G3777" s="1">
        <v>21520000</v>
      </c>
      <c r="H3777" s="1">
        <v>16270786</v>
      </c>
      <c r="I3777" s="1">
        <v>30076967</v>
      </c>
      <c r="J3777">
        <f t="shared" si="58"/>
        <v>2.15370599442379</v>
      </c>
    </row>
    <row r="3778" spans="1:10">
      <c r="A3778" s="1">
        <v>2020</v>
      </c>
      <c r="B3778" s="1" t="s">
        <v>219</v>
      </c>
      <c r="C3778" s="1" t="s">
        <v>225</v>
      </c>
      <c r="D3778" s="1" t="s">
        <v>221</v>
      </c>
      <c r="E3778" s="1">
        <v>430500</v>
      </c>
      <c r="F3778" s="1" t="s">
        <v>31</v>
      </c>
      <c r="G3778" s="1">
        <v>22510000</v>
      </c>
      <c r="H3778" s="1">
        <v>19615071</v>
      </c>
      <c r="I3778" s="1">
        <v>32982029</v>
      </c>
      <c r="J3778">
        <f t="shared" si="58"/>
        <v>2.33661039537983</v>
      </c>
    </row>
    <row r="3779" spans="1:10">
      <c r="A3779" s="1">
        <v>2021</v>
      </c>
      <c r="B3779" s="1" t="s">
        <v>219</v>
      </c>
      <c r="C3779" s="1" t="s">
        <v>225</v>
      </c>
      <c r="D3779" s="1" t="s">
        <v>221</v>
      </c>
      <c r="E3779" s="1">
        <v>430500</v>
      </c>
      <c r="F3779" s="1" t="s">
        <v>31</v>
      </c>
      <c r="G3779" s="1">
        <v>24620000</v>
      </c>
      <c r="H3779" s="1">
        <v>19532862</v>
      </c>
      <c r="I3779" s="1">
        <v>32932540</v>
      </c>
      <c r="J3779">
        <f t="shared" ref="J3779:J3842" si="59">(H3779+I3779)/G3779</f>
        <v>2.13100739236393</v>
      </c>
    </row>
    <row r="3780" spans="1:10">
      <c r="A3780" s="1">
        <v>2022</v>
      </c>
      <c r="B3780" s="1" t="s">
        <v>219</v>
      </c>
      <c r="C3780" s="1" t="s">
        <v>225</v>
      </c>
      <c r="D3780" s="1" t="s">
        <v>221</v>
      </c>
      <c r="E3780" s="1">
        <v>430500</v>
      </c>
      <c r="F3780" s="1" t="s">
        <v>31</v>
      </c>
      <c r="G3780" s="1">
        <v>25990000</v>
      </c>
      <c r="H3780" s="1">
        <v>25389491</v>
      </c>
      <c r="I3780" s="1">
        <v>40456142</v>
      </c>
      <c r="J3780">
        <f t="shared" si="59"/>
        <v>2.53349876875721</v>
      </c>
    </row>
    <row r="3781" spans="1:10">
      <c r="A3781" s="1">
        <v>2023</v>
      </c>
      <c r="B3781" s="1" t="s">
        <v>219</v>
      </c>
      <c r="C3781" s="1" t="s">
        <v>225</v>
      </c>
      <c r="D3781" s="1" t="s">
        <v>221</v>
      </c>
      <c r="E3781" s="1">
        <v>430500</v>
      </c>
      <c r="F3781" s="1" t="s">
        <v>31</v>
      </c>
      <c r="G3781" s="1">
        <v>27310000</v>
      </c>
      <c r="H3781" s="1">
        <v>29134440</v>
      </c>
      <c r="I3781" s="1">
        <v>44499045</v>
      </c>
      <c r="J3781">
        <f t="shared" si="59"/>
        <v>2.6962096301721</v>
      </c>
    </row>
    <row r="3782" spans="1:10">
      <c r="A3782" s="1">
        <v>2003</v>
      </c>
      <c r="B3782" s="1" t="s">
        <v>219</v>
      </c>
      <c r="C3782" s="1" t="s">
        <v>226</v>
      </c>
      <c r="D3782" s="1" t="s">
        <v>221</v>
      </c>
      <c r="E3782" s="1">
        <v>430600</v>
      </c>
      <c r="F3782" s="1" t="s">
        <v>31</v>
      </c>
      <c r="G3782" s="1">
        <v>4951877</v>
      </c>
      <c r="H3782" s="1">
        <v>2394635</v>
      </c>
      <c r="I3782" s="1">
        <v>2692260</v>
      </c>
      <c r="J3782">
        <f t="shared" si="59"/>
        <v>1.02726602458017</v>
      </c>
    </row>
    <row r="3783" spans="1:10">
      <c r="A3783" s="1">
        <v>2004</v>
      </c>
      <c r="B3783" s="1" t="s">
        <v>219</v>
      </c>
      <c r="C3783" s="1" t="s">
        <v>226</v>
      </c>
      <c r="D3783" s="1" t="s">
        <v>221</v>
      </c>
      <c r="E3783" s="1">
        <v>430600</v>
      </c>
      <c r="F3783" s="1" t="s">
        <v>31</v>
      </c>
      <c r="G3783" s="1">
        <v>5903086</v>
      </c>
      <c r="H3783" s="1">
        <v>2841409</v>
      </c>
      <c r="I3783" s="1">
        <v>2947502</v>
      </c>
      <c r="J3783">
        <f t="shared" si="59"/>
        <v>0.98065842171366</v>
      </c>
    </row>
    <row r="3784" spans="1:10">
      <c r="A3784" s="1">
        <v>2005</v>
      </c>
      <c r="B3784" s="1" t="s">
        <v>219</v>
      </c>
      <c r="C3784" s="1" t="s">
        <v>226</v>
      </c>
      <c r="D3784" s="1" t="s">
        <v>221</v>
      </c>
      <c r="E3784" s="1">
        <v>430600</v>
      </c>
      <c r="F3784" s="1" t="s">
        <v>31</v>
      </c>
      <c r="G3784" s="1">
        <v>6348661</v>
      </c>
      <c r="H3784" s="1">
        <v>2761705</v>
      </c>
      <c r="I3784" s="1">
        <v>3409593</v>
      </c>
      <c r="J3784">
        <f t="shared" si="59"/>
        <v>0.972062927915036</v>
      </c>
    </row>
    <row r="3785" spans="1:10">
      <c r="A3785" s="1">
        <v>2006</v>
      </c>
      <c r="B3785" s="1" t="s">
        <v>219</v>
      </c>
      <c r="C3785" s="1" t="s">
        <v>226</v>
      </c>
      <c r="D3785" s="1" t="s">
        <v>221</v>
      </c>
      <c r="E3785" s="1">
        <v>430600</v>
      </c>
      <c r="F3785" s="1" t="s">
        <v>31</v>
      </c>
      <c r="G3785" s="1">
        <v>7334020</v>
      </c>
      <c r="H3785" s="1">
        <v>2729349</v>
      </c>
      <c r="I3785" s="1">
        <v>3972682</v>
      </c>
      <c r="J3785">
        <f t="shared" si="59"/>
        <v>0.913827750674255</v>
      </c>
    </row>
    <row r="3786" spans="1:10">
      <c r="A3786" s="1">
        <v>2007</v>
      </c>
      <c r="B3786" s="1" t="s">
        <v>219</v>
      </c>
      <c r="C3786" s="1" t="s">
        <v>226</v>
      </c>
      <c r="D3786" s="1" t="s">
        <v>221</v>
      </c>
      <c r="E3786" s="1">
        <v>430600</v>
      </c>
      <c r="F3786" s="1" t="s">
        <v>31</v>
      </c>
      <c r="G3786" s="1">
        <v>9158376</v>
      </c>
      <c r="H3786" s="1">
        <v>2763241</v>
      </c>
      <c r="I3786" s="1">
        <v>4662216</v>
      </c>
      <c r="J3786">
        <f t="shared" si="59"/>
        <v>0.81078315631505</v>
      </c>
    </row>
    <row r="3787" spans="1:10">
      <c r="A3787" s="1">
        <v>2008</v>
      </c>
      <c r="B3787" s="1" t="s">
        <v>219</v>
      </c>
      <c r="C3787" s="1" t="s">
        <v>226</v>
      </c>
      <c r="D3787" s="1" t="s">
        <v>221</v>
      </c>
      <c r="E3787" s="1">
        <v>430600</v>
      </c>
      <c r="F3787" s="1" t="s">
        <v>31</v>
      </c>
      <c r="G3787" s="1">
        <v>11057360</v>
      </c>
      <c r="H3787" s="1">
        <v>2888069</v>
      </c>
      <c r="I3787" s="1">
        <v>5555931</v>
      </c>
      <c r="J3787">
        <f t="shared" si="59"/>
        <v>0.763654253818271</v>
      </c>
    </row>
    <row r="3788" spans="1:10">
      <c r="A3788" s="1">
        <v>2009</v>
      </c>
      <c r="B3788" s="1" t="s">
        <v>219</v>
      </c>
      <c r="C3788" s="1" t="s">
        <v>226</v>
      </c>
      <c r="D3788" s="1" t="s">
        <v>221</v>
      </c>
      <c r="E3788" s="1">
        <v>430600</v>
      </c>
      <c r="F3788" s="1" t="s">
        <v>31</v>
      </c>
      <c r="G3788" s="1">
        <v>12721499</v>
      </c>
      <c r="H3788" s="1">
        <v>3627303</v>
      </c>
      <c r="I3788" s="1">
        <v>6828434</v>
      </c>
      <c r="J3788">
        <f t="shared" si="59"/>
        <v>0.821895045544554</v>
      </c>
    </row>
    <row r="3789" spans="1:10">
      <c r="A3789" s="1">
        <v>2010</v>
      </c>
      <c r="B3789" s="1" t="s">
        <v>219</v>
      </c>
      <c r="C3789" s="1" t="s">
        <v>226</v>
      </c>
      <c r="D3789" s="1" t="s">
        <v>221</v>
      </c>
      <c r="E3789" s="1">
        <v>430600</v>
      </c>
      <c r="F3789" s="1" t="s">
        <v>31</v>
      </c>
      <c r="G3789" s="1">
        <v>15393576</v>
      </c>
      <c r="H3789" s="1">
        <v>4371837</v>
      </c>
      <c r="I3789" s="1">
        <v>7849701</v>
      </c>
      <c r="J3789">
        <f t="shared" si="59"/>
        <v>0.793937549013952</v>
      </c>
    </row>
    <row r="3790" spans="1:10">
      <c r="A3790" s="1">
        <v>2011</v>
      </c>
      <c r="B3790" s="1" t="s">
        <v>219</v>
      </c>
      <c r="C3790" s="1" t="s">
        <v>226</v>
      </c>
      <c r="D3790" s="1" t="s">
        <v>221</v>
      </c>
      <c r="E3790" s="1">
        <v>430600</v>
      </c>
      <c r="F3790" s="1" t="s">
        <v>31</v>
      </c>
      <c r="G3790" s="1">
        <v>18994920</v>
      </c>
      <c r="H3790" s="1">
        <v>5051090</v>
      </c>
      <c r="I3790" s="1">
        <v>9465033</v>
      </c>
      <c r="J3790">
        <f t="shared" si="59"/>
        <v>0.764210799519029</v>
      </c>
    </row>
    <row r="3791" spans="1:10">
      <c r="A3791" s="1">
        <v>2012</v>
      </c>
      <c r="B3791" s="1" t="s">
        <v>219</v>
      </c>
      <c r="C3791" s="1" t="s">
        <v>226</v>
      </c>
      <c r="D3791" s="1" t="s">
        <v>221</v>
      </c>
      <c r="E3791" s="1">
        <v>430600</v>
      </c>
      <c r="F3791" s="1" t="s">
        <v>31</v>
      </c>
      <c r="G3791" s="1">
        <v>21999170</v>
      </c>
      <c r="H3791" s="1">
        <v>5802787</v>
      </c>
      <c r="I3791" s="1">
        <v>11331706</v>
      </c>
      <c r="J3791">
        <f t="shared" si="59"/>
        <v>0.778869975549078</v>
      </c>
    </row>
    <row r="3792" spans="1:10">
      <c r="A3792" s="1">
        <v>2013</v>
      </c>
      <c r="B3792" s="1" t="s">
        <v>219</v>
      </c>
      <c r="C3792" s="1" t="s">
        <v>226</v>
      </c>
      <c r="D3792" s="1" t="s">
        <v>221</v>
      </c>
      <c r="E3792" s="1">
        <v>430600</v>
      </c>
      <c r="F3792" s="1" t="s">
        <v>31</v>
      </c>
      <c r="G3792" s="1">
        <v>24355050</v>
      </c>
      <c r="H3792" s="1">
        <v>6713789</v>
      </c>
      <c r="I3792" s="1">
        <v>13095900</v>
      </c>
      <c r="J3792">
        <f t="shared" si="59"/>
        <v>0.813370902543826</v>
      </c>
    </row>
    <row r="3793" spans="1:10">
      <c r="A3793" s="1">
        <v>2014</v>
      </c>
      <c r="B3793" s="1" t="s">
        <v>219</v>
      </c>
      <c r="C3793" s="1" t="s">
        <v>226</v>
      </c>
      <c r="D3793" s="1" t="s">
        <v>221</v>
      </c>
      <c r="E3793" s="1">
        <v>430600</v>
      </c>
      <c r="F3793" s="1" t="s">
        <v>31</v>
      </c>
      <c r="G3793" s="1">
        <v>26693384</v>
      </c>
      <c r="H3793" s="1">
        <v>7719736</v>
      </c>
      <c r="I3793" s="1">
        <v>14713524</v>
      </c>
      <c r="J3793">
        <f t="shared" si="59"/>
        <v>0.840405247982047</v>
      </c>
    </row>
    <row r="3794" spans="1:10">
      <c r="A3794" s="1">
        <v>2015</v>
      </c>
      <c r="B3794" s="1" t="s">
        <v>219</v>
      </c>
      <c r="C3794" s="1" t="s">
        <v>226</v>
      </c>
      <c r="D3794" s="1" t="s">
        <v>221</v>
      </c>
      <c r="E3794" s="1">
        <v>430600</v>
      </c>
      <c r="F3794" s="1" t="s">
        <v>31</v>
      </c>
      <c r="G3794" s="1">
        <v>28862800</v>
      </c>
      <c r="H3794" s="1">
        <v>8944779</v>
      </c>
      <c r="I3794" s="1">
        <v>17334702</v>
      </c>
      <c r="J3794">
        <f t="shared" si="59"/>
        <v>0.910496590767355</v>
      </c>
    </row>
    <row r="3795" spans="1:10">
      <c r="A3795" s="1">
        <v>2016</v>
      </c>
      <c r="B3795" s="1" t="s">
        <v>219</v>
      </c>
      <c r="C3795" s="1" t="s">
        <v>226</v>
      </c>
      <c r="D3795" s="1" t="s">
        <v>221</v>
      </c>
      <c r="E3795" s="1">
        <v>430600</v>
      </c>
      <c r="F3795" s="1" t="s">
        <v>31</v>
      </c>
      <c r="G3795" s="1">
        <v>31008720</v>
      </c>
      <c r="H3795" s="1">
        <v>10126845</v>
      </c>
      <c r="I3795" s="1">
        <v>21718289</v>
      </c>
      <c r="J3795">
        <f t="shared" si="59"/>
        <v>1.02697350938704</v>
      </c>
    </row>
    <row r="3796" spans="1:10">
      <c r="A3796" s="1">
        <v>2017</v>
      </c>
      <c r="B3796" s="1" t="s">
        <v>219</v>
      </c>
      <c r="C3796" s="1" t="s">
        <v>226</v>
      </c>
      <c r="D3796" s="1" t="s">
        <v>221</v>
      </c>
      <c r="E3796" s="1">
        <v>430600</v>
      </c>
      <c r="F3796" s="1" t="s">
        <v>31</v>
      </c>
      <c r="G3796" s="1">
        <v>31197300</v>
      </c>
      <c r="H3796" s="1">
        <v>13072686</v>
      </c>
      <c r="I3796" s="1">
        <v>25931089</v>
      </c>
      <c r="J3796">
        <f t="shared" si="59"/>
        <v>1.25022918650011</v>
      </c>
    </row>
    <row r="3797" spans="1:10">
      <c r="A3797" s="1">
        <v>2018</v>
      </c>
      <c r="B3797" s="1" t="s">
        <v>219</v>
      </c>
      <c r="C3797" s="1" t="s">
        <v>226</v>
      </c>
      <c r="D3797" s="1" t="s">
        <v>221</v>
      </c>
      <c r="E3797" s="1">
        <v>430600</v>
      </c>
      <c r="F3797" s="1" t="s">
        <v>31</v>
      </c>
      <c r="G3797" s="1">
        <v>34110068</v>
      </c>
      <c r="H3797" s="1">
        <v>16338746</v>
      </c>
      <c r="I3797" s="1">
        <v>27155874</v>
      </c>
      <c r="J3797">
        <f t="shared" si="59"/>
        <v>1.27512557289537</v>
      </c>
    </row>
    <row r="3798" spans="1:10">
      <c r="A3798" s="1">
        <v>2019</v>
      </c>
      <c r="B3798" s="1" t="s">
        <v>219</v>
      </c>
      <c r="C3798" s="1" t="s">
        <v>226</v>
      </c>
      <c r="D3798" s="1" t="s">
        <v>221</v>
      </c>
      <c r="E3798" s="1">
        <v>430600</v>
      </c>
      <c r="F3798" s="1" t="s">
        <v>31</v>
      </c>
      <c r="G3798" s="1">
        <v>37800000</v>
      </c>
      <c r="H3798" s="1">
        <v>19876704</v>
      </c>
      <c r="I3798" s="1">
        <v>27510961</v>
      </c>
      <c r="J3798">
        <f t="shared" si="59"/>
        <v>1.25364193121693</v>
      </c>
    </row>
    <row r="3799" spans="1:10">
      <c r="A3799" s="1">
        <v>2020</v>
      </c>
      <c r="B3799" s="1" t="s">
        <v>219</v>
      </c>
      <c r="C3799" s="1" t="s">
        <v>226</v>
      </c>
      <c r="D3799" s="1" t="s">
        <v>221</v>
      </c>
      <c r="E3799" s="1">
        <v>430600</v>
      </c>
      <c r="F3799" s="1" t="s">
        <v>31</v>
      </c>
      <c r="G3799" s="1">
        <v>40020000</v>
      </c>
      <c r="H3799" s="1">
        <v>24576896</v>
      </c>
      <c r="I3799" s="1">
        <v>30555330</v>
      </c>
      <c r="J3799">
        <f t="shared" si="59"/>
        <v>1.37761684157921</v>
      </c>
    </row>
    <row r="3800" spans="1:10">
      <c r="A3800" s="1">
        <v>2021</v>
      </c>
      <c r="B3800" s="1" t="s">
        <v>219</v>
      </c>
      <c r="C3800" s="1" t="s">
        <v>226</v>
      </c>
      <c r="D3800" s="1" t="s">
        <v>221</v>
      </c>
      <c r="E3800" s="1">
        <v>430600</v>
      </c>
      <c r="F3800" s="1" t="s">
        <v>31</v>
      </c>
      <c r="G3800" s="1">
        <v>44030000</v>
      </c>
      <c r="H3800" s="1">
        <v>28416500</v>
      </c>
      <c r="I3800" s="1">
        <v>33181500</v>
      </c>
      <c r="J3800">
        <f t="shared" si="59"/>
        <v>1.39900068135362</v>
      </c>
    </row>
    <row r="3801" spans="1:10">
      <c r="A3801" s="1">
        <v>2022</v>
      </c>
      <c r="B3801" s="1" t="s">
        <v>219</v>
      </c>
      <c r="C3801" s="1" t="s">
        <v>226</v>
      </c>
      <c r="D3801" s="1" t="s">
        <v>221</v>
      </c>
      <c r="E3801" s="1">
        <v>430600</v>
      </c>
      <c r="F3801" s="1" t="s">
        <v>31</v>
      </c>
      <c r="G3801" s="1">
        <v>47110000</v>
      </c>
      <c r="H3801" s="1">
        <v>32136427</v>
      </c>
      <c r="I3801" s="1">
        <v>37262486</v>
      </c>
      <c r="J3801">
        <f t="shared" si="59"/>
        <v>1.47312487794523</v>
      </c>
    </row>
    <row r="3802" spans="1:10">
      <c r="A3802" s="1">
        <v>2023</v>
      </c>
      <c r="B3802" s="1" t="s">
        <v>219</v>
      </c>
      <c r="C3802" s="1" t="s">
        <v>226</v>
      </c>
      <c r="D3802" s="1" t="s">
        <v>221</v>
      </c>
      <c r="E3802" s="1">
        <v>430600</v>
      </c>
      <c r="F3802" s="1" t="s">
        <v>31</v>
      </c>
      <c r="G3802" s="1">
        <v>48420000</v>
      </c>
      <c r="H3802" s="1">
        <v>37095569</v>
      </c>
      <c r="I3802" s="1">
        <v>41911282</v>
      </c>
      <c r="J3802">
        <f t="shared" si="59"/>
        <v>1.63169869888476</v>
      </c>
    </row>
    <row r="3803" spans="1:10">
      <c r="A3803" s="1">
        <v>2003</v>
      </c>
      <c r="B3803" s="1" t="s">
        <v>219</v>
      </c>
      <c r="C3803" s="1" t="s">
        <v>227</v>
      </c>
      <c r="D3803" s="1" t="s">
        <v>221</v>
      </c>
      <c r="E3803" s="1">
        <v>430700</v>
      </c>
      <c r="F3803" s="1" t="s">
        <v>31</v>
      </c>
      <c r="G3803" s="1">
        <v>4865833</v>
      </c>
      <c r="H3803" s="1">
        <v>2573591</v>
      </c>
      <c r="I3803" s="1">
        <v>3050543</v>
      </c>
      <c r="J3803">
        <f t="shared" si="59"/>
        <v>1.15584196991553</v>
      </c>
    </row>
    <row r="3804" spans="1:10">
      <c r="A3804" s="1">
        <v>2004</v>
      </c>
      <c r="B3804" s="1" t="s">
        <v>219</v>
      </c>
      <c r="C3804" s="1" t="s">
        <v>227</v>
      </c>
      <c r="D3804" s="1" t="s">
        <v>221</v>
      </c>
      <c r="E3804" s="1">
        <v>430700</v>
      </c>
      <c r="F3804" s="1" t="s">
        <v>31</v>
      </c>
      <c r="G3804" s="1">
        <v>5833656</v>
      </c>
      <c r="H3804" s="1">
        <v>2779500</v>
      </c>
      <c r="I3804" s="1">
        <v>3294500</v>
      </c>
      <c r="J3804">
        <f t="shared" si="59"/>
        <v>1.04119954964777</v>
      </c>
    </row>
    <row r="3805" spans="1:10">
      <c r="A3805" s="1">
        <v>2005</v>
      </c>
      <c r="B3805" s="1" t="s">
        <v>219</v>
      </c>
      <c r="C3805" s="1" t="s">
        <v>227</v>
      </c>
      <c r="D3805" s="1" t="s">
        <v>221</v>
      </c>
      <c r="E3805" s="1">
        <v>430700</v>
      </c>
      <c r="F3805" s="1" t="s">
        <v>31</v>
      </c>
      <c r="G3805" s="1">
        <v>6341680</v>
      </c>
      <c r="H3805" s="1">
        <v>2578169</v>
      </c>
      <c r="I3805" s="1">
        <v>4021298</v>
      </c>
      <c r="J3805">
        <f t="shared" si="59"/>
        <v>1.04064963858157</v>
      </c>
    </row>
    <row r="3806" spans="1:10">
      <c r="A3806" s="1">
        <v>2006</v>
      </c>
      <c r="B3806" s="1" t="s">
        <v>219</v>
      </c>
      <c r="C3806" s="1" t="s">
        <v>227</v>
      </c>
      <c r="D3806" s="1" t="s">
        <v>221</v>
      </c>
      <c r="E3806" s="1">
        <v>430700</v>
      </c>
      <c r="F3806" s="1" t="s">
        <v>31</v>
      </c>
      <c r="G3806" s="1">
        <v>7238368</v>
      </c>
      <c r="H3806" s="1">
        <v>2736753</v>
      </c>
      <c r="I3806" s="1">
        <v>4568040</v>
      </c>
      <c r="J3806">
        <f t="shared" si="59"/>
        <v>1.00917679233772</v>
      </c>
    </row>
    <row r="3807" spans="1:10">
      <c r="A3807" s="1">
        <v>2007</v>
      </c>
      <c r="B3807" s="1" t="s">
        <v>219</v>
      </c>
      <c r="C3807" s="1" t="s">
        <v>227</v>
      </c>
      <c r="D3807" s="1" t="s">
        <v>221</v>
      </c>
      <c r="E3807" s="1">
        <v>430700</v>
      </c>
      <c r="F3807" s="1" t="s">
        <v>31</v>
      </c>
      <c r="G3807" s="1">
        <v>8640845</v>
      </c>
      <c r="H3807" s="1">
        <v>3083041</v>
      </c>
      <c r="I3807" s="1">
        <v>5092669</v>
      </c>
      <c r="J3807">
        <f t="shared" si="59"/>
        <v>0.946170195160311</v>
      </c>
    </row>
    <row r="3808" spans="1:10">
      <c r="A3808" s="1">
        <v>2008</v>
      </c>
      <c r="B3808" s="1" t="s">
        <v>219</v>
      </c>
      <c r="C3808" s="1" t="s">
        <v>227</v>
      </c>
      <c r="D3808" s="1" t="s">
        <v>221</v>
      </c>
      <c r="E3808" s="1">
        <v>430700</v>
      </c>
      <c r="F3808" s="1" t="s">
        <v>31</v>
      </c>
      <c r="G3808" s="1">
        <v>10496975</v>
      </c>
      <c r="H3808" s="1">
        <v>3221703</v>
      </c>
      <c r="I3808" s="1">
        <v>6141947</v>
      </c>
      <c r="J3808">
        <f t="shared" si="59"/>
        <v>0.892033180987856</v>
      </c>
    </row>
    <row r="3809" spans="1:10">
      <c r="A3809" s="1">
        <v>2009</v>
      </c>
      <c r="B3809" s="1" t="s">
        <v>219</v>
      </c>
      <c r="C3809" s="1" t="s">
        <v>227</v>
      </c>
      <c r="D3809" s="1" t="s">
        <v>221</v>
      </c>
      <c r="E3809" s="1">
        <v>430700</v>
      </c>
      <c r="F3809" s="1" t="s">
        <v>31</v>
      </c>
      <c r="G3809" s="1">
        <v>12392306</v>
      </c>
      <c r="H3809" s="1">
        <v>4042276</v>
      </c>
      <c r="I3809" s="1">
        <v>7921264</v>
      </c>
      <c r="J3809">
        <f t="shared" si="59"/>
        <v>0.965400628422184</v>
      </c>
    </row>
    <row r="3810" spans="1:10">
      <c r="A3810" s="1">
        <v>2010</v>
      </c>
      <c r="B3810" s="1" t="s">
        <v>219</v>
      </c>
      <c r="C3810" s="1" t="s">
        <v>227</v>
      </c>
      <c r="D3810" s="1" t="s">
        <v>221</v>
      </c>
      <c r="E3810" s="1">
        <v>430700</v>
      </c>
      <c r="F3810" s="1" t="s">
        <v>31</v>
      </c>
      <c r="G3810" s="1">
        <v>14915686</v>
      </c>
      <c r="H3810" s="1">
        <v>4807049</v>
      </c>
      <c r="I3810" s="1">
        <v>9630800</v>
      </c>
      <c r="J3810">
        <f t="shared" si="59"/>
        <v>0.967964128502035</v>
      </c>
    </row>
    <row r="3811" spans="1:10">
      <c r="A3811" s="1">
        <v>2011</v>
      </c>
      <c r="B3811" s="1" t="s">
        <v>219</v>
      </c>
      <c r="C3811" s="1" t="s">
        <v>227</v>
      </c>
      <c r="D3811" s="1" t="s">
        <v>221</v>
      </c>
      <c r="E3811" s="1">
        <v>430700</v>
      </c>
      <c r="F3811" s="1" t="s">
        <v>31</v>
      </c>
      <c r="G3811" s="1">
        <v>18111879</v>
      </c>
      <c r="H3811" s="1">
        <v>5448949</v>
      </c>
      <c r="I3811" s="1">
        <v>11540505</v>
      </c>
      <c r="J3811">
        <f t="shared" si="59"/>
        <v>0.938028241023474</v>
      </c>
    </row>
    <row r="3812" spans="1:10">
      <c r="A3812" s="1">
        <v>2012</v>
      </c>
      <c r="B3812" s="1" t="s">
        <v>219</v>
      </c>
      <c r="C3812" s="1" t="s">
        <v>227</v>
      </c>
      <c r="D3812" s="1" t="s">
        <v>221</v>
      </c>
      <c r="E3812" s="1">
        <v>430700</v>
      </c>
      <c r="F3812" s="1" t="s">
        <v>31</v>
      </c>
      <c r="G3812" s="1">
        <v>20385039</v>
      </c>
      <c r="H3812" s="1">
        <v>6412012</v>
      </c>
      <c r="I3812" s="1">
        <v>13922185</v>
      </c>
      <c r="J3812">
        <f t="shared" si="59"/>
        <v>0.997505915980833</v>
      </c>
    </row>
    <row r="3813" spans="1:10">
      <c r="A3813" s="1">
        <v>2013</v>
      </c>
      <c r="B3813" s="1" t="s">
        <v>219</v>
      </c>
      <c r="C3813" s="1" t="s">
        <v>227</v>
      </c>
      <c r="D3813" s="1" t="s">
        <v>221</v>
      </c>
      <c r="E3813" s="1">
        <v>430700</v>
      </c>
      <c r="F3813" s="1" t="s">
        <v>31</v>
      </c>
      <c r="G3813" s="1">
        <v>22649358</v>
      </c>
      <c r="H3813" s="1">
        <v>7987190</v>
      </c>
      <c r="I3813" s="1">
        <v>16312935</v>
      </c>
      <c r="J3813">
        <f t="shared" si="59"/>
        <v>1.07288361109397</v>
      </c>
    </row>
    <row r="3814" spans="1:10">
      <c r="A3814" s="1">
        <v>2014</v>
      </c>
      <c r="B3814" s="1" t="s">
        <v>219</v>
      </c>
      <c r="C3814" s="1" t="s">
        <v>227</v>
      </c>
      <c r="D3814" s="1" t="s">
        <v>221</v>
      </c>
      <c r="E3814" s="1">
        <v>430700</v>
      </c>
      <c r="F3814" s="1" t="s">
        <v>31</v>
      </c>
      <c r="G3814" s="1">
        <v>25141545</v>
      </c>
      <c r="H3814" s="1">
        <v>9240319</v>
      </c>
      <c r="I3814" s="1">
        <v>19236577</v>
      </c>
      <c r="J3814">
        <f t="shared" si="59"/>
        <v>1.13266292902843</v>
      </c>
    </row>
    <row r="3815" spans="1:10">
      <c r="A3815" s="1">
        <v>2015</v>
      </c>
      <c r="B3815" s="1" t="s">
        <v>219</v>
      </c>
      <c r="C3815" s="1" t="s">
        <v>227</v>
      </c>
      <c r="D3815" s="1" t="s">
        <v>221</v>
      </c>
      <c r="E3815" s="1">
        <v>430700</v>
      </c>
      <c r="F3815" s="1" t="s">
        <v>31</v>
      </c>
      <c r="G3815" s="1">
        <v>27090169</v>
      </c>
      <c r="H3815" s="1">
        <v>10804564</v>
      </c>
      <c r="I3815" s="1">
        <v>22474965</v>
      </c>
      <c r="J3815">
        <f t="shared" si="59"/>
        <v>1.2284725503189</v>
      </c>
    </row>
    <row r="3816" spans="1:10">
      <c r="A3816" s="1">
        <v>2016</v>
      </c>
      <c r="B3816" s="1" t="s">
        <v>219</v>
      </c>
      <c r="C3816" s="1" t="s">
        <v>227</v>
      </c>
      <c r="D3816" s="1" t="s">
        <v>221</v>
      </c>
      <c r="E3816" s="1">
        <v>430700</v>
      </c>
      <c r="F3816" s="1" t="s">
        <v>31</v>
      </c>
      <c r="G3816" s="1">
        <v>29538202</v>
      </c>
      <c r="H3816" s="1">
        <v>12826668</v>
      </c>
      <c r="I3816" s="1">
        <v>27138052</v>
      </c>
      <c r="J3816">
        <f t="shared" si="59"/>
        <v>1.35298417960579</v>
      </c>
    </row>
    <row r="3817" spans="1:10">
      <c r="A3817" s="1">
        <v>2017</v>
      </c>
      <c r="B3817" s="1" t="s">
        <v>219</v>
      </c>
      <c r="C3817" s="1" t="s">
        <v>227</v>
      </c>
      <c r="D3817" s="1" t="s">
        <v>221</v>
      </c>
      <c r="E3817" s="1">
        <v>430700</v>
      </c>
      <c r="F3817" s="1" t="s">
        <v>31</v>
      </c>
      <c r="G3817" s="1">
        <v>30998500</v>
      </c>
      <c r="H3817" s="1">
        <v>15844115</v>
      </c>
      <c r="I3817" s="1">
        <v>30159562</v>
      </c>
      <c r="J3817">
        <f t="shared" si="59"/>
        <v>1.48406139006726</v>
      </c>
    </row>
    <row r="3818" spans="1:10">
      <c r="A3818" s="1">
        <v>2018</v>
      </c>
      <c r="B3818" s="1" t="s">
        <v>219</v>
      </c>
      <c r="C3818" s="1" t="s">
        <v>227</v>
      </c>
      <c r="D3818" s="1" t="s">
        <v>221</v>
      </c>
      <c r="E3818" s="1">
        <v>430700</v>
      </c>
      <c r="F3818" s="1" t="s">
        <v>31</v>
      </c>
      <c r="G3818" s="1">
        <v>33942030</v>
      </c>
      <c r="H3818" s="1">
        <v>18074383</v>
      </c>
      <c r="I3818" s="1">
        <v>30802690</v>
      </c>
      <c r="J3818">
        <f t="shared" si="59"/>
        <v>1.44001619820618</v>
      </c>
    </row>
    <row r="3819" spans="1:10">
      <c r="A3819" s="1">
        <v>2019</v>
      </c>
      <c r="B3819" s="1" t="s">
        <v>219</v>
      </c>
      <c r="C3819" s="1" t="s">
        <v>227</v>
      </c>
      <c r="D3819" s="1" t="s">
        <v>221</v>
      </c>
      <c r="E3819" s="1">
        <v>430700</v>
      </c>
      <c r="F3819" s="1" t="s">
        <v>31</v>
      </c>
      <c r="G3819" s="1">
        <v>36240000</v>
      </c>
      <c r="H3819" s="1">
        <v>21027074</v>
      </c>
      <c r="I3819" s="1">
        <v>32954848</v>
      </c>
      <c r="J3819">
        <f t="shared" si="59"/>
        <v>1.48956738410596</v>
      </c>
    </row>
    <row r="3820" spans="1:10">
      <c r="A3820" s="1">
        <v>2020</v>
      </c>
      <c r="B3820" s="1" t="s">
        <v>219</v>
      </c>
      <c r="C3820" s="1" t="s">
        <v>227</v>
      </c>
      <c r="D3820" s="1" t="s">
        <v>221</v>
      </c>
      <c r="E3820" s="1">
        <v>430700</v>
      </c>
      <c r="F3820" s="1" t="s">
        <v>31</v>
      </c>
      <c r="G3820" s="1">
        <v>37500000</v>
      </c>
      <c r="H3820" s="1">
        <v>25127301</v>
      </c>
      <c r="I3820" s="1">
        <v>36100312</v>
      </c>
      <c r="J3820">
        <f t="shared" si="59"/>
        <v>1.63273634666667</v>
      </c>
    </row>
    <row r="3821" spans="1:10">
      <c r="A3821" s="1">
        <v>2021</v>
      </c>
      <c r="B3821" s="1" t="s">
        <v>219</v>
      </c>
      <c r="C3821" s="1" t="s">
        <v>227</v>
      </c>
      <c r="D3821" s="1" t="s">
        <v>221</v>
      </c>
      <c r="E3821" s="1">
        <v>430700</v>
      </c>
      <c r="F3821" s="1" t="s">
        <v>31</v>
      </c>
      <c r="G3821" s="1">
        <v>40540000</v>
      </c>
      <c r="H3821" s="1">
        <v>28951995</v>
      </c>
      <c r="I3821" s="1">
        <v>39495114</v>
      </c>
      <c r="J3821">
        <f t="shared" si="59"/>
        <v>1.68838453379378</v>
      </c>
    </row>
    <row r="3822" spans="1:10">
      <c r="A3822" s="1">
        <v>2022</v>
      </c>
      <c r="B3822" s="1" t="s">
        <v>219</v>
      </c>
      <c r="C3822" s="1" t="s">
        <v>227</v>
      </c>
      <c r="D3822" s="1" t="s">
        <v>221</v>
      </c>
      <c r="E3822" s="1">
        <v>430700</v>
      </c>
      <c r="F3822" s="1" t="s">
        <v>31</v>
      </c>
      <c r="G3822" s="1">
        <v>42750000</v>
      </c>
      <c r="H3822" s="1">
        <v>32514499</v>
      </c>
      <c r="I3822" s="1">
        <v>44285626</v>
      </c>
      <c r="J3822">
        <f t="shared" si="59"/>
        <v>1.79649415204678</v>
      </c>
    </row>
    <row r="3823" spans="1:10">
      <c r="A3823" s="1">
        <v>2023</v>
      </c>
      <c r="B3823" s="1" t="s">
        <v>219</v>
      </c>
      <c r="C3823" s="1" t="s">
        <v>227</v>
      </c>
      <c r="D3823" s="1" t="s">
        <v>221</v>
      </c>
      <c r="E3823" s="1">
        <v>430700</v>
      </c>
      <c r="F3823" s="1" t="s">
        <v>31</v>
      </c>
      <c r="G3823" s="1">
        <v>43860000</v>
      </c>
      <c r="H3823" s="1">
        <v>35251791</v>
      </c>
      <c r="I3823" s="1">
        <v>49026150</v>
      </c>
      <c r="J3823">
        <f t="shared" si="59"/>
        <v>1.92152168262654</v>
      </c>
    </row>
    <row r="3824" spans="1:10">
      <c r="A3824" s="1">
        <v>2003</v>
      </c>
      <c r="B3824" s="1" t="s">
        <v>219</v>
      </c>
      <c r="C3824" s="1" t="s">
        <v>228</v>
      </c>
      <c r="D3824" s="1" t="s">
        <v>221</v>
      </c>
      <c r="E3824" s="1">
        <v>430800</v>
      </c>
      <c r="F3824" s="1" t="s">
        <v>31</v>
      </c>
      <c r="G3824" s="1">
        <v>819087</v>
      </c>
      <c r="H3824" s="1">
        <v>672944</v>
      </c>
      <c r="I3824" s="1">
        <v>633599</v>
      </c>
      <c r="J3824">
        <f t="shared" si="59"/>
        <v>1.59512115318641</v>
      </c>
    </row>
    <row r="3825" spans="1:10">
      <c r="A3825" s="1">
        <v>2004</v>
      </c>
      <c r="B3825" s="1" t="s">
        <v>219</v>
      </c>
      <c r="C3825" s="1" t="s">
        <v>228</v>
      </c>
      <c r="D3825" s="1" t="s">
        <v>221</v>
      </c>
      <c r="E3825" s="1">
        <v>430800</v>
      </c>
      <c r="F3825" s="1" t="s">
        <v>31</v>
      </c>
      <c r="G3825" s="1">
        <v>960921</v>
      </c>
      <c r="H3825" s="1">
        <v>733120</v>
      </c>
      <c r="I3825" s="1">
        <v>728115</v>
      </c>
      <c r="J3825">
        <f t="shared" si="59"/>
        <v>1.52066090760843</v>
      </c>
    </row>
    <row r="3826" spans="1:10">
      <c r="A3826" s="1">
        <v>2005</v>
      </c>
      <c r="B3826" s="1" t="s">
        <v>219</v>
      </c>
      <c r="C3826" s="1" t="s">
        <v>228</v>
      </c>
      <c r="D3826" s="1" t="s">
        <v>221</v>
      </c>
      <c r="E3826" s="1">
        <v>430800</v>
      </c>
      <c r="F3826" s="1" t="s">
        <v>31</v>
      </c>
      <c r="G3826" s="1">
        <v>1106322</v>
      </c>
      <c r="H3826" s="1">
        <v>779317</v>
      </c>
      <c r="I3826" s="1">
        <v>854724</v>
      </c>
      <c r="J3826">
        <f t="shared" si="59"/>
        <v>1.47700307866968</v>
      </c>
    </row>
    <row r="3827" spans="1:10">
      <c r="A3827" s="1">
        <v>2006</v>
      </c>
      <c r="B3827" s="1" t="s">
        <v>219</v>
      </c>
      <c r="C3827" s="1" t="s">
        <v>228</v>
      </c>
      <c r="D3827" s="1" t="s">
        <v>221</v>
      </c>
      <c r="E3827" s="1">
        <v>430800</v>
      </c>
      <c r="F3827" s="1" t="s">
        <v>31</v>
      </c>
      <c r="G3827" s="1">
        <v>1275435</v>
      </c>
      <c r="H3827" s="1">
        <v>885640</v>
      </c>
      <c r="I3827" s="1">
        <v>1060132</v>
      </c>
      <c r="J3827">
        <f t="shared" si="59"/>
        <v>1.52557519591355</v>
      </c>
    </row>
    <row r="3828" spans="1:10">
      <c r="A3828" s="1">
        <v>2007</v>
      </c>
      <c r="B3828" s="1" t="s">
        <v>219</v>
      </c>
      <c r="C3828" s="1" t="s">
        <v>228</v>
      </c>
      <c r="D3828" s="1" t="s">
        <v>221</v>
      </c>
      <c r="E3828" s="1">
        <v>430800</v>
      </c>
      <c r="F3828" s="1" t="s">
        <v>31</v>
      </c>
      <c r="G3828" s="1">
        <v>1513284</v>
      </c>
      <c r="H3828" s="1">
        <v>1023124</v>
      </c>
      <c r="I3828" s="1">
        <v>1292593</v>
      </c>
      <c r="J3828">
        <f t="shared" si="59"/>
        <v>1.53025935647241</v>
      </c>
    </row>
    <row r="3829" spans="1:10">
      <c r="A3829" s="1">
        <v>2008</v>
      </c>
      <c r="B3829" s="1" t="s">
        <v>219</v>
      </c>
      <c r="C3829" s="1" t="s">
        <v>228</v>
      </c>
      <c r="D3829" s="1" t="s">
        <v>221</v>
      </c>
      <c r="E3829" s="1">
        <v>430800</v>
      </c>
      <c r="F3829" s="1" t="s">
        <v>31</v>
      </c>
      <c r="G3829" s="1">
        <v>1839774</v>
      </c>
      <c r="H3829" s="1">
        <v>1120812</v>
      </c>
      <c r="I3829" s="1">
        <v>1490884</v>
      </c>
      <c r="J3829">
        <f t="shared" si="59"/>
        <v>1.41957436076388</v>
      </c>
    </row>
    <row r="3830" spans="1:10">
      <c r="A3830" s="1">
        <v>2009</v>
      </c>
      <c r="B3830" s="1" t="s">
        <v>219</v>
      </c>
      <c r="C3830" s="1" t="s">
        <v>228</v>
      </c>
      <c r="D3830" s="1" t="s">
        <v>221</v>
      </c>
      <c r="E3830" s="1">
        <v>430800</v>
      </c>
      <c r="F3830" s="1" t="s">
        <v>31</v>
      </c>
      <c r="G3830" s="1">
        <v>2030965</v>
      </c>
      <c r="H3830" s="1">
        <v>1564425</v>
      </c>
      <c r="I3830" s="1">
        <v>1929575</v>
      </c>
      <c r="J3830">
        <f t="shared" si="59"/>
        <v>1.72036445729001</v>
      </c>
    </row>
    <row r="3831" spans="1:10">
      <c r="A3831" s="1">
        <v>2010</v>
      </c>
      <c r="B3831" s="1" t="s">
        <v>219</v>
      </c>
      <c r="C3831" s="1" t="s">
        <v>228</v>
      </c>
      <c r="D3831" s="1" t="s">
        <v>221</v>
      </c>
      <c r="E3831" s="1">
        <v>430800</v>
      </c>
      <c r="F3831" s="1" t="s">
        <v>31</v>
      </c>
      <c r="G3831" s="1">
        <v>2424785</v>
      </c>
      <c r="H3831" s="1">
        <v>1880308</v>
      </c>
      <c r="I3831" s="1">
        <v>2347841</v>
      </c>
      <c r="J3831">
        <f t="shared" si="59"/>
        <v>1.74372119589984</v>
      </c>
    </row>
    <row r="3832" spans="1:10">
      <c r="A3832" s="1">
        <v>2011</v>
      </c>
      <c r="B3832" s="1" t="s">
        <v>219</v>
      </c>
      <c r="C3832" s="1" t="s">
        <v>228</v>
      </c>
      <c r="D3832" s="1" t="s">
        <v>221</v>
      </c>
      <c r="E3832" s="1">
        <v>430800</v>
      </c>
      <c r="F3832" s="1" t="s">
        <v>31</v>
      </c>
      <c r="G3832" s="1">
        <v>2980421</v>
      </c>
      <c r="H3832" s="1">
        <v>2180628</v>
      </c>
      <c r="I3832" s="1">
        <v>2923069</v>
      </c>
      <c r="J3832">
        <f t="shared" si="59"/>
        <v>1.71240807926129</v>
      </c>
    </row>
    <row r="3833" spans="1:10">
      <c r="A3833" s="1">
        <v>2012</v>
      </c>
      <c r="B3833" s="1" t="s">
        <v>219</v>
      </c>
      <c r="C3833" s="1" t="s">
        <v>228</v>
      </c>
      <c r="D3833" s="1" t="s">
        <v>221</v>
      </c>
      <c r="E3833" s="1">
        <v>430800</v>
      </c>
      <c r="F3833" s="1" t="s">
        <v>31</v>
      </c>
      <c r="G3833" s="1">
        <v>3389855</v>
      </c>
      <c r="H3833" s="1">
        <v>2468477</v>
      </c>
      <c r="I3833" s="1">
        <v>3437709</v>
      </c>
      <c r="J3833">
        <f t="shared" si="59"/>
        <v>1.74231228179376</v>
      </c>
    </row>
    <row r="3834" spans="1:10">
      <c r="A3834" s="1">
        <v>2013</v>
      </c>
      <c r="B3834" s="1" t="s">
        <v>219</v>
      </c>
      <c r="C3834" s="1" t="s">
        <v>228</v>
      </c>
      <c r="D3834" s="1" t="s">
        <v>221</v>
      </c>
      <c r="E3834" s="1">
        <v>430800</v>
      </c>
      <c r="F3834" s="1" t="s">
        <v>31</v>
      </c>
      <c r="G3834" s="1">
        <v>3656506</v>
      </c>
      <c r="H3834" s="1">
        <v>2898041</v>
      </c>
      <c r="I3834" s="1">
        <v>4003178</v>
      </c>
      <c r="J3834">
        <f t="shared" si="59"/>
        <v>1.88738073997417</v>
      </c>
    </row>
    <row r="3835" spans="1:10">
      <c r="A3835" s="1">
        <v>2014</v>
      </c>
      <c r="B3835" s="1" t="s">
        <v>219</v>
      </c>
      <c r="C3835" s="1" t="s">
        <v>228</v>
      </c>
      <c r="D3835" s="1" t="s">
        <v>221</v>
      </c>
      <c r="E3835" s="1">
        <v>430800</v>
      </c>
      <c r="F3835" s="1" t="s">
        <v>31</v>
      </c>
      <c r="G3835" s="1">
        <v>4100187</v>
      </c>
      <c r="H3835" s="1">
        <v>3389607</v>
      </c>
      <c r="I3835" s="1">
        <v>4618987</v>
      </c>
      <c r="J3835">
        <f t="shared" si="59"/>
        <v>1.95322652357075</v>
      </c>
    </row>
    <row r="3836" spans="1:10">
      <c r="A3836" s="1">
        <v>2015</v>
      </c>
      <c r="B3836" s="1" t="s">
        <v>219</v>
      </c>
      <c r="C3836" s="1" t="s">
        <v>228</v>
      </c>
      <c r="D3836" s="1" t="s">
        <v>221</v>
      </c>
      <c r="E3836" s="1">
        <v>430800</v>
      </c>
      <c r="F3836" s="1" t="s">
        <v>31</v>
      </c>
      <c r="G3836" s="1">
        <v>4477004</v>
      </c>
      <c r="H3836" s="1">
        <v>3712207</v>
      </c>
      <c r="I3836" s="1">
        <v>5404989</v>
      </c>
      <c r="J3836">
        <f t="shared" si="59"/>
        <v>2.03645026897452</v>
      </c>
    </row>
    <row r="3837" spans="1:10">
      <c r="A3837" s="1">
        <v>2016</v>
      </c>
      <c r="B3837" s="1" t="s">
        <v>219</v>
      </c>
      <c r="C3837" s="1" t="s">
        <v>228</v>
      </c>
      <c r="D3837" s="1" t="s">
        <v>221</v>
      </c>
      <c r="E3837" s="1">
        <v>430800</v>
      </c>
      <c r="F3837" s="1" t="s">
        <v>31</v>
      </c>
      <c r="G3837" s="1">
        <v>4930990</v>
      </c>
      <c r="H3837" s="1">
        <v>4178435</v>
      </c>
      <c r="I3837" s="1">
        <v>6831157</v>
      </c>
      <c r="J3837">
        <f t="shared" si="59"/>
        <v>2.23273460299047</v>
      </c>
    </row>
    <row r="3838" spans="1:10">
      <c r="A3838" s="1">
        <v>2017</v>
      </c>
      <c r="B3838" s="1" t="s">
        <v>219</v>
      </c>
      <c r="C3838" s="1" t="s">
        <v>228</v>
      </c>
      <c r="D3838" s="1" t="s">
        <v>221</v>
      </c>
      <c r="E3838" s="1">
        <v>430800</v>
      </c>
      <c r="F3838" s="1" t="s">
        <v>31</v>
      </c>
      <c r="G3838" s="1">
        <v>5382400</v>
      </c>
      <c r="H3838" s="1">
        <v>5572130</v>
      </c>
      <c r="I3838" s="1">
        <v>7941673</v>
      </c>
      <c r="J3838">
        <f t="shared" si="59"/>
        <v>2.51073926129608</v>
      </c>
    </row>
    <row r="3839" spans="1:10">
      <c r="A3839" s="1">
        <v>2018</v>
      </c>
      <c r="B3839" s="1" t="s">
        <v>219</v>
      </c>
      <c r="C3839" s="1" t="s">
        <v>228</v>
      </c>
      <c r="D3839" s="1" t="s">
        <v>221</v>
      </c>
      <c r="E3839" s="1">
        <v>430800</v>
      </c>
      <c r="F3839" s="1" t="s">
        <v>31</v>
      </c>
      <c r="G3839" s="1">
        <v>5789155</v>
      </c>
      <c r="H3839" s="1">
        <v>6617588</v>
      </c>
      <c r="I3839" s="1">
        <v>8542430</v>
      </c>
      <c r="J3839">
        <f t="shared" si="59"/>
        <v>2.61869271076694</v>
      </c>
    </row>
    <row r="3840" spans="1:10">
      <c r="A3840" s="1">
        <v>2019</v>
      </c>
      <c r="B3840" s="1" t="s">
        <v>219</v>
      </c>
      <c r="C3840" s="1" t="s">
        <v>228</v>
      </c>
      <c r="D3840" s="1" t="s">
        <v>221</v>
      </c>
      <c r="E3840" s="1">
        <v>430800</v>
      </c>
      <c r="F3840" s="1" t="s">
        <v>31</v>
      </c>
      <c r="G3840" s="1">
        <v>5520000</v>
      </c>
      <c r="H3840" s="1">
        <v>7805456</v>
      </c>
      <c r="I3840" s="1">
        <v>8690701</v>
      </c>
      <c r="J3840">
        <f t="shared" si="59"/>
        <v>2.98843423913043</v>
      </c>
    </row>
    <row r="3841" spans="1:10">
      <c r="A3841" s="1">
        <v>2020</v>
      </c>
      <c r="B3841" s="1" t="s">
        <v>219</v>
      </c>
      <c r="C3841" s="1" t="s">
        <v>228</v>
      </c>
      <c r="D3841" s="1" t="s">
        <v>221</v>
      </c>
      <c r="E3841" s="1">
        <v>430800</v>
      </c>
      <c r="F3841" s="1" t="s">
        <v>31</v>
      </c>
      <c r="G3841" s="1">
        <v>5560000</v>
      </c>
      <c r="H3841" s="1">
        <v>9145871</v>
      </c>
      <c r="I3841" s="1">
        <v>9390051</v>
      </c>
      <c r="J3841">
        <f t="shared" si="59"/>
        <v>3.33379892086331</v>
      </c>
    </row>
    <row r="3842" spans="1:10">
      <c r="A3842" s="1">
        <v>2021</v>
      </c>
      <c r="B3842" s="1" t="s">
        <v>219</v>
      </c>
      <c r="C3842" s="1" t="s">
        <v>228</v>
      </c>
      <c r="D3842" s="1" t="s">
        <v>221</v>
      </c>
      <c r="E3842" s="1">
        <v>430800</v>
      </c>
      <c r="F3842" s="1" t="s">
        <v>31</v>
      </c>
      <c r="G3842" s="1">
        <v>5800000</v>
      </c>
      <c r="H3842" s="1">
        <v>10460507</v>
      </c>
      <c r="I3842" s="1">
        <v>9730056</v>
      </c>
      <c r="J3842">
        <f t="shared" si="59"/>
        <v>3.48113155172414</v>
      </c>
    </row>
    <row r="3843" spans="1:10">
      <c r="A3843" s="1">
        <v>2022</v>
      </c>
      <c r="B3843" s="1" t="s">
        <v>219</v>
      </c>
      <c r="C3843" s="1" t="s">
        <v>228</v>
      </c>
      <c r="D3843" s="1" t="s">
        <v>221</v>
      </c>
      <c r="E3843" s="1">
        <v>430800</v>
      </c>
      <c r="F3843" s="1" t="s">
        <v>31</v>
      </c>
      <c r="G3843" s="1">
        <v>5920000</v>
      </c>
      <c r="H3843" s="1">
        <v>11691053</v>
      </c>
      <c r="I3843" s="1">
        <v>10741535</v>
      </c>
      <c r="J3843">
        <f t="shared" ref="J3843:J3906" si="60">(H3843+I3843)/G3843</f>
        <v>3.78928851351351</v>
      </c>
    </row>
    <row r="3844" spans="1:10">
      <c r="A3844" s="1">
        <v>2023</v>
      </c>
      <c r="B3844" s="1" t="s">
        <v>219</v>
      </c>
      <c r="C3844" s="1" t="s">
        <v>228</v>
      </c>
      <c r="D3844" s="1" t="s">
        <v>221</v>
      </c>
      <c r="E3844" s="1">
        <v>430800</v>
      </c>
      <c r="F3844" s="1" t="s">
        <v>31</v>
      </c>
      <c r="G3844" s="1">
        <v>6140000</v>
      </c>
      <c r="H3844" s="1">
        <v>13646657</v>
      </c>
      <c r="I3844" s="1">
        <v>12420969</v>
      </c>
      <c r="J3844">
        <f t="shared" si="60"/>
        <v>4.24554169381107</v>
      </c>
    </row>
    <row r="3845" spans="1:10">
      <c r="A3845" s="1">
        <v>2003</v>
      </c>
      <c r="B3845" s="1" t="s">
        <v>219</v>
      </c>
      <c r="C3845" s="1" t="s">
        <v>229</v>
      </c>
      <c r="D3845" s="1" t="s">
        <v>221</v>
      </c>
      <c r="E3845" s="1">
        <v>430900</v>
      </c>
      <c r="F3845" s="1" t="s">
        <v>31</v>
      </c>
      <c r="G3845" s="1">
        <v>2396731</v>
      </c>
      <c r="H3845" s="1">
        <v>1491883</v>
      </c>
      <c r="I3845" s="1">
        <v>1892381</v>
      </c>
      <c r="J3845">
        <f t="shared" si="60"/>
        <v>1.41203330703362</v>
      </c>
    </row>
    <row r="3846" spans="1:10">
      <c r="A3846" s="1">
        <v>2004</v>
      </c>
      <c r="B3846" s="1" t="s">
        <v>219</v>
      </c>
      <c r="C3846" s="1" t="s">
        <v>229</v>
      </c>
      <c r="D3846" s="1" t="s">
        <v>221</v>
      </c>
      <c r="E3846" s="1">
        <v>430900</v>
      </c>
      <c r="F3846" s="1" t="s">
        <v>31</v>
      </c>
      <c r="G3846" s="1">
        <v>2873425</v>
      </c>
      <c r="H3846" s="1">
        <v>1630053</v>
      </c>
      <c r="I3846" s="1">
        <v>2110455</v>
      </c>
      <c r="J3846">
        <f t="shared" si="60"/>
        <v>1.30175939862707</v>
      </c>
    </row>
    <row r="3847" spans="1:10">
      <c r="A3847" s="1">
        <v>2005</v>
      </c>
      <c r="B3847" s="1" t="s">
        <v>219</v>
      </c>
      <c r="C3847" s="1" t="s">
        <v>229</v>
      </c>
      <c r="D3847" s="1" t="s">
        <v>221</v>
      </c>
      <c r="E3847" s="1">
        <v>430900</v>
      </c>
      <c r="F3847" s="1" t="s">
        <v>31</v>
      </c>
      <c r="G3847" s="1">
        <v>2947607</v>
      </c>
      <c r="H3847" s="1">
        <v>1596121</v>
      </c>
      <c r="I3847" s="1">
        <v>2467467</v>
      </c>
      <c r="J3847">
        <f t="shared" si="60"/>
        <v>1.37860576392986</v>
      </c>
    </row>
    <row r="3848" spans="1:10">
      <c r="A3848" s="1">
        <v>2006</v>
      </c>
      <c r="B3848" s="1" t="s">
        <v>219</v>
      </c>
      <c r="C3848" s="1" t="s">
        <v>229</v>
      </c>
      <c r="D3848" s="1" t="s">
        <v>221</v>
      </c>
      <c r="E3848" s="1">
        <v>430900</v>
      </c>
      <c r="F3848" s="1" t="s">
        <v>31</v>
      </c>
      <c r="G3848" s="1">
        <v>3362102</v>
      </c>
      <c r="H3848" s="1">
        <v>1701739</v>
      </c>
      <c r="I3848" s="1">
        <v>2960765</v>
      </c>
      <c r="J3848">
        <f t="shared" si="60"/>
        <v>1.38678243551207</v>
      </c>
    </row>
    <row r="3849" spans="1:10">
      <c r="A3849" s="1">
        <v>2007</v>
      </c>
      <c r="B3849" s="1" t="s">
        <v>219</v>
      </c>
      <c r="C3849" s="1" t="s">
        <v>229</v>
      </c>
      <c r="D3849" s="1" t="s">
        <v>221</v>
      </c>
      <c r="E3849" s="1">
        <v>430900</v>
      </c>
      <c r="F3849" s="1" t="s">
        <v>31</v>
      </c>
      <c r="G3849" s="1">
        <v>4176247</v>
      </c>
      <c r="H3849" s="1">
        <v>1926616</v>
      </c>
      <c r="I3849" s="1">
        <v>3412511</v>
      </c>
      <c r="J3849">
        <f t="shared" si="60"/>
        <v>1.27845096326917</v>
      </c>
    </row>
    <row r="3850" spans="1:10">
      <c r="A3850" s="1">
        <v>2008</v>
      </c>
      <c r="B3850" s="1" t="s">
        <v>219</v>
      </c>
      <c r="C3850" s="1" t="s">
        <v>229</v>
      </c>
      <c r="D3850" s="1" t="s">
        <v>221</v>
      </c>
      <c r="E3850" s="1">
        <v>430900</v>
      </c>
      <c r="F3850" s="1" t="s">
        <v>31</v>
      </c>
      <c r="G3850" s="1">
        <v>5112770</v>
      </c>
      <c r="H3850" s="1">
        <v>2075208</v>
      </c>
      <c r="I3850" s="1">
        <v>4250209</v>
      </c>
      <c r="J3850">
        <f t="shared" si="60"/>
        <v>1.23718004134745</v>
      </c>
    </row>
    <row r="3851" spans="1:10">
      <c r="A3851" s="1">
        <v>2009</v>
      </c>
      <c r="B3851" s="1" t="s">
        <v>219</v>
      </c>
      <c r="C3851" s="1" t="s">
        <v>229</v>
      </c>
      <c r="D3851" s="1" t="s">
        <v>221</v>
      </c>
      <c r="E3851" s="1">
        <v>430900</v>
      </c>
      <c r="F3851" s="1" t="s">
        <v>31</v>
      </c>
      <c r="G3851" s="1">
        <v>5916182</v>
      </c>
      <c r="H3851" s="1">
        <v>2674352</v>
      </c>
      <c r="I3851" s="1">
        <v>5155708</v>
      </c>
      <c r="J3851">
        <f t="shared" si="60"/>
        <v>1.32349883759492</v>
      </c>
    </row>
    <row r="3852" spans="1:10">
      <c r="A3852" s="1">
        <v>2010</v>
      </c>
      <c r="B3852" s="1" t="s">
        <v>219</v>
      </c>
      <c r="C3852" s="1" t="s">
        <v>229</v>
      </c>
      <c r="D3852" s="1" t="s">
        <v>221</v>
      </c>
      <c r="E3852" s="1">
        <v>430900</v>
      </c>
      <c r="F3852" s="1" t="s">
        <v>31</v>
      </c>
      <c r="G3852" s="1">
        <v>7122748</v>
      </c>
      <c r="H3852" s="1">
        <v>3130753</v>
      </c>
      <c r="I3852" s="1">
        <v>6076767</v>
      </c>
      <c r="J3852">
        <f t="shared" si="60"/>
        <v>1.29269209018766</v>
      </c>
    </row>
    <row r="3853" spans="1:10">
      <c r="A3853" s="1">
        <v>2011</v>
      </c>
      <c r="B3853" s="1" t="s">
        <v>219</v>
      </c>
      <c r="C3853" s="1" t="s">
        <v>229</v>
      </c>
      <c r="D3853" s="1" t="s">
        <v>221</v>
      </c>
      <c r="E3853" s="1">
        <v>430900</v>
      </c>
      <c r="F3853" s="1" t="s">
        <v>31</v>
      </c>
      <c r="G3853" s="1">
        <v>8836303</v>
      </c>
      <c r="H3853" s="1">
        <v>3590641</v>
      </c>
      <c r="I3853" s="1">
        <v>7277340</v>
      </c>
      <c r="J3853">
        <f t="shared" si="60"/>
        <v>1.22992398517796</v>
      </c>
    </row>
    <row r="3854" spans="1:10">
      <c r="A3854" s="1">
        <v>2012</v>
      </c>
      <c r="B3854" s="1" t="s">
        <v>219</v>
      </c>
      <c r="C3854" s="1" t="s">
        <v>229</v>
      </c>
      <c r="D3854" s="1" t="s">
        <v>221</v>
      </c>
      <c r="E3854" s="1">
        <v>430900</v>
      </c>
      <c r="F3854" s="1" t="s">
        <v>31</v>
      </c>
      <c r="G3854" s="1">
        <v>10202773</v>
      </c>
      <c r="H3854" s="1">
        <v>4237181</v>
      </c>
      <c r="I3854" s="1">
        <v>8736680</v>
      </c>
      <c r="J3854">
        <f t="shared" si="60"/>
        <v>1.2716014558003</v>
      </c>
    </row>
    <row r="3855" spans="1:10">
      <c r="A3855" s="1">
        <v>2013</v>
      </c>
      <c r="B3855" s="1" t="s">
        <v>219</v>
      </c>
      <c r="C3855" s="1" t="s">
        <v>229</v>
      </c>
      <c r="D3855" s="1" t="s">
        <v>221</v>
      </c>
      <c r="E3855" s="1">
        <v>430900</v>
      </c>
      <c r="F3855" s="1" t="s">
        <v>31</v>
      </c>
      <c r="G3855" s="1">
        <v>11231297</v>
      </c>
      <c r="H3855" s="1">
        <v>5046607</v>
      </c>
      <c r="I3855" s="1">
        <v>10218276</v>
      </c>
      <c r="J3855">
        <f t="shared" si="60"/>
        <v>1.35913804078015</v>
      </c>
    </row>
    <row r="3856" spans="1:10">
      <c r="A3856" s="1">
        <v>2014</v>
      </c>
      <c r="B3856" s="1" t="s">
        <v>219</v>
      </c>
      <c r="C3856" s="1" t="s">
        <v>229</v>
      </c>
      <c r="D3856" s="1" t="s">
        <v>221</v>
      </c>
      <c r="E3856" s="1">
        <v>430900</v>
      </c>
      <c r="F3856" s="1" t="s">
        <v>31</v>
      </c>
      <c r="G3856" s="1">
        <v>12531471</v>
      </c>
      <c r="H3856" s="1">
        <v>5492274</v>
      </c>
      <c r="I3856" s="1">
        <v>11564817</v>
      </c>
      <c r="J3856">
        <f t="shared" si="60"/>
        <v>1.36114036412804</v>
      </c>
    </row>
    <row r="3857" spans="1:10">
      <c r="A3857" s="1">
        <v>2015</v>
      </c>
      <c r="B3857" s="1" t="s">
        <v>219</v>
      </c>
      <c r="C3857" s="1" t="s">
        <v>229</v>
      </c>
      <c r="D3857" s="1" t="s">
        <v>221</v>
      </c>
      <c r="E3857" s="1">
        <v>430900</v>
      </c>
      <c r="F3857" s="1" t="s">
        <v>31</v>
      </c>
      <c r="G3857" s="1">
        <v>13544119</v>
      </c>
      <c r="H3857" s="1">
        <v>6167748</v>
      </c>
      <c r="I3857" s="1">
        <v>13605691</v>
      </c>
      <c r="J3857">
        <f t="shared" si="60"/>
        <v>1.45992803223303</v>
      </c>
    </row>
    <row r="3858" spans="1:10">
      <c r="A3858" s="1">
        <v>2016</v>
      </c>
      <c r="B3858" s="1" t="s">
        <v>219</v>
      </c>
      <c r="C3858" s="1" t="s">
        <v>229</v>
      </c>
      <c r="D3858" s="1" t="s">
        <v>221</v>
      </c>
      <c r="E3858" s="1">
        <v>430900</v>
      </c>
      <c r="F3858" s="1" t="s">
        <v>31</v>
      </c>
      <c r="G3858" s="1">
        <v>14931802</v>
      </c>
      <c r="H3858" s="1">
        <v>7276194</v>
      </c>
      <c r="I3858" s="1">
        <v>16556246</v>
      </c>
      <c r="J3858">
        <f t="shared" si="60"/>
        <v>1.59608599149654</v>
      </c>
    </row>
    <row r="3859" spans="1:10">
      <c r="A3859" s="1">
        <v>2017</v>
      </c>
      <c r="B3859" s="1" t="s">
        <v>219</v>
      </c>
      <c r="C3859" s="1" t="s">
        <v>229</v>
      </c>
      <c r="D3859" s="1" t="s">
        <v>221</v>
      </c>
      <c r="E3859" s="1">
        <v>430900</v>
      </c>
      <c r="F3859" s="1" t="s">
        <v>31</v>
      </c>
      <c r="G3859" s="1">
        <v>16102200</v>
      </c>
      <c r="H3859" s="1">
        <v>9147491</v>
      </c>
      <c r="I3859" s="1">
        <v>18312092</v>
      </c>
      <c r="J3859">
        <f t="shared" si="60"/>
        <v>1.70533113487598</v>
      </c>
    </row>
    <row r="3860" spans="1:10">
      <c r="A3860" s="1">
        <v>2018</v>
      </c>
      <c r="B3860" s="1" t="s">
        <v>219</v>
      </c>
      <c r="C3860" s="1" t="s">
        <v>229</v>
      </c>
      <c r="D3860" s="1" t="s">
        <v>221</v>
      </c>
      <c r="E3860" s="1">
        <v>430900</v>
      </c>
      <c r="F3860" s="1" t="s">
        <v>31</v>
      </c>
      <c r="G3860" s="1">
        <v>17583780</v>
      </c>
      <c r="H3860" s="1">
        <v>10672284</v>
      </c>
      <c r="I3860" s="1">
        <v>19270500</v>
      </c>
      <c r="J3860">
        <f t="shared" si="60"/>
        <v>1.70286388933438</v>
      </c>
    </row>
    <row r="3861" spans="1:10">
      <c r="A3861" s="1">
        <v>2019</v>
      </c>
      <c r="B3861" s="1" t="s">
        <v>219</v>
      </c>
      <c r="C3861" s="1" t="s">
        <v>229</v>
      </c>
      <c r="D3861" s="1" t="s">
        <v>221</v>
      </c>
      <c r="E3861" s="1">
        <v>430900</v>
      </c>
      <c r="F3861" s="1" t="s">
        <v>31</v>
      </c>
      <c r="G3861" s="1">
        <v>17920000</v>
      </c>
      <c r="H3861" s="1">
        <v>12628833</v>
      </c>
      <c r="I3861" s="1">
        <v>20466624</v>
      </c>
      <c r="J3861">
        <f t="shared" si="60"/>
        <v>1.84684469866071</v>
      </c>
    </row>
    <row r="3862" spans="1:10">
      <c r="A3862" s="1">
        <v>2020</v>
      </c>
      <c r="B3862" s="1" t="s">
        <v>219</v>
      </c>
      <c r="C3862" s="1" t="s">
        <v>229</v>
      </c>
      <c r="D3862" s="1" t="s">
        <v>221</v>
      </c>
      <c r="E3862" s="1">
        <v>430900</v>
      </c>
      <c r="F3862" s="1" t="s">
        <v>31</v>
      </c>
      <c r="G3862" s="1">
        <v>18530000</v>
      </c>
      <c r="H3862" s="1">
        <v>15395283</v>
      </c>
      <c r="I3862" s="1">
        <v>22934682</v>
      </c>
      <c r="J3862">
        <f t="shared" si="60"/>
        <v>2.06853561791689</v>
      </c>
    </row>
    <row r="3863" spans="1:10">
      <c r="A3863" s="1">
        <v>2021</v>
      </c>
      <c r="B3863" s="1" t="s">
        <v>219</v>
      </c>
      <c r="C3863" s="1" t="s">
        <v>229</v>
      </c>
      <c r="D3863" s="1" t="s">
        <v>221</v>
      </c>
      <c r="E3863" s="1">
        <v>430900</v>
      </c>
      <c r="F3863" s="1" t="s">
        <v>31</v>
      </c>
      <c r="G3863" s="1">
        <v>20190000</v>
      </c>
      <c r="H3863" s="1">
        <v>18205029</v>
      </c>
      <c r="I3863" s="1">
        <v>25521611</v>
      </c>
      <c r="J3863">
        <f t="shared" si="60"/>
        <v>2.16575730559683</v>
      </c>
    </row>
    <row r="3864" spans="1:10">
      <c r="A3864" s="1">
        <v>2022</v>
      </c>
      <c r="B3864" s="1" t="s">
        <v>219</v>
      </c>
      <c r="C3864" s="1" t="s">
        <v>229</v>
      </c>
      <c r="D3864" s="1" t="s">
        <v>221</v>
      </c>
      <c r="E3864" s="1">
        <v>430900</v>
      </c>
      <c r="F3864" s="1" t="s">
        <v>31</v>
      </c>
      <c r="G3864" s="1">
        <v>21080000</v>
      </c>
      <c r="H3864" s="1">
        <v>21020079</v>
      </c>
      <c r="I3864" s="1">
        <v>28681447</v>
      </c>
      <c r="J3864">
        <f t="shared" si="60"/>
        <v>2.35775740037951</v>
      </c>
    </row>
    <row r="3865" spans="1:10">
      <c r="A3865" s="1">
        <v>2023</v>
      </c>
      <c r="B3865" s="1" t="s">
        <v>219</v>
      </c>
      <c r="C3865" s="1" t="s">
        <v>229</v>
      </c>
      <c r="D3865" s="1" t="s">
        <v>221</v>
      </c>
      <c r="E3865" s="1">
        <v>430900</v>
      </c>
      <c r="F3865" s="1" t="s">
        <v>31</v>
      </c>
      <c r="G3865" s="1">
        <v>21360000</v>
      </c>
      <c r="H3865" s="1">
        <v>23914668</v>
      </c>
      <c r="I3865" s="1">
        <v>31777167</v>
      </c>
      <c r="J3865">
        <f t="shared" si="60"/>
        <v>2.60729564606742</v>
      </c>
    </row>
    <row r="3866" spans="1:10">
      <c r="A3866" s="1">
        <v>2003</v>
      </c>
      <c r="B3866" s="1" t="s">
        <v>219</v>
      </c>
      <c r="C3866" s="1" t="s">
        <v>230</v>
      </c>
      <c r="D3866" s="1" t="s">
        <v>221</v>
      </c>
      <c r="E3866" s="1">
        <v>431000</v>
      </c>
      <c r="F3866" s="1" t="s">
        <v>31</v>
      </c>
      <c r="G3866" s="1">
        <v>3242609</v>
      </c>
      <c r="H3866" s="1">
        <v>1544323</v>
      </c>
      <c r="I3866" s="1">
        <v>2683796</v>
      </c>
      <c r="J3866">
        <f t="shared" si="60"/>
        <v>1.30392501840339</v>
      </c>
    </row>
    <row r="3867" spans="1:10">
      <c r="A3867" s="1">
        <v>2004</v>
      </c>
      <c r="B3867" s="1" t="s">
        <v>219</v>
      </c>
      <c r="C3867" s="1" t="s">
        <v>230</v>
      </c>
      <c r="D3867" s="1" t="s">
        <v>221</v>
      </c>
      <c r="E3867" s="1">
        <v>431000</v>
      </c>
      <c r="F3867" s="1" t="s">
        <v>31</v>
      </c>
      <c r="G3867" s="1">
        <v>3950835</v>
      </c>
      <c r="H3867" s="1">
        <v>1591178</v>
      </c>
      <c r="I3867" s="1">
        <v>3235877</v>
      </c>
      <c r="J3867">
        <f t="shared" si="60"/>
        <v>1.22178096528962</v>
      </c>
    </row>
    <row r="3868" spans="1:10">
      <c r="A3868" s="1">
        <v>2005</v>
      </c>
      <c r="B3868" s="1" t="s">
        <v>219</v>
      </c>
      <c r="C3868" s="1" t="s">
        <v>230</v>
      </c>
      <c r="D3868" s="1" t="s">
        <v>221</v>
      </c>
      <c r="E3868" s="1">
        <v>431000</v>
      </c>
      <c r="F3868" s="1" t="s">
        <v>31</v>
      </c>
      <c r="G3868" s="1">
        <v>4776876</v>
      </c>
      <c r="H3868" s="1">
        <v>1708742</v>
      </c>
      <c r="I3868" s="1">
        <v>3930769</v>
      </c>
      <c r="J3868">
        <f t="shared" si="60"/>
        <v>1.18058559610926</v>
      </c>
    </row>
    <row r="3869" spans="1:10">
      <c r="A3869" s="1">
        <v>2006</v>
      </c>
      <c r="B3869" s="1" t="s">
        <v>219</v>
      </c>
      <c r="C3869" s="1" t="s">
        <v>230</v>
      </c>
      <c r="D3869" s="1" t="s">
        <v>221</v>
      </c>
      <c r="E3869" s="1">
        <v>431000</v>
      </c>
      <c r="F3869" s="1" t="s">
        <v>31</v>
      </c>
      <c r="G3869" s="1">
        <v>5462338</v>
      </c>
      <c r="H3869" s="1">
        <v>1697735</v>
      </c>
      <c r="I3869" s="1">
        <v>4650985</v>
      </c>
      <c r="J3869">
        <f t="shared" si="60"/>
        <v>1.16227154013538</v>
      </c>
    </row>
    <row r="3870" spans="1:10">
      <c r="A3870" s="1">
        <v>2007</v>
      </c>
      <c r="B3870" s="1" t="s">
        <v>219</v>
      </c>
      <c r="C3870" s="1" t="s">
        <v>230</v>
      </c>
      <c r="D3870" s="1" t="s">
        <v>221</v>
      </c>
      <c r="E3870" s="1">
        <v>431000</v>
      </c>
      <c r="F3870" s="1" t="s">
        <v>31</v>
      </c>
      <c r="G3870" s="1">
        <v>6505242</v>
      </c>
      <c r="H3870" s="1">
        <v>2009917</v>
      </c>
      <c r="I3870" s="1">
        <v>5571008</v>
      </c>
      <c r="J3870">
        <f t="shared" si="60"/>
        <v>1.16535633878033</v>
      </c>
    </row>
    <row r="3871" spans="1:10">
      <c r="A3871" s="1">
        <v>2008</v>
      </c>
      <c r="B3871" s="1" t="s">
        <v>219</v>
      </c>
      <c r="C3871" s="1" t="s">
        <v>230</v>
      </c>
      <c r="D3871" s="1" t="s">
        <v>221</v>
      </c>
      <c r="E3871" s="1">
        <v>431000</v>
      </c>
      <c r="F3871" s="1" t="s">
        <v>31</v>
      </c>
      <c r="G3871" s="1">
        <v>7340633</v>
      </c>
      <c r="H3871" s="1">
        <v>2247235</v>
      </c>
      <c r="I3871" s="1">
        <v>6769871</v>
      </c>
      <c r="J3871">
        <f t="shared" si="60"/>
        <v>1.22838262040889</v>
      </c>
    </row>
    <row r="3872" spans="1:10">
      <c r="A3872" s="1">
        <v>2009</v>
      </c>
      <c r="B3872" s="1" t="s">
        <v>219</v>
      </c>
      <c r="C3872" s="1" t="s">
        <v>230</v>
      </c>
      <c r="D3872" s="1" t="s">
        <v>221</v>
      </c>
      <c r="E3872" s="1">
        <v>431000</v>
      </c>
      <c r="F3872" s="1" t="s">
        <v>31</v>
      </c>
      <c r="G3872" s="1">
        <v>8432283</v>
      </c>
      <c r="H3872" s="1">
        <v>3147424</v>
      </c>
      <c r="I3872" s="1">
        <v>7954694</v>
      </c>
      <c r="J3872">
        <f t="shared" si="60"/>
        <v>1.31662065896033</v>
      </c>
    </row>
    <row r="3873" spans="1:10">
      <c r="A3873" s="1">
        <v>2010</v>
      </c>
      <c r="B3873" s="1" t="s">
        <v>219</v>
      </c>
      <c r="C3873" s="1" t="s">
        <v>230</v>
      </c>
      <c r="D3873" s="1" t="s">
        <v>221</v>
      </c>
      <c r="E3873" s="1">
        <v>431000</v>
      </c>
      <c r="F3873" s="1" t="s">
        <v>31</v>
      </c>
      <c r="G3873" s="1">
        <v>10817632</v>
      </c>
      <c r="H3873" s="1">
        <v>3691039</v>
      </c>
      <c r="I3873" s="1">
        <v>9445332</v>
      </c>
      <c r="J3873">
        <f t="shared" si="60"/>
        <v>1.21434811241499</v>
      </c>
    </row>
    <row r="3874" spans="1:10">
      <c r="A3874" s="1">
        <v>2011</v>
      </c>
      <c r="B3874" s="1" t="s">
        <v>219</v>
      </c>
      <c r="C3874" s="1" t="s">
        <v>230</v>
      </c>
      <c r="D3874" s="1" t="s">
        <v>221</v>
      </c>
      <c r="E3874" s="1">
        <v>431000</v>
      </c>
      <c r="F3874" s="1" t="s">
        <v>31</v>
      </c>
      <c r="G3874" s="1">
        <v>13463756</v>
      </c>
      <c r="H3874" s="1">
        <v>4585397</v>
      </c>
      <c r="I3874" s="1">
        <v>11173759</v>
      </c>
      <c r="J3874">
        <f t="shared" si="60"/>
        <v>1.17048734394771</v>
      </c>
    </row>
    <row r="3875" spans="1:10">
      <c r="A3875" s="1">
        <v>2012</v>
      </c>
      <c r="B3875" s="1" t="s">
        <v>219</v>
      </c>
      <c r="C3875" s="1" t="s">
        <v>230</v>
      </c>
      <c r="D3875" s="1" t="s">
        <v>221</v>
      </c>
      <c r="E3875" s="1">
        <v>431000</v>
      </c>
      <c r="F3875" s="1" t="s">
        <v>31</v>
      </c>
      <c r="G3875" s="1">
        <v>15172679</v>
      </c>
      <c r="H3875" s="1">
        <v>5603982</v>
      </c>
      <c r="I3875" s="1">
        <v>13098507</v>
      </c>
      <c r="J3875">
        <f t="shared" si="60"/>
        <v>1.23264250169664</v>
      </c>
    </row>
    <row r="3876" spans="1:10">
      <c r="A3876" s="1">
        <v>2013</v>
      </c>
      <c r="B3876" s="1" t="s">
        <v>219</v>
      </c>
      <c r="C3876" s="1" t="s">
        <v>230</v>
      </c>
      <c r="D3876" s="1" t="s">
        <v>221</v>
      </c>
      <c r="E3876" s="1">
        <v>431000</v>
      </c>
      <c r="F3876" s="1" t="s">
        <v>31</v>
      </c>
      <c r="G3876" s="1">
        <v>16855232</v>
      </c>
      <c r="H3876" s="1">
        <v>6617802</v>
      </c>
      <c r="I3876" s="1">
        <v>15114963</v>
      </c>
      <c r="J3876">
        <f t="shared" si="60"/>
        <v>1.28937798067686</v>
      </c>
    </row>
    <row r="3877" spans="1:10">
      <c r="A3877" s="1">
        <v>2014</v>
      </c>
      <c r="B3877" s="1" t="s">
        <v>219</v>
      </c>
      <c r="C3877" s="1" t="s">
        <v>230</v>
      </c>
      <c r="D3877" s="1" t="s">
        <v>221</v>
      </c>
      <c r="E3877" s="1">
        <v>431000</v>
      </c>
      <c r="F3877" s="1" t="s">
        <v>31</v>
      </c>
      <c r="G3877" s="1">
        <v>18725768</v>
      </c>
      <c r="H3877" s="1">
        <v>7803600</v>
      </c>
      <c r="I3877" s="1">
        <v>16803671</v>
      </c>
      <c r="J3877">
        <f t="shared" si="60"/>
        <v>1.3140860764696</v>
      </c>
    </row>
    <row r="3878" spans="1:10">
      <c r="A3878" s="1">
        <v>2015</v>
      </c>
      <c r="B3878" s="1" t="s">
        <v>219</v>
      </c>
      <c r="C3878" s="1" t="s">
        <v>230</v>
      </c>
      <c r="D3878" s="1" t="s">
        <v>221</v>
      </c>
      <c r="E3878" s="1">
        <v>431000</v>
      </c>
      <c r="F3878" s="1" t="s">
        <v>31</v>
      </c>
      <c r="G3878" s="1">
        <v>20120654</v>
      </c>
      <c r="H3878" s="1">
        <v>9457076</v>
      </c>
      <c r="I3878" s="1">
        <v>19390165</v>
      </c>
      <c r="J3878">
        <f t="shared" si="60"/>
        <v>1.43371289024701</v>
      </c>
    </row>
    <row r="3879" spans="1:10">
      <c r="A3879" s="1">
        <v>2016</v>
      </c>
      <c r="B3879" s="1" t="s">
        <v>219</v>
      </c>
      <c r="C3879" s="1" t="s">
        <v>230</v>
      </c>
      <c r="D3879" s="1" t="s">
        <v>221</v>
      </c>
      <c r="E3879" s="1">
        <v>431000</v>
      </c>
      <c r="F3879" s="1" t="s">
        <v>31</v>
      </c>
      <c r="G3879" s="1">
        <v>22041285</v>
      </c>
      <c r="H3879" s="1">
        <v>10618735</v>
      </c>
      <c r="I3879" s="1">
        <v>23925264</v>
      </c>
      <c r="J3879">
        <f t="shared" si="60"/>
        <v>1.56724070307153</v>
      </c>
    </row>
    <row r="3880" spans="1:10">
      <c r="A3880" s="1">
        <v>2017</v>
      </c>
      <c r="B3880" s="1" t="s">
        <v>219</v>
      </c>
      <c r="C3880" s="1" t="s">
        <v>230</v>
      </c>
      <c r="D3880" s="1" t="s">
        <v>221</v>
      </c>
      <c r="E3880" s="1">
        <v>431000</v>
      </c>
      <c r="F3880" s="1" t="s">
        <v>31</v>
      </c>
      <c r="G3880" s="1">
        <v>21781900</v>
      </c>
      <c r="H3880" s="1">
        <v>12446696</v>
      </c>
      <c r="I3880" s="1">
        <v>24914209</v>
      </c>
      <c r="J3880">
        <f t="shared" si="60"/>
        <v>1.71522709221877</v>
      </c>
    </row>
    <row r="3881" spans="1:10">
      <c r="A3881" s="1">
        <v>2018</v>
      </c>
      <c r="B3881" s="1" t="s">
        <v>219</v>
      </c>
      <c r="C3881" s="1" t="s">
        <v>230</v>
      </c>
      <c r="D3881" s="1" t="s">
        <v>221</v>
      </c>
      <c r="E3881" s="1">
        <v>431000</v>
      </c>
      <c r="F3881" s="1" t="s">
        <v>31</v>
      </c>
      <c r="G3881" s="1">
        <v>23918696</v>
      </c>
      <c r="H3881" s="1">
        <v>13881697</v>
      </c>
      <c r="I3881" s="1">
        <v>24053066</v>
      </c>
      <c r="J3881">
        <f t="shared" si="60"/>
        <v>1.58598792342191</v>
      </c>
    </row>
    <row r="3882" spans="1:10">
      <c r="A3882" s="1">
        <v>2019</v>
      </c>
      <c r="B3882" s="1" t="s">
        <v>219</v>
      </c>
      <c r="C3882" s="1" t="s">
        <v>230</v>
      </c>
      <c r="D3882" s="1" t="s">
        <v>221</v>
      </c>
      <c r="E3882" s="1">
        <v>431000</v>
      </c>
      <c r="F3882" s="1" t="s">
        <v>31</v>
      </c>
      <c r="G3882" s="1">
        <v>24110000</v>
      </c>
      <c r="H3882" s="1">
        <v>16444754</v>
      </c>
      <c r="I3882" s="1">
        <v>24916507</v>
      </c>
      <c r="J3882">
        <f t="shared" si="60"/>
        <v>1.71552306097055</v>
      </c>
    </row>
    <row r="3883" spans="1:10">
      <c r="A3883" s="1">
        <v>2020</v>
      </c>
      <c r="B3883" s="1" t="s">
        <v>219</v>
      </c>
      <c r="C3883" s="1" t="s">
        <v>230</v>
      </c>
      <c r="D3883" s="1" t="s">
        <v>221</v>
      </c>
      <c r="E3883" s="1">
        <v>431000</v>
      </c>
      <c r="F3883" s="1" t="s">
        <v>31</v>
      </c>
      <c r="G3883" s="1">
        <v>25030000</v>
      </c>
      <c r="H3883" s="1">
        <v>19498663</v>
      </c>
      <c r="I3883" s="1">
        <v>27323440</v>
      </c>
      <c r="J3883">
        <f t="shared" si="60"/>
        <v>1.87063935277667</v>
      </c>
    </row>
    <row r="3884" spans="1:10">
      <c r="A3884" s="1">
        <v>2021</v>
      </c>
      <c r="B3884" s="1" t="s">
        <v>219</v>
      </c>
      <c r="C3884" s="1" t="s">
        <v>230</v>
      </c>
      <c r="D3884" s="1" t="s">
        <v>221</v>
      </c>
      <c r="E3884" s="1">
        <v>431000</v>
      </c>
      <c r="F3884" s="1" t="s">
        <v>31</v>
      </c>
      <c r="G3884" s="1">
        <v>27700000</v>
      </c>
      <c r="H3884" s="1">
        <v>22153817</v>
      </c>
      <c r="I3884" s="1">
        <v>29551616</v>
      </c>
      <c r="J3884">
        <f t="shared" si="60"/>
        <v>1.8666221299639</v>
      </c>
    </row>
    <row r="3885" spans="1:10">
      <c r="A3885" s="1">
        <v>2022</v>
      </c>
      <c r="B3885" s="1" t="s">
        <v>219</v>
      </c>
      <c r="C3885" s="1" t="s">
        <v>230</v>
      </c>
      <c r="D3885" s="1" t="s">
        <v>221</v>
      </c>
      <c r="E3885" s="1">
        <v>431000</v>
      </c>
      <c r="F3885" s="1" t="s">
        <v>31</v>
      </c>
      <c r="G3885" s="1">
        <v>29800000</v>
      </c>
      <c r="H3885" s="1">
        <v>25346730</v>
      </c>
      <c r="I3885" s="1">
        <v>33572194</v>
      </c>
      <c r="J3885">
        <f t="shared" si="60"/>
        <v>1.97714510067114</v>
      </c>
    </row>
    <row r="3886" spans="1:10">
      <c r="A3886" s="1">
        <v>2023</v>
      </c>
      <c r="B3886" s="1" t="s">
        <v>219</v>
      </c>
      <c r="C3886" s="1" t="s">
        <v>230</v>
      </c>
      <c r="D3886" s="1" t="s">
        <v>221</v>
      </c>
      <c r="E3886" s="1">
        <v>431000</v>
      </c>
      <c r="F3886" s="1" t="s">
        <v>31</v>
      </c>
      <c r="G3886" s="1">
        <v>31110000</v>
      </c>
      <c r="H3886" s="1">
        <v>28810752</v>
      </c>
      <c r="I3886" s="1">
        <v>37278327</v>
      </c>
      <c r="J3886">
        <f t="shared" si="60"/>
        <v>2.12436769527483</v>
      </c>
    </row>
    <row r="3887" spans="1:10">
      <c r="A3887" s="1">
        <v>2003</v>
      </c>
      <c r="B3887" s="1" t="s">
        <v>219</v>
      </c>
      <c r="C3887" s="1" t="s">
        <v>231</v>
      </c>
      <c r="D3887" s="1" t="s">
        <v>221</v>
      </c>
      <c r="E3887" s="1">
        <v>431100</v>
      </c>
      <c r="F3887" s="1" t="s">
        <v>31</v>
      </c>
      <c r="G3887" s="1">
        <v>2803566</v>
      </c>
      <c r="H3887" s="1">
        <v>1379332</v>
      </c>
      <c r="I3887" s="1">
        <v>2284354</v>
      </c>
      <c r="J3887">
        <f t="shared" si="60"/>
        <v>1.30679498895335</v>
      </c>
    </row>
    <row r="3888" spans="1:10">
      <c r="A3888" s="1">
        <v>2004</v>
      </c>
      <c r="B3888" s="1" t="s">
        <v>219</v>
      </c>
      <c r="C3888" s="1" t="s">
        <v>231</v>
      </c>
      <c r="D3888" s="1" t="s">
        <v>221</v>
      </c>
      <c r="E3888" s="1">
        <v>431100</v>
      </c>
      <c r="F3888" s="1" t="s">
        <v>31</v>
      </c>
      <c r="G3888" s="1">
        <v>3278510</v>
      </c>
      <c r="H3888" s="1">
        <v>1463228</v>
      </c>
      <c r="I3888" s="1">
        <v>2620081</v>
      </c>
      <c r="J3888">
        <f t="shared" si="60"/>
        <v>1.24547706122598</v>
      </c>
    </row>
    <row r="3889" spans="1:10">
      <c r="A3889" s="1">
        <v>2005</v>
      </c>
      <c r="B3889" s="1" t="s">
        <v>219</v>
      </c>
      <c r="C3889" s="1" t="s">
        <v>231</v>
      </c>
      <c r="D3889" s="1" t="s">
        <v>221</v>
      </c>
      <c r="E3889" s="1">
        <v>431100</v>
      </c>
      <c r="F3889" s="1" t="s">
        <v>31</v>
      </c>
      <c r="G3889" s="1">
        <v>3612220</v>
      </c>
      <c r="H3889" s="1">
        <v>1523419</v>
      </c>
      <c r="I3889" s="1">
        <v>3093164</v>
      </c>
      <c r="J3889">
        <f t="shared" si="60"/>
        <v>1.27804591082492</v>
      </c>
    </row>
    <row r="3890" spans="1:10">
      <c r="A3890" s="1">
        <v>2006</v>
      </c>
      <c r="B3890" s="1" t="s">
        <v>219</v>
      </c>
      <c r="C3890" s="1" t="s">
        <v>231</v>
      </c>
      <c r="D3890" s="1" t="s">
        <v>221</v>
      </c>
      <c r="E3890" s="1">
        <v>431100</v>
      </c>
      <c r="F3890" s="1" t="s">
        <v>31</v>
      </c>
      <c r="G3890" s="1">
        <v>4145477</v>
      </c>
      <c r="H3890" s="1">
        <v>1794978</v>
      </c>
      <c r="I3890" s="1">
        <v>3736973</v>
      </c>
      <c r="J3890">
        <f t="shared" si="60"/>
        <v>1.33445463573914</v>
      </c>
    </row>
    <row r="3891" spans="1:10">
      <c r="A3891" s="1">
        <v>2007</v>
      </c>
      <c r="B3891" s="1" t="s">
        <v>219</v>
      </c>
      <c r="C3891" s="1" t="s">
        <v>231</v>
      </c>
      <c r="D3891" s="1" t="s">
        <v>221</v>
      </c>
      <c r="E3891" s="1">
        <v>431100</v>
      </c>
      <c r="F3891" s="1" t="s">
        <v>31</v>
      </c>
      <c r="G3891" s="1">
        <v>5063922</v>
      </c>
      <c r="H3891" s="1">
        <v>2151822</v>
      </c>
      <c r="I3891" s="1">
        <v>4344226</v>
      </c>
      <c r="J3891">
        <f t="shared" si="60"/>
        <v>1.28280964833187</v>
      </c>
    </row>
    <row r="3892" spans="1:10">
      <c r="A3892" s="1">
        <v>2008</v>
      </c>
      <c r="B3892" s="1" t="s">
        <v>219</v>
      </c>
      <c r="C3892" s="1" t="s">
        <v>231</v>
      </c>
      <c r="D3892" s="1" t="s">
        <v>221</v>
      </c>
      <c r="E3892" s="1">
        <v>431100</v>
      </c>
      <c r="F3892" s="1" t="s">
        <v>31</v>
      </c>
      <c r="G3892" s="1">
        <v>5926853</v>
      </c>
      <c r="H3892" s="1">
        <v>2438770</v>
      </c>
      <c r="I3892" s="1">
        <v>5268998</v>
      </c>
      <c r="J3892">
        <f t="shared" si="60"/>
        <v>1.3004823976569</v>
      </c>
    </row>
    <row r="3893" spans="1:10">
      <c r="A3893" s="1">
        <v>2009</v>
      </c>
      <c r="B3893" s="1" t="s">
        <v>219</v>
      </c>
      <c r="C3893" s="1" t="s">
        <v>231</v>
      </c>
      <c r="D3893" s="1" t="s">
        <v>221</v>
      </c>
      <c r="E3893" s="1">
        <v>431100</v>
      </c>
      <c r="F3893" s="1" t="s">
        <v>31</v>
      </c>
      <c r="G3893" s="1">
        <v>6400361</v>
      </c>
      <c r="H3893" s="1">
        <v>3201617</v>
      </c>
      <c r="I3893" s="1">
        <v>6305079</v>
      </c>
      <c r="J3893">
        <f t="shared" si="60"/>
        <v>1.48533746768346</v>
      </c>
    </row>
    <row r="3894" spans="1:10">
      <c r="A3894" s="1">
        <v>2010</v>
      </c>
      <c r="B3894" s="1" t="s">
        <v>219</v>
      </c>
      <c r="C3894" s="1" t="s">
        <v>231</v>
      </c>
      <c r="D3894" s="1" t="s">
        <v>221</v>
      </c>
      <c r="E3894" s="1">
        <v>431100</v>
      </c>
      <c r="F3894" s="1" t="s">
        <v>31</v>
      </c>
      <c r="G3894" s="1">
        <v>7670148</v>
      </c>
      <c r="H3894" s="1">
        <v>3626553</v>
      </c>
      <c r="I3894" s="1">
        <v>7259211</v>
      </c>
      <c r="J3894">
        <f t="shared" si="60"/>
        <v>1.4192378034948</v>
      </c>
    </row>
    <row r="3895" spans="1:10">
      <c r="A3895" s="1">
        <v>2011</v>
      </c>
      <c r="B3895" s="1" t="s">
        <v>219</v>
      </c>
      <c r="C3895" s="1" t="s">
        <v>231</v>
      </c>
      <c r="D3895" s="1" t="s">
        <v>221</v>
      </c>
      <c r="E3895" s="1">
        <v>431100</v>
      </c>
      <c r="F3895" s="1" t="s">
        <v>31</v>
      </c>
      <c r="G3895" s="1">
        <v>9453949</v>
      </c>
      <c r="H3895" s="1">
        <v>4015821</v>
      </c>
      <c r="I3895" s="1">
        <v>8449916</v>
      </c>
      <c r="J3895">
        <f t="shared" si="60"/>
        <v>1.31857459776861</v>
      </c>
    </row>
    <row r="3896" spans="1:10">
      <c r="A3896" s="1">
        <v>2012</v>
      </c>
      <c r="B3896" s="1" t="s">
        <v>219</v>
      </c>
      <c r="C3896" s="1" t="s">
        <v>231</v>
      </c>
      <c r="D3896" s="1" t="s">
        <v>221</v>
      </c>
      <c r="E3896" s="1">
        <v>431100</v>
      </c>
      <c r="F3896" s="1" t="s">
        <v>31</v>
      </c>
      <c r="G3896" s="1">
        <v>10595951</v>
      </c>
      <c r="H3896" s="1">
        <v>4630154</v>
      </c>
      <c r="I3896" s="1">
        <v>10002269</v>
      </c>
      <c r="J3896">
        <f t="shared" si="60"/>
        <v>1.38094475899332</v>
      </c>
    </row>
    <row r="3897" spans="1:10">
      <c r="A3897" s="1">
        <v>2013</v>
      </c>
      <c r="B3897" s="1" t="s">
        <v>219</v>
      </c>
      <c r="C3897" s="1" t="s">
        <v>231</v>
      </c>
      <c r="D3897" s="1" t="s">
        <v>221</v>
      </c>
      <c r="E3897" s="1">
        <v>431100</v>
      </c>
      <c r="F3897" s="1" t="s">
        <v>31</v>
      </c>
      <c r="G3897" s="1">
        <v>11754466</v>
      </c>
      <c r="H3897" s="1">
        <v>5540939</v>
      </c>
      <c r="I3897" s="1">
        <v>11699298</v>
      </c>
      <c r="J3897">
        <f t="shared" si="60"/>
        <v>1.46669674317829</v>
      </c>
    </row>
    <row r="3898" spans="1:10">
      <c r="A3898" s="1">
        <v>2014</v>
      </c>
      <c r="B3898" s="1" t="s">
        <v>219</v>
      </c>
      <c r="C3898" s="1" t="s">
        <v>231</v>
      </c>
      <c r="D3898" s="1" t="s">
        <v>221</v>
      </c>
      <c r="E3898" s="1">
        <v>431100</v>
      </c>
      <c r="F3898" s="1" t="s">
        <v>31</v>
      </c>
      <c r="G3898" s="1">
        <v>13014528</v>
      </c>
      <c r="H3898" s="1">
        <v>6399387</v>
      </c>
      <c r="I3898" s="1">
        <v>13365680</v>
      </c>
      <c r="J3898">
        <f t="shared" si="60"/>
        <v>1.51869257187045</v>
      </c>
    </row>
    <row r="3899" spans="1:10">
      <c r="A3899" s="1">
        <v>2015</v>
      </c>
      <c r="B3899" s="1" t="s">
        <v>219</v>
      </c>
      <c r="C3899" s="1" t="s">
        <v>231</v>
      </c>
      <c r="D3899" s="1" t="s">
        <v>221</v>
      </c>
      <c r="E3899" s="1">
        <v>431100</v>
      </c>
      <c r="F3899" s="1" t="s">
        <v>31</v>
      </c>
      <c r="G3899" s="1">
        <v>14181762</v>
      </c>
      <c r="H3899" s="1">
        <v>7936205</v>
      </c>
      <c r="I3899" s="1">
        <v>15731001</v>
      </c>
      <c r="J3899">
        <f t="shared" si="60"/>
        <v>1.66884805992372</v>
      </c>
    </row>
    <row r="3900" spans="1:10">
      <c r="A3900" s="1">
        <v>2016</v>
      </c>
      <c r="B3900" s="1" t="s">
        <v>219</v>
      </c>
      <c r="C3900" s="1" t="s">
        <v>231</v>
      </c>
      <c r="D3900" s="1" t="s">
        <v>221</v>
      </c>
      <c r="E3900" s="1">
        <v>431100</v>
      </c>
      <c r="F3900" s="1" t="s">
        <v>31</v>
      </c>
      <c r="G3900" s="1">
        <v>15658072</v>
      </c>
      <c r="H3900" s="1">
        <v>9655273</v>
      </c>
      <c r="I3900" s="1">
        <v>19124973</v>
      </c>
      <c r="J3900">
        <f t="shared" si="60"/>
        <v>1.83804532256589</v>
      </c>
    </row>
    <row r="3901" spans="1:10">
      <c r="A3901" s="1">
        <v>2017</v>
      </c>
      <c r="B3901" s="1" t="s">
        <v>219</v>
      </c>
      <c r="C3901" s="1" t="s">
        <v>231</v>
      </c>
      <c r="D3901" s="1" t="s">
        <v>221</v>
      </c>
      <c r="E3901" s="1">
        <v>431100</v>
      </c>
      <c r="F3901" s="1" t="s">
        <v>31</v>
      </c>
      <c r="G3901" s="1">
        <v>16526500</v>
      </c>
      <c r="H3901" s="1">
        <v>11869763</v>
      </c>
      <c r="I3901" s="1">
        <v>22458659</v>
      </c>
      <c r="J3901">
        <f t="shared" si="60"/>
        <v>2.07717435633679</v>
      </c>
    </row>
    <row r="3902" spans="1:10">
      <c r="A3902" s="1">
        <v>2018</v>
      </c>
      <c r="B3902" s="1" t="s">
        <v>219</v>
      </c>
      <c r="C3902" s="1" t="s">
        <v>231</v>
      </c>
      <c r="D3902" s="1" t="s">
        <v>221</v>
      </c>
      <c r="E3902" s="1">
        <v>431100</v>
      </c>
      <c r="F3902" s="1" t="s">
        <v>31</v>
      </c>
      <c r="G3902" s="1">
        <v>18056499</v>
      </c>
      <c r="H3902" s="1">
        <v>13530853</v>
      </c>
      <c r="I3902" s="1">
        <v>22657155</v>
      </c>
      <c r="J3902">
        <f t="shared" si="60"/>
        <v>2.00415418293435</v>
      </c>
    </row>
    <row r="3903" spans="1:10">
      <c r="A3903" s="1">
        <v>2019</v>
      </c>
      <c r="B3903" s="1" t="s">
        <v>219</v>
      </c>
      <c r="C3903" s="1" t="s">
        <v>231</v>
      </c>
      <c r="D3903" s="1" t="s">
        <v>221</v>
      </c>
      <c r="E3903" s="1">
        <v>431100</v>
      </c>
      <c r="F3903" s="1" t="s">
        <v>31</v>
      </c>
      <c r="G3903" s="1">
        <v>20170000</v>
      </c>
      <c r="H3903" s="1">
        <v>15562355</v>
      </c>
      <c r="I3903" s="1">
        <v>23100728</v>
      </c>
      <c r="J3903">
        <f t="shared" si="60"/>
        <v>1.91686083292018</v>
      </c>
    </row>
    <row r="3904" spans="1:10">
      <c r="A3904" s="1">
        <v>2020</v>
      </c>
      <c r="B3904" s="1" t="s">
        <v>219</v>
      </c>
      <c r="C3904" s="1" t="s">
        <v>231</v>
      </c>
      <c r="D3904" s="1" t="s">
        <v>221</v>
      </c>
      <c r="E3904" s="1">
        <v>431100</v>
      </c>
      <c r="F3904" s="1" t="s">
        <v>31</v>
      </c>
      <c r="G3904" s="1">
        <v>21080000</v>
      </c>
      <c r="H3904" s="1">
        <v>18110906</v>
      </c>
      <c r="I3904" s="1">
        <v>24831562</v>
      </c>
      <c r="J3904">
        <f t="shared" si="60"/>
        <v>2.03711897533207</v>
      </c>
    </row>
    <row r="3905" spans="1:10">
      <c r="A3905" s="1">
        <v>2021</v>
      </c>
      <c r="B3905" s="1" t="s">
        <v>219</v>
      </c>
      <c r="C3905" s="1" t="s">
        <v>231</v>
      </c>
      <c r="D3905" s="1" t="s">
        <v>221</v>
      </c>
      <c r="E3905" s="1">
        <v>431100</v>
      </c>
      <c r="F3905" s="1" t="s">
        <v>31</v>
      </c>
      <c r="G3905" s="1">
        <v>22610000</v>
      </c>
      <c r="H3905" s="1">
        <v>20433297</v>
      </c>
      <c r="I3905" s="1">
        <v>27004657</v>
      </c>
      <c r="J3905">
        <f t="shared" si="60"/>
        <v>2.09809615214507</v>
      </c>
    </row>
    <row r="3906" spans="1:10">
      <c r="A3906" s="1">
        <v>2022</v>
      </c>
      <c r="B3906" s="1" t="s">
        <v>219</v>
      </c>
      <c r="C3906" s="1" t="s">
        <v>231</v>
      </c>
      <c r="D3906" s="1" t="s">
        <v>221</v>
      </c>
      <c r="E3906" s="1">
        <v>431100</v>
      </c>
      <c r="F3906" s="1" t="s">
        <v>31</v>
      </c>
      <c r="G3906" s="1">
        <v>24100000</v>
      </c>
      <c r="H3906" s="1">
        <v>23043292</v>
      </c>
      <c r="I3906" s="1">
        <v>30689199</v>
      </c>
      <c r="J3906">
        <f t="shared" si="60"/>
        <v>2.22956394190871</v>
      </c>
    </row>
    <row r="3907" spans="1:10">
      <c r="A3907" s="1">
        <v>2023</v>
      </c>
      <c r="B3907" s="1" t="s">
        <v>219</v>
      </c>
      <c r="C3907" s="1" t="s">
        <v>231</v>
      </c>
      <c r="D3907" s="1" t="s">
        <v>221</v>
      </c>
      <c r="E3907" s="1">
        <v>431100</v>
      </c>
      <c r="F3907" s="1" t="s">
        <v>31</v>
      </c>
      <c r="G3907" s="1">
        <v>24960000</v>
      </c>
      <c r="H3907" s="1">
        <v>25960706</v>
      </c>
      <c r="I3907" s="1">
        <v>34492779</v>
      </c>
      <c r="J3907">
        <f t="shared" ref="J3907:J3970" si="61">(H3907+I3907)/G3907</f>
        <v>2.42201462339744</v>
      </c>
    </row>
    <row r="3908" spans="1:10">
      <c r="A3908" s="1">
        <v>2003</v>
      </c>
      <c r="B3908" s="1" t="s">
        <v>219</v>
      </c>
      <c r="C3908" s="1" t="s">
        <v>232</v>
      </c>
      <c r="D3908" s="1" t="s">
        <v>221</v>
      </c>
      <c r="E3908" s="1">
        <v>431200</v>
      </c>
      <c r="F3908" s="1" t="s">
        <v>31</v>
      </c>
      <c r="G3908" s="1">
        <v>2496138</v>
      </c>
      <c r="H3908" s="1">
        <v>1359881</v>
      </c>
      <c r="I3908" s="1">
        <v>2133132</v>
      </c>
      <c r="J3908">
        <f t="shared" si="61"/>
        <v>1.39936694205208</v>
      </c>
    </row>
    <row r="3909" spans="1:10">
      <c r="A3909" s="1">
        <v>2004</v>
      </c>
      <c r="B3909" s="1" t="s">
        <v>219</v>
      </c>
      <c r="C3909" s="1" t="s">
        <v>232</v>
      </c>
      <c r="D3909" s="1" t="s">
        <v>221</v>
      </c>
      <c r="E3909" s="1">
        <v>431200</v>
      </c>
      <c r="F3909" s="1" t="s">
        <v>31</v>
      </c>
      <c r="G3909" s="1">
        <v>2912274</v>
      </c>
      <c r="H3909" s="1">
        <v>1501933</v>
      </c>
      <c r="I3909" s="1">
        <v>2455755</v>
      </c>
      <c r="J3909">
        <f t="shared" si="61"/>
        <v>1.35896828389087</v>
      </c>
    </row>
    <row r="3910" spans="1:10">
      <c r="A3910" s="1">
        <v>2005</v>
      </c>
      <c r="B3910" s="1" t="s">
        <v>219</v>
      </c>
      <c r="C3910" s="1" t="s">
        <v>232</v>
      </c>
      <c r="D3910" s="1" t="s">
        <v>221</v>
      </c>
      <c r="E3910" s="1">
        <v>431200</v>
      </c>
      <c r="F3910" s="1" t="s">
        <v>31</v>
      </c>
      <c r="G3910" s="1">
        <v>2952122</v>
      </c>
      <c r="H3910" s="1">
        <v>1516554</v>
      </c>
      <c r="I3910" s="1">
        <v>2795996</v>
      </c>
      <c r="J3910">
        <f t="shared" si="61"/>
        <v>1.460830548331</v>
      </c>
    </row>
    <row r="3911" spans="1:10">
      <c r="A3911" s="1">
        <v>2006</v>
      </c>
      <c r="B3911" s="1" t="s">
        <v>219</v>
      </c>
      <c r="C3911" s="1" t="s">
        <v>232</v>
      </c>
      <c r="D3911" s="1" t="s">
        <v>221</v>
      </c>
      <c r="E3911" s="1">
        <v>431200</v>
      </c>
      <c r="F3911" s="1" t="s">
        <v>31</v>
      </c>
      <c r="G3911" s="1">
        <v>3339081</v>
      </c>
      <c r="H3911" s="1">
        <v>1734144</v>
      </c>
      <c r="I3911" s="1">
        <v>3303406</v>
      </c>
      <c r="J3911">
        <f t="shared" si="61"/>
        <v>1.50866361133498</v>
      </c>
    </row>
    <row r="3912" spans="1:10">
      <c r="A3912" s="1">
        <v>2007</v>
      </c>
      <c r="B3912" s="1" t="s">
        <v>219</v>
      </c>
      <c r="C3912" s="1" t="s">
        <v>232</v>
      </c>
      <c r="D3912" s="1" t="s">
        <v>221</v>
      </c>
      <c r="E3912" s="1">
        <v>431200</v>
      </c>
      <c r="F3912" s="1" t="s">
        <v>31</v>
      </c>
      <c r="G3912" s="1">
        <v>4116746</v>
      </c>
      <c r="H3912" s="1">
        <v>2025071</v>
      </c>
      <c r="I3912" s="1">
        <v>3981850</v>
      </c>
      <c r="J3912">
        <f t="shared" si="61"/>
        <v>1.45914297360099</v>
      </c>
    </row>
    <row r="3913" spans="1:10">
      <c r="A3913" s="1">
        <v>2008</v>
      </c>
      <c r="B3913" s="1" t="s">
        <v>219</v>
      </c>
      <c r="C3913" s="1" t="s">
        <v>232</v>
      </c>
      <c r="D3913" s="1" t="s">
        <v>221</v>
      </c>
      <c r="E3913" s="1">
        <v>431200</v>
      </c>
      <c r="F3913" s="1" t="s">
        <v>31</v>
      </c>
      <c r="G3913" s="1">
        <v>5037856</v>
      </c>
      <c r="H3913" s="1">
        <v>2528046</v>
      </c>
      <c r="I3913" s="1">
        <v>4605363</v>
      </c>
      <c r="J3913">
        <f t="shared" si="61"/>
        <v>1.41596127400227</v>
      </c>
    </row>
    <row r="3914" spans="1:10">
      <c r="A3914" s="1">
        <v>2009</v>
      </c>
      <c r="B3914" s="1" t="s">
        <v>219</v>
      </c>
      <c r="C3914" s="1" t="s">
        <v>232</v>
      </c>
      <c r="D3914" s="1" t="s">
        <v>221</v>
      </c>
      <c r="E3914" s="1">
        <v>431200</v>
      </c>
      <c r="F3914" s="1" t="s">
        <v>31</v>
      </c>
      <c r="G3914" s="1">
        <v>5594841</v>
      </c>
      <c r="H3914" s="1">
        <v>2817246</v>
      </c>
      <c r="I3914" s="1">
        <v>5601087</v>
      </c>
      <c r="J3914">
        <f t="shared" si="61"/>
        <v>1.50465991794941</v>
      </c>
    </row>
    <row r="3915" spans="1:10">
      <c r="A3915" s="1">
        <v>2010</v>
      </c>
      <c r="B3915" s="1" t="s">
        <v>219</v>
      </c>
      <c r="C3915" s="1" t="s">
        <v>232</v>
      </c>
      <c r="D3915" s="1" t="s">
        <v>221</v>
      </c>
      <c r="E3915" s="1">
        <v>431200</v>
      </c>
      <c r="F3915" s="1" t="s">
        <v>31</v>
      </c>
      <c r="G3915" s="1">
        <v>6749227</v>
      </c>
      <c r="H3915" s="1">
        <v>3560776</v>
      </c>
      <c r="I3915" s="1">
        <v>6753548</v>
      </c>
      <c r="J3915">
        <f t="shared" si="61"/>
        <v>1.52822300983505</v>
      </c>
    </row>
    <row r="3916" spans="1:10">
      <c r="A3916" s="1">
        <v>2011</v>
      </c>
      <c r="B3916" s="1" t="s">
        <v>219</v>
      </c>
      <c r="C3916" s="1" t="s">
        <v>232</v>
      </c>
      <c r="D3916" s="1" t="s">
        <v>221</v>
      </c>
      <c r="E3916" s="1">
        <v>431200</v>
      </c>
      <c r="F3916" s="1" t="s">
        <v>31</v>
      </c>
      <c r="G3916" s="1">
        <v>8456310</v>
      </c>
      <c r="H3916" s="1">
        <v>4265691</v>
      </c>
      <c r="I3916" s="1">
        <v>8138738</v>
      </c>
      <c r="J3916">
        <f t="shared" si="61"/>
        <v>1.46688437391723</v>
      </c>
    </row>
    <row r="3917" spans="1:10">
      <c r="A3917" s="1">
        <v>2012</v>
      </c>
      <c r="B3917" s="1" t="s">
        <v>219</v>
      </c>
      <c r="C3917" s="1" t="s">
        <v>232</v>
      </c>
      <c r="D3917" s="1" t="s">
        <v>221</v>
      </c>
      <c r="E3917" s="1">
        <v>431200</v>
      </c>
      <c r="F3917" s="1" t="s">
        <v>31</v>
      </c>
      <c r="G3917" s="1">
        <v>10010673</v>
      </c>
      <c r="H3917" s="1">
        <v>5227578</v>
      </c>
      <c r="I3917" s="1">
        <v>9797259</v>
      </c>
      <c r="J3917">
        <f t="shared" si="61"/>
        <v>1.50088180884542</v>
      </c>
    </row>
    <row r="3918" spans="1:10">
      <c r="A3918" s="1">
        <v>2013</v>
      </c>
      <c r="B3918" s="1" t="s">
        <v>219</v>
      </c>
      <c r="C3918" s="1" t="s">
        <v>232</v>
      </c>
      <c r="D3918" s="1" t="s">
        <v>221</v>
      </c>
      <c r="E3918" s="1">
        <v>431200</v>
      </c>
      <c r="F3918" s="1" t="s">
        <v>31</v>
      </c>
      <c r="G3918" s="1">
        <v>11176674</v>
      </c>
      <c r="H3918" s="1">
        <v>6193987</v>
      </c>
      <c r="I3918" s="1">
        <v>11283814</v>
      </c>
      <c r="J3918">
        <f t="shared" si="61"/>
        <v>1.5637747866673</v>
      </c>
    </row>
    <row r="3919" spans="1:10">
      <c r="A3919" s="1">
        <v>2014</v>
      </c>
      <c r="B3919" s="1" t="s">
        <v>219</v>
      </c>
      <c r="C3919" s="1" t="s">
        <v>232</v>
      </c>
      <c r="D3919" s="1" t="s">
        <v>221</v>
      </c>
      <c r="E3919" s="1">
        <v>431200</v>
      </c>
      <c r="F3919" s="1" t="s">
        <v>31</v>
      </c>
      <c r="G3919" s="1">
        <v>11812366</v>
      </c>
      <c r="H3919" s="1">
        <v>6956818</v>
      </c>
      <c r="I3919" s="1">
        <v>12463427</v>
      </c>
      <c r="J3919">
        <f t="shared" si="61"/>
        <v>1.64406055484566</v>
      </c>
    </row>
    <row r="3920" spans="1:10">
      <c r="A3920" s="1">
        <v>2015</v>
      </c>
      <c r="B3920" s="1" t="s">
        <v>219</v>
      </c>
      <c r="C3920" s="1" t="s">
        <v>232</v>
      </c>
      <c r="D3920" s="1" t="s">
        <v>221</v>
      </c>
      <c r="E3920" s="1">
        <v>431200</v>
      </c>
      <c r="F3920" s="1" t="s">
        <v>31</v>
      </c>
      <c r="G3920" s="1">
        <v>12732479</v>
      </c>
      <c r="H3920" s="1">
        <v>8325445</v>
      </c>
      <c r="I3920" s="1">
        <v>14783765</v>
      </c>
      <c r="J3920">
        <f t="shared" si="61"/>
        <v>1.81498119886944</v>
      </c>
    </row>
    <row r="3921" spans="1:10">
      <c r="A3921" s="1">
        <v>2016</v>
      </c>
      <c r="B3921" s="1" t="s">
        <v>219</v>
      </c>
      <c r="C3921" s="1" t="s">
        <v>232</v>
      </c>
      <c r="D3921" s="1" t="s">
        <v>221</v>
      </c>
      <c r="E3921" s="1">
        <v>431200</v>
      </c>
      <c r="F3921" s="1" t="s">
        <v>31</v>
      </c>
      <c r="G3921" s="1">
        <v>14003368</v>
      </c>
      <c r="H3921" s="1">
        <v>9158673</v>
      </c>
      <c r="I3921" s="1">
        <v>17565861</v>
      </c>
      <c r="J3921">
        <f t="shared" si="61"/>
        <v>1.90843617049841</v>
      </c>
    </row>
    <row r="3922" spans="1:10">
      <c r="A3922" s="1">
        <v>2017</v>
      </c>
      <c r="B3922" s="1" t="s">
        <v>219</v>
      </c>
      <c r="C3922" s="1" t="s">
        <v>232</v>
      </c>
      <c r="D3922" s="1" t="s">
        <v>221</v>
      </c>
      <c r="E3922" s="1">
        <v>431200</v>
      </c>
      <c r="F3922" s="1" t="s">
        <v>31</v>
      </c>
      <c r="G3922" s="1">
        <v>14012800</v>
      </c>
      <c r="H3922" s="1">
        <v>10293017</v>
      </c>
      <c r="I3922" s="1">
        <v>19446244</v>
      </c>
      <c r="J3922">
        <f t="shared" si="61"/>
        <v>2.12229254681434</v>
      </c>
    </row>
    <row r="3923" spans="1:10">
      <c r="A3923" s="1">
        <v>2018</v>
      </c>
      <c r="B3923" s="1" t="s">
        <v>219</v>
      </c>
      <c r="C3923" s="1" t="s">
        <v>232</v>
      </c>
      <c r="D3923" s="1" t="s">
        <v>221</v>
      </c>
      <c r="E3923" s="1">
        <v>431200</v>
      </c>
      <c r="F3923" s="1" t="s">
        <v>31</v>
      </c>
      <c r="G3923" s="1">
        <v>15132689</v>
      </c>
      <c r="H3923" s="1">
        <v>11260958</v>
      </c>
      <c r="I3923" s="1">
        <v>20013024</v>
      </c>
      <c r="J3923">
        <f t="shared" si="61"/>
        <v>2.06665067920183</v>
      </c>
    </row>
    <row r="3924" spans="1:10">
      <c r="A3924" s="1">
        <v>2019</v>
      </c>
      <c r="B3924" s="1" t="s">
        <v>219</v>
      </c>
      <c r="C3924" s="1" t="s">
        <v>232</v>
      </c>
      <c r="D3924" s="1" t="s">
        <v>221</v>
      </c>
      <c r="E3924" s="1">
        <v>431200</v>
      </c>
      <c r="F3924" s="1" t="s">
        <v>31</v>
      </c>
      <c r="G3924" s="1">
        <v>16170000</v>
      </c>
      <c r="H3924" s="1">
        <v>12796671</v>
      </c>
      <c r="I3924" s="1">
        <v>21003627</v>
      </c>
      <c r="J3924">
        <f t="shared" si="61"/>
        <v>2.09030909090909</v>
      </c>
    </row>
    <row r="3925" spans="1:10">
      <c r="A3925" s="1">
        <v>2020</v>
      </c>
      <c r="B3925" s="1" t="s">
        <v>219</v>
      </c>
      <c r="C3925" s="1" t="s">
        <v>232</v>
      </c>
      <c r="D3925" s="1" t="s">
        <v>221</v>
      </c>
      <c r="E3925" s="1">
        <v>431200</v>
      </c>
      <c r="F3925" s="1" t="s">
        <v>31</v>
      </c>
      <c r="G3925" s="1">
        <v>16720000</v>
      </c>
      <c r="H3925" s="1">
        <v>15181325</v>
      </c>
      <c r="I3925" s="1">
        <v>22957783</v>
      </c>
      <c r="J3925">
        <f t="shared" si="61"/>
        <v>2.2810471291866</v>
      </c>
    </row>
    <row r="3926" spans="1:10">
      <c r="A3926" s="1">
        <v>2021</v>
      </c>
      <c r="B3926" s="1" t="s">
        <v>219</v>
      </c>
      <c r="C3926" s="1" t="s">
        <v>232</v>
      </c>
      <c r="D3926" s="1" t="s">
        <v>221</v>
      </c>
      <c r="E3926" s="1">
        <v>431200</v>
      </c>
      <c r="F3926" s="1" t="s">
        <v>31</v>
      </c>
      <c r="G3926" s="1">
        <v>18180000</v>
      </c>
      <c r="H3926" s="1">
        <v>17052051</v>
      </c>
      <c r="I3926" s="1">
        <v>24590334</v>
      </c>
      <c r="J3926">
        <f t="shared" si="61"/>
        <v>2.2905602310231</v>
      </c>
    </row>
    <row r="3927" spans="1:10">
      <c r="A3927" s="1">
        <v>2022</v>
      </c>
      <c r="B3927" s="1" t="s">
        <v>219</v>
      </c>
      <c r="C3927" s="1" t="s">
        <v>232</v>
      </c>
      <c r="D3927" s="1" t="s">
        <v>221</v>
      </c>
      <c r="E3927" s="1">
        <v>431200</v>
      </c>
      <c r="F3927" s="1" t="s">
        <v>31</v>
      </c>
      <c r="G3927" s="1">
        <v>18780000</v>
      </c>
      <c r="H3927" s="1">
        <v>19505600</v>
      </c>
      <c r="I3927" s="1">
        <v>28114500</v>
      </c>
      <c r="J3927">
        <f t="shared" si="61"/>
        <v>2.53568157614483</v>
      </c>
    </row>
    <row r="3928" spans="1:10">
      <c r="A3928" s="1">
        <v>2023</v>
      </c>
      <c r="B3928" s="1" t="s">
        <v>219</v>
      </c>
      <c r="C3928" s="1" t="s">
        <v>232</v>
      </c>
      <c r="D3928" s="1" t="s">
        <v>221</v>
      </c>
      <c r="E3928" s="1">
        <v>431200</v>
      </c>
      <c r="F3928" s="1" t="s">
        <v>31</v>
      </c>
      <c r="G3928" s="1">
        <v>19490000</v>
      </c>
      <c r="H3928" s="1">
        <v>22385933</v>
      </c>
      <c r="I3928" s="1">
        <v>30849874</v>
      </c>
      <c r="J3928">
        <f t="shared" si="61"/>
        <v>2.73144212416624</v>
      </c>
    </row>
    <row r="3929" spans="1:10">
      <c r="A3929" s="1">
        <v>2003</v>
      </c>
      <c r="B3929" s="1" t="s">
        <v>219</v>
      </c>
      <c r="C3929" s="1" t="s">
        <v>233</v>
      </c>
      <c r="D3929" s="1" t="s">
        <v>221</v>
      </c>
      <c r="E3929" s="1">
        <v>431300</v>
      </c>
      <c r="F3929" s="1" t="s">
        <v>31</v>
      </c>
      <c r="G3929" s="1">
        <v>2112509</v>
      </c>
      <c r="H3929" s="1">
        <v>1480016</v>
      </c>
      <c r="I3929" s="1">
        <v>2091627</v>
      </c>
      <c r="J3929">
        <f t="shared" si="61"/>
        <v>1.69071137685094</v>
      </c>
    </row>
    <row r="3930" spans="1:10">
      <c r="A3930" s="1">
        <v>2004</v>
      </c>
      <c r="B3930" s="1" t="s">
        <v>219</v>
      </c>
      <c r="C3930" s="1" t="s">
        <v>233</v>
      </c>
      <c r="D3930" s="1" t="s">
        <v>221</v>
      </c>
      <c r="E3930" s="1">
        <v>431300</v>
      </c>
      <c r="F3930" s="1" t="s">
        <v>31</v>
      </c>
      <c r="G3930" s="1">
        <v>2672073</v>
      </c>
      <c r="H3930" s="1">
        <v>1598700</v>
      </c>
      <c r="I3930" s="1">
        <v>2421100</v>
      </c>
      <c r="J3930">
        <f t="shared" si="61"/>
        <v>1.50437506759733</v>
      </c>
    </row>
    <row r="3931" spans="1:10">
      <c r="A3931" s="1">
        <v>2005</v>
      </c>
      <c r="B3931" s="1" t="s">
        <v>219</v>
      </c>
      <c r="C3931" s="1" t="s">
        <v>233</v>
      </c>
      <c r="D3931" s="1" t="s">
        <v>221</v>
      </c>
      <c r="E3931" s="1">
        <v>431300</v>
      </c>
      <c r="F3931" s="1" t="s">
        <v>31</v>
      </c>
      <c r="G3931" s="1">
        <v>3111113</v>
      </c>
      <c r="H3931" s="1">
        <v>1591091</v>
      </c>
      <c r="I3931" s="1">
        <v>2821822</v>
      </c>
      <c r="J3931">
        <f t="shared" si="61"/>
        <v>1.41843546023561</v>
      </c>
    </row>
    <row r="3932" spans="1:10">
      <c r="A3932" s="1">
        <v>2006</v>
      </c>
      <c r="B3932" s="1" t="s">
        <v>219</v>
      </c>
      <c r="C3932" s="1" t="s">
        <v>233</v>
      </c>
      <c r="D3932" s="1" t="s">
        <v>221</v>
      </c>
      <c r="E3932" s="1">
        <v>431300</v>
      </c>
      <c r="F3932" s="1" t="s">
        <v>31</v>
      </c>
      <c r="G3932" s="1">
        <v>3591162</v>
      </c>
      <c r="H3932" s="1">
        <v>1850919</v>
      </c>
      <c r="I3932" s="1">
        <v>3280260</v>
      </c>
      <c r="J3932">
        <f t="shared" si="61"/>
        <v>1.42883529063852</v>
      </c>
    </row>
    <row r="3933" spans="1:10">
      <c r="A3933" s="1">
        <v>2007</v>
      </c>
      <c r="B3933" s="1" t="s">
        <v>219</v>
      </c>
      <c r="C3933" s="1" t="s">
        <v>233</v>
      </c>
      <c r="D3933" s="1" t="s">
        <v>221</v>
      </c>
      <c r="E3933" s="1">
        <v>431300</v>
      </c>
      <c r="F3933" s="1" t="s">
        <v>31</v>
      </c>
      <c r="G3933" s="1">
        <v>4233519</v>
      </c>
      <c r="H3933" s="1">
        <v>1843897</v>
      </c>
      <c r="I3933" s="1">
        <v>3321365</v>
      </c>
      <c r="J3933">
        <f t="shared" si="61"/>
        <v>1.22008711901376</v>
      </c>
    </row>
    <row r="3934" spans="1:10">
      <c r="A3934" s="1">
        <v>2008</v>
      </c>
      <c r="B3934" s="1" t="s">
        <v>219</v>
      </c>
      <c r="C3934" s="1" t="s">
        <v>233</v>
      </c>
      <c r="D3934" s="1" t="s">
        <v>221</v>
      </c>
      <c r="E3934" s="1">
        <v>431300</v>
      </c>
      <c r="F3934" s="1" t="s">
        <v>31</v>
      </c>
      <c r="G3934" s="1">
        <v>5284038</v>
      </c>
      <c r="H3934" s="1">
        <v>2445544</v>
      </c>
      <c r="I3934" s="1">
        <v>4869620</v>
      </c>
      <c r="J3934">
        <f t="shared" si="61"/>
        <v>1.38438898433357</v>
      </c>
    </row>
    <row r="3935" spans="1:10">
      <c r="A3935" s="1">
        <v>2009</v>
      </c>
      <c r="B3935" s="1" t="s">
        <v>219</v>
      </c>
      <c r="C3935" s="1" t="s">
        <v>233</v>
      </c>
      <c r="D3935" s="1" t="s">
        <v>221</v>
      </c>
      <c r="E3935" s="1">
        <v>431300</v>
      </c>
      <c r="F3935" s="1" t="s">
        <v>31</v>
      </c>
      <c r="G3935" s="1">
        <v>5683129</v>
      </c>
      <c r="H3935" s="1">
        <v>3380544</v>
      </c>
      <c r="I3935" s="1">
        <v>5841709</v>
      </c>
      <c r="J3935">
        <f t="shared" si="61"/>
        <v>1.6227421548939</v>
      </c>
    </row>
    <row r="3936" spans="1:10">
      <c r="A3936" s="1">
        <v>2010</v>
      </c>
      <c r="B3936" s="1" t="s">
        <v>219</v>
      </c>
      <c r="C3936" s="1" t="s">
        <v>233</v>
      </c>
      <c r="D3936" s="1" t="s">
        <v>221</v>
      </c>
      <c r="E3936" s="1">
        <v>431300</v>
      </c>
      <c r="F3936" s="1" t="s">
        <v>31</v>
      </c>
      <c r="G3936" s="1">
        <v>6787067</v>
      </c>
      <c r="H3936" s="1">
        <v>3993196</v>
      </c>
      <c r="I3936" s="1">
        <v>6557512</v>
      </c>
      <c r="J3936">
        <f t="shared" si="61"/>
        <v>1.55453128722613</v>
      </c>
    </row>
    <row r="3937" spans="1:10">
      <c r="A3937" s="1">
        <v>2011</v>
      </c>
      <c r="B3937" s="1" t="s">
        <v>219</v>
      </c>
      <c r="C3937" s="1" t="s">
        <v>233</v>
      </c>
      <c r="D3937" s="1" t="s">
        <v>221</v>
      </c>
      <c r="E3937" s="1">
        <v>431300</v>
      </c>
      <c r="F3937" s="1" t="s">
        <v>31</v>
      </c>
      <c r="G3937" s="1">
        <v>8472625</v>
      </c>
      <c r="H3937" s="1">
        <v>4527861</v>
      </c>
      <c r="I3937" s="1">
        <v>7720870</v>
      </c>
      <c r="J3937">
        <f t="shared" si="61"/>
        <v>1.44568312653989</v>
      </c>
    </row>
    <row r="3938" spans="1:10">
      <c r="A3938" s="1">
        <v>2012</v>
      </c>
      <c r="B3938" s="1" t="s">
        <v>219</v>
      </c>
      <c r="C3938" s="1" t="s">
        <v>233</v>
      </c>
      <c r="D3938" s="1" t="s">
        <v>221</v>
      </c>
      <c r="E3938" s="1">
        <v>431300</v>
      </c>
      <c r="F3938" s="1" t="s">
        <v>31</v>
      </c>
      <c r="G3938" s="1">
        <v>10026518</v>
      </c>
      <c r="H3938" s="1">
        <v>5303487</v>
      </c>
      <c r="I3938" s="1">
        <v>9031698</v>
      </c>
      <c r="J3938">
        <f t="shared" si="61"/>
        <v>1.42972714954484</v>
      </c>
    </row>
    <row r="3939" spans="1:10">
      <c r="A3939" s="1">
        <v>2013</v>
      </c>
      <c r="B3939" s="1" t="s">
        <v>219</v>
      </c>
      <c r="C3939" s="1" t="s">
        <v>233</v>
      </c>
      <c r="D3939" s="1" t="s">
        <v>221</v>
      </c>
      <c r="E3939" s="1">
        <v>431300</v>
      </c>
      <c r="F3939" s="1" t="s">
        <v>31</v>
      </c>
      <c r="G3939" s="1">
        <v>11181729</v>
      </c>
      <c r="H3939" s="1">
        <v>6210906</v>
      </c>
      <c r="I3939" s="1">
        <v>10174488</v>
      </c>
      <c r="J3939">
        <f t="shared" si="61"/>
        <v>1.46537212626062</v>
      </c>
    </row>
    <row r="3940" spans="1:10">
      <c r="A3940" s="1">
        <v>2014</v>
      </c>
      <c r="B3940" s="1" t="s">
        <v>219</v>
      </c>
      <c r="C3940" s="1" t="s">
        <v>233</v>
      </c>
      <c r="D3940" s="1" t="s">
        <v>221</v>
      </c>
      <c r="E3940" s="1">
        <v>431300</v>
      </c>
      <c r="F3940" s="1" t="s">
        <v>31</v>
      </c>
      <c r="G3940" s="1">
        <v>12108581</v>
      </c>
      <c r="H3940" s="1">
        <v>7041588</v>
      </c>
      <c r="I3940" s="1">
        <v>11261046</v>
      </c>
      <c r="J3940">
        <f t="shared" si="61"/>
        <v>1.5115424342456</v>
      </c>
    </row>
    <row r="3941" spans="1:10">
      <c r="A3941" s="1">
        <v>2015</v>
      </c>
      <c r="B3941" s="1" t="s">
        <v>219</v>
      </c>
      <c r="C3941" s="1" t="s">
        <v>233</v>
      </c>
      <c r="D3941" s="1" t="s">
        <v>221</v>
      </c>
      <c r="E3941" s="1">
        <v>431300</v>
      </c>
      <c r="F3941" s="1" t="s">
        <v>31</v>
      </c>
      <c r="G3941" s="1">
        <v>12916626</v>
      </c>
      <c r="H3941" s="1">
        <v>7786661</v>
      </c>
      <c r="I3941" s="1">
        <v>12821828</v>
      </c>
      <c r="J3941">
        <f t="shared" si="61"/>
        <v>1.59550094583524</v>
      </c>
    </row>
    <row r="3942" spans="1:10">
      <c r="A3942" s="1">
        <v>2016</v>
      </c>
      <c r="B3942" s="1" t="s">
        <v>219</v>
      </c>
      <c r="C3942" s="1" t="s">
        <v>233</v>
      </c>
      <c r="D3942" s="1" t="s">
        <v>221</v>
      </c>
      <c r="E3942" s="1">
        <v>431300</v>
      </c>
      <c r="F3942" s="1" t="s">
        <v>31</v>
      </c>
      <c r="G3942" s="1">
        <v>14001393</v>
      </c>
      <c r="H3942" s="1">
        <v>8296268</v>
      </c>
      <c r="I3942" s="1">
        <v>15057575</v>
      </c>
      <c r="J3942">
        <f t="shared" si="61"/>
        <v>1.66796568027196</v>
      </c>
    </row>
    <row r="3943" spans="1:10">
      <c r="A3943" s="1">
        <v>2017</v>
      </c>
      <c r="B3943" s="1" t="s">
        <v>219</v>
      </c>
      <c r="C3943" s="1" t="s">
        <v>233</v>
      </c>
      <c r="D3943" s="1" t="s">
        <v>221</v>
      </c>
      <c r="E3943" s="1">
        <v>431300</v>
      </c>
      <c r="F3943" s="1" t="s">
        <v>31</v>
      </c>
      <c r="G3943" s="1">
        <v>14118100</v>
      </c>
      <c r="H3943" s="1">
        <v>8902294</v>
      </c>
      <c r="I3943" s="1">
        <v>17161879</v>
      </c>
      <c r="J3943">
        <f t="shared" si="61"/>
        <v>1.84615302342383</v>
      </c>
    </row>
    <row r="3944" spans="1:10">
      <c r="A3944" s="1">
        <v>2018</v>
      </c>
      <c r="B3944" s="1" t="s">
        <v>219</v>
      </c>
      <c r="C3944" s="1" t="s">
        <v>233</v>
      </c>
      <c r="D3944" s="1" t="s">
        <v>221</v>
      </c>
      <c r="E3944" s="1">
        <v>431300</v>
      </c>
      <c r="F3944" s="1" t="s">
        <v>31</v>
      </c>
      <c r="G3944" s="1">
        <v>15404137</v>
      </c>
      <c r="H3944" s="1">
        <v>9921602</v>
      </c>
      <c r="I3944" s="1">
        <v>19071248</v>
      </c>
      <c r="J3944">
        <f t="shared" si="61"/>
        <v>1.88214698428091</v>
      </c>
    </row>
    <row r="3945" spans="1:10">
      <c r="A3945" s="1">
        <v>2019</v>
      </c>
      <c r="B3945" s="1" t="s">
        <v>219</v>
      </c>
      <c r="C3945" s="1" t="s">
        <v>233</v>
      </c>
      <c r="D3945" s="1" t="s">
        <v>221</v>
      </c>
      <c r="E3945" s="1">
        <v>431300</v>
      </c>
      <c r="F3945" s="1" t="s">
        <v>31</v>
      </c>
      <c r="G3945" s="1">
        <v>16410000</v>
      </c>
      <c r="H3945" s="1">
        <v>11684222</v>
      </c>
      <c r="I3945" s="1">
        <v>19654987</v>
      </c>
      <c r="J3945">
        <f t="shared" si="61"/>
        <v>1.90976288848263</v>
      </c>
    </row>
    <row r="3946" spans="1:10">
      <c r="A3946" s="1">
        <v>2020</v>
      </c>
      <c r="B3946" s="1" t="s">
        <v>219</v>
      </c>
      <c r="C3946" s="1" t="s">
        <v>233</v>
      </c>
      <c r="D3946" s="1" t="s">
        <v>221</v>
      </c>
      <c r="E3946" s="1">
        <v>431300</v>
      </c>
      <c r="F3946" s="1" t="s">
        <v>31</v>
      </c>
      <c r="G3946" s="1">
        <v>16800000</v>
      </c>
      <c r="H3946" s="1">
        <v>13358719</v>
      </c>
      <c r="I3946" s="1">
        <v>22036465</v>
      </c>
      <c r="J3946">
        <f t="shared" si="61"/>
        <v>2.10685619047619</v>
      </c>
    </row>
    <row r="3947" spans="1:10">
      <c r="A3947" s="1">
        <v>2021</v>
      </c>
      <c r="B3947" s="1" t="s">
        <v>219</v>
      </c>
      <c r="C3947" s="1" t="s">
        <v>233</v>
      </c>
      <c r="D3947" s="1" t="s">
        <v>221</v>
      </c>
      <c r="E3947" s="1">
        <v>431300</v>
      </c>
      <c r="F3947" s="1" t="s">
        <v>31</v>
      </c>
      <c r="G3947" s="1">
        <v>18260000</v>
      </c>
      <c r="H3947" s="1">
        <v>15179629</v>
      </c>
      <c r="I3947" s="1">
        <v>23665476</v>
      </c>
      <c r="J3947">
        <f t="shared" si="61"/>
        <v>2.12733324205915</v>
      </c>
    </row>
    <row r="3948" spans="1:10">
      <c r="A3948" s="1">
        <v>2022</v>
      </c>
      <c r="B3948" s="1" t="s">
        <v>219</v>
      </c>
      <c r="C3948" s="1" t="s">
        <v>233</v>
      </c>
      <c r="D3948" s="1" t="s">
        <v>221</v>
      </c>
      <c r="E3948" s="1">
        <v>431300</v>
      </c>
      <c r="F3948" s="1" t="s">
        <v>31</v>
      </c>
      <c r="G3948" s="1">
        <v>19290000</v>
      </c>
      <c r="H3948" s="1">
        <v>17649780</v>
      </c>
      <c r="I3948" s="1">
        <v>27596138</v>
      </c>
      <c r="J3948">
        <f t="shared" si="61"/>
        <v>2.34556340072576</v>
      </c>
    </row>
    <row r="3949" spans="1:10">
      <c r="A3949" s="1">
        <v>2023</v>
      </c>
      <c r="B3949" s="1" t="s">
        <v>219</v>
      </c>
      <c r="C3949" s="1" t="s">
        <v>233</v>
      </c>
      <c r="D3949" s="1" t="s">
        <v>221</v>
      </c>
      <c r="E3949" s="1">
        <v>431300</v>
      </c>
      <c r="F3949" s="1" t="s">
        <v>31</v>
      </c>
      <c r="G3949" s="1">
        <v>19910000</v>
      </c>
      <c r="H3949" s="1">
        <v>20492982</v>
      </c>
      <c r="I3949" s="1">
        <v>30719548</v>
      </c>
      <c r="J3949">
        <f t="shared" si="61"/>
        <v>2.57220140632848</v>
      </c>
    </row>
    <row r="3950" spans="1:10">
      <c r="A3950" s="1">
        <v>2003</v>
      </c>
      <c r="B3950" s="1" t="s">
        <v>234</v>
      </c>
      <c r="C3950" s="1" t="s">
        <v>235</v>
      </c>
      <c r="D3950" s="1" t="s">
        <v>236</v>
      </c>
      <c r="E3950" s="1">
        <v>440100</v>
      </c>
      <c r="F3950" s="1" t="s">
        <v>12</v>
      </c>
      <c r="G3950" s="1">
        <v>34968787</v>
      </c>
      <c r="H3950" s="1">
        <v>61272742</v>
      </c>
      <c r="I3950" s="1">
        <v>86767209</v>
      </c>
      <c r="J3950">
        <f t="shared" si="61"/>
        <v>4.23348831058967</v>
      </c>
    </row>
    <row r="3951" spans="1:10">
      <c r="A3951" s="1">
        <v>2004</v>
      </c>
      <c r="B3951" s="1" t="s">
        <v>234</v>
      </c>
      <c r="C3951" s="1" t="s">
        <v>235</v>
      </c>
      <c r="D3951" s="1" t="s">
        <v>236</v>
      </c>
      <c r="E3951" s="1">
        <v>440100</v>
      </c>
      <c r="F3951" s="1" t="s">
        <v>12</v>
      </c>
      <c r="G3951" s="1">
        <v>41158077</v>
      </c>
      <c r="H3951" s="1">
        <v>65353948</v>
      </c>
      <c r="I3951" s="1">
        <v>96135721</v>
      </c>
      <c r="J3951">
        <f t="shared" si="61"/>
        <v>3.923644659103</v>
      </c>
    </row>
    <row r="3952" spans="1:10">
      <c r="A3952" s="1">
        <v>2005</v>
      </c>
      <c r="B3952" s="1" t="s">
        <v>234</v>
      </c>
      <c r="C3952" s="1" t="s">
        <v>235</v>
      </c>
      <c r="D3952" s="1" t="s">
        <v>236</v>
      </c>
      <c r="E3952" s="1">
        <v>440100</v>
      </c>
      <c r="F3952" s="1" t="s">
        <v>12</v>
      </c>
      <c r="G3952" s="1">
        <v>51542283</v>
      </c>
      <c r="H3952" s="1">
        <v>69080309</v>
      </c>
      <c r="I3952" s="1">
        <v>110852975</v>
      </c>
      <c r="J3952">
        <f t="shared" si="61"/>
        <v>3.49098397523447</v>
      </c>
    </row>
    <row r="3953" spans="1:10">
      <c r="A3953" s="1">
        <v>2006</v>
      </c>
      <c r="B3953" s="1" t="s">
        <v>234</v>
      </c>
      <c r="C3953" s="1" t="s">
        <v>235</v>
      </c>
      <c r="D3953" s="1" t="s">
        <v>236</v>
      </c>
      <c r="E3953" s="1">
        <v>440100</v>
      </c>
      <c r="F3953" s="1" t="s">
        <v>12</v>
      </c>
      <c r="G3953" s="1">
        <v>60738277</v>
      </c>
      <c r="H3953" s="1">
        <v>79317820</v>
      </c>
      <c r="I3953" s="1">
        <v>127312330</v>
      </c>
      <c r="J3953">
        <f t="shared" si="61"/>
        <v>3.40197582489869</v>
      </c>
    </row>
    <row r="3954" spans="1:10">
      <c r="A3954" s="1">
        <v>2007</v>
      </c>
      <c r="B3954" s="1" t="s">
        <v>234</v>
      </c>
      <c r="C3954" s="1" t="s">
        <v>235</v>
      </c>
      <c r="D3954" s="1" t="s">
        <v>236</v>
      </c>
      <c r="E3954" s="1">
        <v>440100</v>
      </c>
      <c r="F3954" s="1" t="s">
        <v>12</v>
      </c>
      <c r="G3954" s="1">
        <v>71091814</v>
      </c>
      <c r="H3954" s="1">
        <v>96613800</v>
      </c>
      <c r="I3954" s="1">
        <v>147834600</v>
      </c>
      <c r="J3954">
        <f t="shared" si="61"/>
        <v>3.43848871263856</v>
      </c>
    </row>
    <row r="3955" spans="1:10">
      <c r="A3955" s="1">
        <v>2008</v>
      </c>
      <c r="B3955" s="1" t="s">
        <v>234</v>
      </c>
      <c r="C3955" s="1" t="s">
        <v>235</v>
      </c>
      <c r="D3955" s="1" t="s">
        <v>236</v>
      </c>
      <c r="E3955" s="1">
        <v>440100</v>
      </c>
      <c r="F3955" s="1" t="s">
        <v>12</v>
      </c>
      <c r="G3955" s="1">
        <v>82158151</v>
      </c>
      <c r="H3955" s="1">
        <v>110795500</v>
      </c>
      <c r="I3955" s="1">
        <v>169294700</v>
      </c>
      <c r="J3955">
        <f t="shared" si="61"/>
        <v>3.4091590011562</v>
      </c>
    </row>
    <row r="3956" spans="1:10">
      <c r="A3956" s="1">
        <v>2009</v>
      </c>
      <c r="B3956" s="1" t="s">
        <v>234</v>
      </c>
      <c r="C3956" s="1" t="s">
        <v>235</v>
      </c>
      <c r="D3956" s="1" t="s">
        <v>236</v>
      </c>
      <c r="E3956" s="1">
        <v>440100</v>
      </c>
      <c r="F3956" s="1" t="s">
        <v>12</v>
      </c>
      <c r="G3956" s="1">
        <v>91382135</v>
      </c>
      <c r="H3956" s="1">
        <v>138518300</v>
      </c>
      <c r="I3956" s="1">
        <v>209441900</v>
      </c>
      <c r="J3956">
        <f t="shared" si="61"/>
        <v>3.80774863708317</v>
      </c>
    </row>
    <row r="3957" spans="1:10">
      <c r="A3957" s="1">
        <v>2010</v>
      </c>
      <c r="B3957" s="1" t="s">
        <v>234</v>
      </c>
      <c r="C3957" s="1" t="s">
        <v>235</v>
      </c>
      <c r="D3957" s="1" t="s">
        <v>236</v>
      </c>
      <c r="E3957" s="1">
        <v>440100</v>
      </c>
      <c r="F3957" s="1" t="s">
        <v>12</v>
      </c>
      <c r="G3957" s="1">
        <v>107482828</v>
      </c>
      <c r="H3957" s="1">
        <v>162843100</v>
      </c>
      <c r="I3957" s="1">
        <v>239539600</v>
      </c>
      <c r="J3957">
        <f t="shared" si="61"/>
        <v>3.74369289948344</v>
      </c>
    </row>
    <row r="3958" spans="1:10">
      <c r="A3958" s="1">
        <v>2011</v>
      </c>
      <c r="B3958" s="1" t="s">
        <v>234</v>
      </c>
      <c r="C3958" s="1" t="s">
        <v>235</v>
      </c>
      <c r="D3958" s="1" t="s">
        <v>236</v>
      </c>
      <c r="E3958" s="1">
        <v>440100</v>
      </c>
      <c r="F3958" s="1" t="s">
        <v>12</v>
      </c>
      <c r="G3958" s="1">
        <v>124234390</v>
      </c>
      <c r="H3958" s="1">
        <v>163334300</v>
      </c>
      <c r="I3958" s="1">
        <v>257917000</v>
      </c>
      <c r="J3958">
        <f t="shared" si="61"/>
        <v>3.39077851148945</v>
      </c>
    </row>
    <row r="3959" spans="1:10">
      <c r="A3959" s="1">
        <v>2012</v>
      </c>
      <c r="B3959" s="1" t="s">
        <v>234</v>
      </c>
      <c r="C3959" s="1" t="s">
        <v>235</v>
      </c>
      <c r="D3959" s="1" t="s">
        <v>236</v>
      </c>
      <c r="E3959" s="1">
        <v>440100</v>
      </c>
      <c r="F3959" s="1" t="s">
        <v>12</v>
      </c>
      <c r="G3959" s="1">
        <v>135512072</v>
      </c>
      <c r="H3959" s="1">
        <v>180230200</v>
      </c>
      <c r="I3959" s="1">
        <v>290069900</v>
      </c>
      <c r="J3959">
        <f t="shared" si="61"/>
        <v>3.47054024825183</v>
      </c>
    </row>
    <row r="3960" spans="1:10">
      <c r="A3960" s="1">
        <v>2013</v>
      </c>
      <c r="B3960" s="1" t="s">
        <v>234</v>
      </c>
      <c r="C3960" s="1" t="s">
        <v>235</v>
      </c>
      <c r="D3960" s="1" t="s">
        <v>236</v>
      </c>
      <c r="E3960" s="1">
        <v>440100</v>
      </c>
      <c r="F3960" s="1" t="s">
        <v>12</v>
      </c>
      <c r="G3960" s="1">
        <v>154201434</v>
      </c>
      <c r="H3960" s="1">
        <v>220161849</v>
      </c>
      <c r="I3960" s="1">
        <v>338381962</v>
      </c>
      <c r="J3960">
        <f t="shared" si="61"/>
        <v>3.62217001821137</v>
      </c>
    </row>
    <row r="3961" spans="1:10">
      <c r="A3961" s="1">
        <v>2014</v>
      </c>
      <c r="B3961" s="1" t="s">
        <v>234</v>
      </c>
      <c r="C3961" s="1" t="s">
        <v>235</v>
      </c>
      <c r="D3961" s="1" t="s">
        <v>236</v>
      </c>
      <c r="E3961" s="1">
        <v>440100</v>
      </c>
      <c r="F3961" s="1" t="s">
        <v>12</v>
      </c>
      <c r="G3961" s="1">
        <v>167068719</v>
      </c>
      <c r="H3961" s="1">
        <v>242317131</v>
      </c>
      <c r="I3961" s="1">
        <v>354692862</v>
      </c>
      <c r="J3961">
        <f t="shared" si="61"/>
        <v>3.57343969938502</v>
      </c>
    </row>
    <row r="3962" spans="1:10">
      <c r="A3962" s="1">
        <v>2015</v>
      </c>
      <c r="B3962" s="1" t="s">
        <v>234</v>
      </c>
      <c r="C3962" s="1" t="s">
        <v>235</v>
      </c>
      <c r="D3962" s="1" t="s">
        <v>236</v>
      </c>
      <c r="E3962" s="1">
        <v>440100</v>
      </c>
      <c r="F3962" s="1" t="s">
        <v>12</v>
      </c>
      <c r="G3962" s="1">
        <v>181004136</v>
      </c>
      <c r="H3962" s="1">
        <v>272961603</v>
      </c>
      <c r="I3962" s="1">
        <v>428436731</v>
      </c>
      <c r="J3962">
        <f t="shared" si="61"/>
        <v>3.87504036924328</v>
      </c>
    </row>
    <row r="3963" spans="1:10">
      <c r="A3963" s="1">
        <v>2016</v>
      </c>
      <c r="B3963" s="1" t="s">
        <v>234</v>
      </c>
      <c r="C3963" s="1" t="s">
        <v>235</v>
      </c>
      <c r="D3963" s="1" t="s">
        <v>236</v>
      </c>
      <c r="E3963" s="1">
        <v>440100</v>
      </c>
      <c r="F3963" s="1" t="s">
        <v>12</v>
      </c>
      <c r="G3963" s="1">
        <v>195474420</v>
      </c>
      <c r="H3963" s="1">
        <v>288855427</v>
      </c>
      <c r="I3963" s="1">
        <v>459373383</v>
      </c>
      <c r="J3963">
        <f t="shared" si="61"/>
        <v>3.82775817930551</v>
      </c>
    </row>
    <row r="3964" spans="1:10">
      <c r="A3964" s="1">
        <v>2017</v>
      </c>
      <c r="B3964" s="1" t="s">
        <v>234</v>
      </c>
      <c r="C3964" s="1" t="s">
        <v>235</v>
      </c>
      <c r="D3964" s="1" t="s">
        <v>236</v>
      </c>
      <c r="E3964" s="1">
        <v>440100</v>
      </c>
      <c r="F3964" s="1" t="s">
        <v>12</v>
      </c>
      <c r="G3964" s="1">
        <v>215031500</v>
      </c>
      <c r="H3964" s="1">
        <v>333127341</v>
      </c>
      <c r="I3964" s="1">
        <v>493325261</v>
      </c>
      <c r="J3964">
        <f t="shared" si="61"/>
        <v>3.84340248754252</v>
      </c>
    </row>
    <row r="3965" spans="1:10">
      <c r="A3965" s="1">
        <v>2018</v>
      </c>
      <c r="B3965" s="1" t="s">
        <v>234</v>
      </c>
      <c r="C3965" s="1" t="s">
        <v>235</v>
      </c>
      <c r="D3965" s="1" t="s">
        <v>236</v>
      </c>
      <c r="E3965" s="1">
        <v>440100</v>
      </c>
      <c r="F3965" s="1" t="s">
        <v>12</v>
      </c>
      <c r="G3965" s="1">
        <v>228593471</v>
      </c>
      <c r="H3965" s="1">
        <v>397644356</v>
      </c>
      <c r="I3965" s="1">
        <v>526474721</v>
      </c>
      <c r="J3965">
        <f t="shared" si="61"/>
        <v>4.04263110821743</v>
      </c>
    </row>
    <row r="3966" spans="1:10">
      <c r="A3966" s="1">
        <v>2019</v>
      </c>
      <c r="B3966" s="1" t="s">
        <v>234</v>
      </c>
      <c r="C3966" s="1" t="s">
        <v>235</v>
      </c>
      <c r="D3966" s="1" t="s">
        <v>236</v>
      </c>
      <c r="E3966" s="1">
        <v>440100</v>
      </c>
      <c r="F3966" s="1" t="s">
        <v>12</v>
      </c>
      <c r="G3966" s="1">
        <v>236290000</v>
      </c>
      <c r="H3966" s="1">
        <v>461557781</v>
      </c>
      <c r="I3966" s="1">
        <v>567017540</v>
      </c>
      <c r="J3966">
        <f t="shared" si="61"/>
        <v>4.35302095306615</v>
      </c>
    </row>
    <row r="3967" spans="1:10">
      <c r="A3967" s="1">
        <v>2020</v>
      </c>
      <c r="B3967" s="1" t="s">
        <v>234</v>
      </c>
      <c r="C3967" s="1" t="s">
        <v>235</v>
      </c>
      <c r="D3967" s="1" t="s">
        <v>236</v>
      </c>
      <c r="E3967" s="1">
        <v>440100</v>
      </c>
      <c r="F3967" s="1" t="s">
        <v>12</v>
      </c>
      <c r="G3967" s="1">
        <v>250190000</v>
      </c>
      <c r="H3967" s="1">
        <v>535353909</v>
      </c>
      <c r="I3967" s="1">
        <v>656154718</v>
      </c>
      <c r="J3967">
        <f t="shared" si="61"/>
        <v>4.76241507254487</v>
      </c>
    </row>
    <row r="3968" spans="1:10">
      <c r="A3968" s="1">
        <v>2021</v>
      </c>
      <c r="B3968" s="1" t="s">
        <v>234</v>
      </c>
      <c r="C3968" s="1" t="s">
        <v>235</v>
      </c>
      <c r="D3968" s="1" t="s">
        <v>236</v>
      </c>
      <c r="E3968" s="1">
        <v>440100</v>
      </c>
      <c r="F3968" s="1" t="s">
        <v>12</v>
      </c>
      <c r="G3968" s="1">
        <v>282320000</v>
      </c>
      <c r="H3968" s="1">
        <v>602387351</v>
      </c>
      <c r="I3968" s="1">
        <v>728489224</v>
      </c>
      <c r="J3968">
        <f t="shared" si="61"/>
        <v>4.71407117809578</v>
      </c>
    </row>
    <row r="3969" spans="1:10">
      <c r="A3969" s="1">
        <v>2022</v>
      </c>
      <c r="B3969" s="1" t="s">
        <v>234</v>
      </c>
      <c r="C3969" s="1" t="s">
        <v>235</v>
      </c>
      <c r="D3969" s="1" t="s">
        <v>236</v>
      </c>
      <c r="E3969" s="1">
        <v>440100</v>
      </c>
      <c r="F3969" s="1" t="s">
        <v>12</v>
      </c>
      <c r="G3969" s="1">
        <v>288390000</v>
      </c>
      <c r="H3969" s="1">
        <v>678832276</v>
      </c>
      <c r="I3969" s="1">
        <v>786408531</v>
      </c>
      <c r="J3969">
        <f t="shared" si="61"/>
        <v>5.08076149311696</v>
      </c>
    </row>
    <row r="3970" spans="1:10">
      <c r="A3970" s="1">
        <v>2023</v>
      </c>
      <c r="B3970" s="1" t="s">
        <v>234</v>
      </c>
      <c r="C3970" s="1" t="s">
        <v>235</v>
      </c>
      <c r="D3970" s="1" t="s">
        <v>236</v>
      </c>
      <c r="E3970" s="1">
        <v>440100</v>
      </c>
      <c r="F3970" s="1" t="s">
        <v>12</v>
      </c>
      <c r="G3970" s="1">
        <v>303560000</v>
      </c>
      <c r="H3970" s="1">
        <v>756981591</v>
      </c>
      <c r="I3970" s="1">
        <v>849024745</v>
      </c>
      <c r="J3970">
        <f t="shared" si="61"/>
        <v>5.29057298721834</v>
      </c>
    </row>
    <row r="3971" spans="1:10">
      <c r="A3971" s="1">
        <v>2003</v>
      </c>
      <c r="B3971" s="1" t="s">
        <v>234</v>
      </c>
      <c r="C3971" s="1" t="s">
        <v>237</v>
      </c>
      <c r="D3971" s="1" t="s">
        <v>236</v>
      </c>
      <c r="E3971" s="1">
        <v>440200</v>
      </c>
      <c r="F3971" s="1" t="s">
        <v>12</v>
      </c>
      <c r="G3971" s="1">
        <v>2680300</v>
      </c>
      <c r="H3971" s="1">
        <v>1769301</v>
      </c>
      <c r="I3971" s="1">
        <v>3560906</v>
      </c>
      <c r="J3971">
        <f t="shared" ref="J3971:J4034" si="62">(H3971+I3971)/G3971</f>
        <v>1.98866059769429</v>
      </c>
    </row>
    <row r="3972" spans="1:10">
      <c r="A3972" s="1">
        <v>2004</v>
      </c>
      <c r="B3972" s="1" t="s">
        <v>234</v>
      </c>
      <c r="C3972" s="1" t="s">
        <v>237</v>
      </c>
      <c r="D3972" s="1" t="s">
        <v>236</v>
      </c>
      <c r="E3972" s="1">
        <v>440200</v>
      </c>
      <c r="F3972" s="1" t="s">
        <v>12</v>
      </c>
      <c r="G3972" s="1">
        <v>3127628</v>
      </c>
      <c r="H3972" s="1">
        <v>1737507</v>
      </c>
      <c r="I3972" s="1">
        <v>3877057</v>
      </c>
      <c r="J3972">
        <f t="shared" si="62"/>
        <v>1.79515082995804</v>
      </c>
    </row>
    <row r="3973" spans="1:10">
      <c r="A3973" s="1">
        <v>2005</v>
      </c>
      <c r="B3973" s="1" t="s">
        <v>234</v>
      </c>
      <c r="C3973" s="1" t="s">
        <v>237</v>
      </c>
      <c r="D3973" s="1" t="s">
        <v>236</v>
      </c>
      <c r="E3973" s="1">
        <v>440200</v>
      </c>
      <c r="F3973" s="1" t="s">
        <v>12</v>
      </c>
      <c r="G3973" s="1">
        <v>3399334</v>
      </c>
      <c r="H3973" s="1">
        <v>1665529</v>
      </c>
      <c r="I3973" s="1">
        <v>4617779</v>
      </c>
      <c r="J3973">
        <f t="shared" si="62"/>
        <v>1.84839383243894</v>
      </c>
    </row>
    <row r="3974" spans="1:10">
      <c r="A3974" s="1">
        <v>2006</v>
      </c>
      <c r="B3974" s="1" t="s">
        <v>234</v>
      </c>
      <c r="C3974" s="1" t="s">
        <v>237</v>
      </c>
      <c r="D3974" s="1" t="s">
        <v>236</v>
      </c>
      <c r="E3974" s="1">
        <v>440200</v>
      </c>
      <c r="F3974" s="1" t="s">
        <v>12</v>
      </c>
      <c r="G3974" s="1">
        <v>4005559</v>
      </c>
      <c r="H3974" s="1">
        <v>1796297</v>
      </c>
      <c r="I3974" s="1">
        <v>5325784</v>
      </c>
      <c r="J3974">
        <f t="shared" si="62"/>
        <v>1.7780492061158</v>
      </c>
    </row>
    <row r="3975" spans="1:10">
      <c r="A3975" s="1">
        <v>2007</v>
      </c>
      <c r="B3975" s="1" t="s">
        <v>234</v>
      </c>
      <c r="C3975" s="1" t="s">
        <v>237</v>
      </c>
      <c r="D3975" s="1" t="s">
        <v>236</v>
      </c>
      <c r="E3975" s="1">
        <v>440200</v>
      </c>
      <c r="F3975" s="1" t="s">
        <v>12</v>
      </c>
      <c r="G3975" s="1">
        <v>4716931</v>
      </c>
      <c r="H3975" s="1">
        <v>1952133</v>
      </c>
      <c r="I3975" s="1">
        <v>5777202</v>
      </c>
      <c r="J3975">
        <f t="shared" si="62"/>
        <v>1.63863643542804</v>
      </c>
    </row>
    <row r="3976" spans="1:10">
      <c r="A3976" s="1">
        <v>2008</v>
      </c>
      <c r="B3976" s="1" t="s">
        <v>234</v>
      </c>
      <c r="C3976" s="1" t="s">
        <v>237</v>
      </c>
      <c r="D3976" s="1" t="s">
        <v>236</v>
      </c>
      <c r="E3976" s="1">
        <v>440200</v>
      </c>
      <c r="F3976" s="1" t="s">
        <v>12</v>
      </c>
      <c r="G3976" s="1">
        <v>5458677</v>
      </c>
      <c r="H3976" s="1">
        <v>2199161</v>
      </c>
      <c r="I3976" s="1">
        <v>6705738</v>
      </c>
      <c r="J3976">
        <f t="shared" si="62"/>
        <v>1.63132916638958</v>
      </c>
    </row>
    <row r="3977" spans="1:10">
      <c r="A3977" s="1">
        <v>2009</v>
      </c>
      <c r="B3977" s="1" t="s">
        <v>234</v>
      </c>
      <c r="C3977" s="1" t="s">
        <v>237</v>
      </c>
      <c r="D3977" s="1" t="s">
        <v>236</v>
      </c>
      <c r="E3977" s="1">
        <v>440200</v>
      </c>
      <c r="F3977" s="1" t="s">
        <v>12</v>
      </c>
      <c r="G3977" s="1">
        <v>5787525</v>
      </c>
      <c r="H3977" s="1">
        <v>2980066</v>
      </c>
      <c r="I3977" s="1">
        <v>7898453</v>
      </c>
      <c r="J3977">
        <f t="shared" si="62"/>
        <v>1.87964959114647</v>
      </c>
    </row>
    <row r="3978" spans="1:10">
      <c r="A3978" s="1">
        <v>2010</v>
      </c>
      <c r="B3978" s="1" t="s">
        <v>234</v>
      </c>
      <c r="C3978" s="1" t="s">
        <v>237</v>
      </c>
      <c r="D3978" s="1" t="s">
        <v>236</v>
      </c>
      <c r="E3978" s="1">
        <v>440200</v>
      </c>
      <c r="F3978" s="1" t="s">
        <v>12</v>
      </c>
      <c r="G3978" s="1">
        <v>6831033</v>
      </c>
      <c r="H3978" s="1">
        <v>3462757</v>
      </c>
      <c r="I3978" s="1">
        <v>9036721</v>
      </c>
      <c r="J3978">
        <f t="shared" si="62"/>
        <v>1.82980787825209</v>
      </c>
    </row>
    <row r="3979" spans="1:10">
      <c r="A3979" s="1">
        <v>2011</v>
      </c>
      <c r="B3979" s="1" t="s">
        <v>234</v>
      </c>
      <c r="C3979" s="1" t="s">
        <v>237</v>
      </c>
      <c r="D3979" s="1" t="s">
        <v>236</v>
      </c>
      <c r="E3979" s="1">
        <v>440200</v>
      </c>
      <c r="F3979" s="1" t="s">
        <v>12</v>
      </c>
      <c r="G3979" s="1">
        <v>8168058</v>
      </c>
      <c r="H3979" s="1">
        <v>4252335</v>
      </c>
      <c r="I3979" s="1">
        <v>10053535</v>
      </c>
      <c r="J3979">
        <f t="shared" si="62"/>
        <v>1.75144079535184</v>
      </c>
    </row>
    <row r="3980" spans="1:10">
      <c r="A3980" s="1">
        <v>2012</v>
      </c>
      <c r="B3980" s="1" t="s">
        <v>234</v>
      </c>
      <c r="C3980" s="1" t="s">
        <v>237</v>
      </c>
      <c r="D3980" s="1" t="s">
        <v>236</v>
      </c>
      <c r="E3980" s="1">
        <v>440200</v>
      </c>
      <c r="F3980" s="1" t="s">
        <v>12</v>
      </c>
      <c r="G3980" s="1">
        <v>9064760</v>
      </c>
      <c r="H3980" s="1">
        <v>4643182</v>
      </c>
      <c r="I3980" s="1">
        <v>11071718</v>
      </c>
      <c r="J3980">
        <f t="shared" si="62"/>
        <v>1.73362560067779</v>
      </c>
    </row>
    <row r="3981" spans="1:10">
      <c r="A3981" s="1">
        <v>2013</v>
      </c>
      <c r="B3981" s="1" t="s">
        <v>234</v>
      </c>
      <c r="C3981" s="1" t="s">
        <v>237</v>
      </c>
      <c r="D3981" s="1" t="s">
        <v>236</v>
      </c>
      <c r="E3981" s="1">
        <v>440200</v>
      </c>
      <c r="F3981" s="1" t="s">
        <v>12</v>
      </c>
      <c r="G3981" s="1">
        <v>10100737</v>
      </c>
      <c r="H3981" s="1">
        <v>5813834</v>
      </c>
      <c r="I3981" s="1">
        <v>12557589</v>
      </c>
      <c r="J3981">
        <f t="shared" si="62"/>
        <v>1.81882005243776</v>
      </c>
    </row>
    <row r="3982" spans="1:10">
      <c r="A3982" s="1">
        <v>2014</v>
      </c>
      <c r="B3982" s="1" t="s">
        <v>234</v>
      </c>
      <c r="C3982" s="1" t="s">
        <v>237</v>
      </c>
      <c r="D3982" s="1" t="s">
        <v>236</v>
      </c>
      <c r="E3982" s="1">
        <v>440200</v>
      </c>
      <c r="F3982" s="1" t="s">
        <v>12</v>
      </c>
      <c r="G3982" s="1">
        <v>11134897</v>
      </c>
      <c r="H3982" s="1">
        <v>6711563</v>
      </c>
      <c r="I3982" s="1">
        <v>13942006</v>
      </c>
      <c r="J3982">
        <f t="shared" si="62"/>
        <v>1.85485047594064</v>
      </c>
    </row>
    <row r="3983" spans="1:10">
      <c r="A3983" s="1">
        <v>2015</v>
      </c>
      <c r="B3983" s="1" t="s">
        <v>234</v>
      </c>
      <c r="C3983" s="1" t="s">
        <v>237</v>
      </c>
      <c r="D3983" s="1" t="s">
        <v>236</v>
      </c>
      <c r="E3983" s="1">
        <v>440200</v>
      </c>
      <c r="F3983" s="1" t="s">
        <v>12</v>
      </c>
      <c r="G3983" s="1">
        <v>11499806</v>
      </c>
      <c r="H3983" s="1">
        <v>7318429</v>
      </c>
      <c r="I3983" s="1">
        <v>15329114</v>
      </c>
      <c r="J3983">
        <f t="shared" si="62"/>
        <v>1.96938478788251</v>
      </c>
    </row>
    <row r="3984" spans="1:10">
      <c r="A3984" s="1">
        <v>2016</v>
      </c>
      <c r="B3984" s="1" t="s">
        <v>234</v>
      </c>
      <c r="C3984" s="1" t="s">
        <v>237</v>
      </c>
      <c r="D3984" s="1" t="s">
        <v>236</v>
      </c>
      <c r="E3984" s="1">
        <v>440200</v>
      </c>
      <c r="F3984" s="1" t="s">
        <v>12</v>
      </c>
      <c r="G3984" s="1">
        <v>12183920</v>
      </c>
      <c r="H3984" s="1">
        <v>7725079</v>
      </c>
      <c r="I3984" s="1">
        <v>16696995</v>
      </c>
      <c r="J3984">
        <f t="shared" si="62"/>
        <v>2.00445127676478</v>
      </c>
    </row>
    <row r="3985" spans="1:10">
      <c r="A3985" s="1">
        <v>2017</v>
      </c>
      <c r="B3985" s="1" t="s">
        <v>234</v>
      </c>
      <c r="C3985" s="1" t="s">
        <v>237</v>
      </c>
      <c r="D3985" s="1" t="s">
        <v>236</v>
      </c>
      <c r="E3985" s="1">
        <v>440200</v>
      </c>
      <c r="F3985" s="1" t="s">
        <v>12</v>
      </c>
      <c r="G3985" s="1">
        <v>12452600</v>
      </c>
      <c r="H3985" s="1">
        <v>8722577</v>
      </c>
      <c r="I3985" s="1">
        <v>17449280</v>
      </c>
      <c r="J3985">
        <f t="shared" si="62"/>
        <v>2.10171827570146</v>
      </c>
    </row>
    <row r="3986" spans="1:10">
      <c r="A3986" s="1">
        <v>2018</v>
      </c>
      <c r="B3986" s="1" t="s">
        <v>234</v>
      </c>
      <c r="C3986" s="1" t="s">
        <v>237</v>
      </c>
      <c r="D3986" s="1" t="s">
        <v>236</v>
      </c>
      <c r="E3986" s="1">
        <v>440200</v>
      </c>
      <c r="F3986" s="1" t="s">
        <v>12</v>
      </c>
      <c r="G3986" s="1">
        <v>13439110</v>
      </c>
      <c r="H3986" s="1">
        <v>9563329</v>
      </c>
      <c r="I3986" s="1">
        <v>18497562</v>
      </c>
      <c r="J3986">
        <f t="shared" si="62"/>
        <v>2.08800218169209</v>
      </c>
    </row>
    <row r="3987" spans="1:10">
      <c r="A3987" s="1">
        <v>2019</v>
      </c>
      <c r="B3987" s="1" t="s">
        <v>234</v>
      </c>
      <c r="C3987" s="1" t="s">
        <v>237</v>
      </c>
      <c r="D3987" s="1" t="s">
        <v>236</v>
      </c>
      <c r="E3987" s="1">
        <v>440200</v>
      </c>
      <c r="F3987" s="1" t="s">
        <v>12</v>
      </c>
      <c r="G3987" s="1">
        <v>13180000</v>
      </c>
      <c r="H3987" s="1">
        <v>11105777</v>
      </c>
      <c r="I3987" s="1">
        <v>19441669</v>
      </c>
      <c r="J3987">
        <f t="shared" si="62"/>
        <v>2.31771213960546</v>
      </c>
    </row>
    <row r="3988" spans="1:10">
      <c r="A3988" s="1">
        <v>2020</v>
      </c>
      <c r="B3988" s="1" t="s">
        <v>234</v>
      </c>
      <c r="C3988" s="1" t="s">
        <v>237</v>
      </c>
      <c r="D3988" s="1" t="s">
        <v>236</v>
      </c>
      <c r="E3988" s="1">
        <v>440200</v>
      </c>
      <c r="F3988" s="1" t="s">
        <v>12</v>
      </c>
      <c r="G3988" s="1">
        <v>13530000</v>
      </c>
      <c r="H3988" s="1">
        <v>13168509</v>
      </c>
      <c r="I3988" s="1">
        <v>20899803</v>
      </c>
      <c r="J3988">
        <f t="shared" si="62"/>
        <v>2.51798314855876</v>
      </c>
    </row>
    <row r="3989" spans="1:10">
      <c r="A3989" s="1">
        <v>2021</v>
      </c>
      <c r="B3989" s="1" t="s">
        <v>234</v>
      </c>
      <c r="C3989" s="1" t="s">
        <v>237</v>
      </c>
      <c r="D3989" s="1" t="s">
        <v>236</v>
      </c>
      <c r="E3989" s="1">
        <v>440200</v>
      </c>
      <c r="F3989" s="1" t="s">
        <v>12</v>
      </c>
      <c r="G3989" s="1">
        <v>15540000</v>
      </c>
      <c r="H3989" s="1">
        <v>14991185</v>
      </c>
      <c r="I3989" s="1">
        <v>22187400</v>
      </c>
      <c r="J3989">
        <f t="shared" si="62"/>
        <v>2.39244433719434</v>
      </c>
    </row>
    <row r="3990" spans="1:10">
      <c r="A3990" s="1">
        <v>2022</v>
      </c>
      <c r="B3990" s="1" t="s">
        <v>234</v>
      </c>
      <c r="C3990" s="1" t="s">
        <v>237</v>
      </c>
      <c r="D3990" s="1" t="s">
        <v>236</v>
      </c>
      <c r="E3990" s="1">
        <v>440200</v>
      </c>
      <c r="F3990" s="1" t="s">
        <v>12</v>
      </c>
      <c r="G3990" s="1">
        <v>15640000</v>
      </c>
      <c r="H3990" s="1">
        <v>16474723</v>
      </c>
      <c r="I3990" s="1">
        <v>24141304</v>
      </c>
      <c r="J3990">
        <f t="shared" si="62"/>
        <v>2.59693267263427</v>
      </c>
    </row>
    <row r="3991" spans="1:10">
      <c r="A3991" s="1">
        <v>2023</v>
      </c>
      <c r="B3991" s="1" t="s">
        <v>234</v>
      </c>
      <c r="C3991" s="1" t="s">
        <v>237</v>
      </c>
      <c r="D3991" s="1" t="s">
        <v>236</v>
      </c>
      <c r="E3991" s="1">
        <v>440200</v>
      </c>
      <c r="F3991" s="1" t="s">
        <v>12</v>
      </c>
      <c r="G3991" s="1">
        <v>16210000</v>
      </c>
      <c r="H3991" s="1">
        <v>18007598</v>
      </c>
      <c r="I3991" s="1">
        <v>27050508</v>
      </c>
      <c r="J3991">
        <f t="shared" si="62"/>
        <v>2.77964873534855</v>
      </c>
    </row>
    <row r="3992" spans="1:10">
      <c r="A3992" s="1">
        <v>2003</v>
      </c>
      <c r="B3992" s="1" t="s">
        <v>234</v>
      </c>
      <c r="C3992" s="1" t="s">
        <v>238</v>
      </c>
      <c r="D3992" s="1" t="s">
        <v>236</v>
      </c>
      <c r="E3992" s="1">
        <v>440300</v>
      </c>
      <c r="F3992" s="1" t="s">
        <v>12</v>
      </c>
      <c r="G3992" s="1">
        <v>28954070</v>
      </c>
      <c r="H3992" s="1">
        <v>45250500</v>
      </c>
      <c r="I3992" s="1">
        <v>60794800</v>
      </c>
      <c r="J3992">
        <f t="shared" si="62"/>
        <v>3.66253518071898</v>
      </c>
    </row>
    <row r="3993" spans="1:10">
      <c r="A3993" s="1">
        <v>2004</v>
      </c>
      <c r="B3993" s="1" t="s">
        <v>234</v>
      </c>
      <c r="C3993" s="1" t="s">
        <v>238</v>
      </c>
      <c r="D3993" s="1" t="s">
        <v>236</v>
      </c>
      <c r="E3993" s="1">
        <v>440300</v>
      </c>
      <c r="F3993" s="1" t="s">
        <v>12</v>
      </c>
      <c r="G3993" s="1">
        <v>34228000</v>
      </c>
      <c r="H3993" s="1">
        <v>52427700</v>
      </c>
      <c r="I3993" s="1">
        <v>71007500</v>
      </c>
      <c r="J3993">
        <f t="shared" si="62"/>
        <v>3.60626387752717</v>
      </c>
    </row>
    <row r="3994" spans="1:10">
      <c r="A3994" s="1">
        <v>2005</v>
      </c>
      <c r="B3994" s="1" t="s">
        <v>234</v>
      </c>
      <c r="C3994" s="1" t="s">
        <v>238</v>
      </c>
      <c r="D3994" s="1" t="s">
        <v>236</v>
      </c>
      <c r="E3994" s="1">
        <v>440300</v>
      </c>
      <c r="F3994" s="1" t="s">
        <v>12</v>
      </c>
      <c r="G3994" s="1">
        <v>49509078</v>
      </c>
      <c r="H3994" s="1">
        <v>61680400</v>
      </c>
      <c r="I3994" s="1">
        <v>84781600</v>
      </c>
      <c r="J3994">
        <f t="shared" si="62"/>
        <v>2.95828575115053</v>
      </c>
    </row>
    <row r="3995" spans="1:10">
      <c r="A3995" s="1">
        <v>2006</v>
      </c>
      <c r="B3995" s="1" t="s">
        <v>234</v>
      </c>
      <c r="C3995" s="1" t="s">
        <v>238</v>
      </c>
      <c r="D3995" s="1" t="s">
        <v>236</v>
      </c>
      <c r="E3995" s="1">
        <v>440300</v>
      </c>
      <c r="F3995" s="1" t="s">
        <v>12</v>
      </c>
      <c r="G3995" s="1">
        <v>58135624</v>
      </c>
      <c r="H3995" s="1">
        <v>67553200</v>
      </c>
      <c r="I3995" s="1">
        <v>95404200</v>
      </c>
      <c r="J3995">
        <f t="shared" si="62"/>
        <v>2.80305583371738</v>
      </c>
    </row>
    <row r="3996" spans="1:10">
      <c r="A3996" s="1">
        <v>2007</v>
      </c>
      <c r="B3996" s="1" t="s">
        <v>234</v>
      </c>
      <c r="C3996" s="1" t="s">
        <v>238</v>
      </c>
      <c r="D3996" s="1" t="s">
        <v>236</v>
      </c>
      <c r="E3996" s="1">
        <v>440300</v>
      </c>
      <c r="F3996" s="1" t="s">
        <v>12</v>
      </c>
      <c r="G3996" s="1">
        <v>68015706</v>
      </c>
      <c r="H3996" s="1">
        <v>79654500</v>
      </c>
      <c r="I3996" s="1">
        <v>114957900</v>
      </c>
      <c r="J3996">
        <f t="shared" si="62"/>
        <v>2.86128618587007</v>
      </c>
    </row>
    <row r="3997" spans="1:10">
      <c r="A3997" s="1">
        <v>2008</v>
      </c>
      <c r="B3997" s="1" t="s">
        <v>234</v>
      </c>
      <c r="C3997" s="1" t="s">
        <v>238</v>
      </c>
      <c r="D3997" s="1" t="s">
        <v>236</v>
      </c>
      <c r="E3997" s="1">
        <v>440300</v>
      </c>
      <c r="F3997" s="1" t="s">
        <v>12</v>
      </c>
      <c r="G3997" s="1">
        <v>78065387</v>
      </c>
      <c r="H3997" s="1">
        <v>90584600</v>
      </c>
      <c r="I3997" s="1">
        <v>130112400</v>
      </c>
      <c r="J3997">
        <f t="shared" si="62"/>
        <v>2.82707879229498</v>
      </c>
    </row>
    <row r="3998" spans="1:10">
      <c r="A3998" s="1">
        <v>2009</v>
      </c>
      <c r="B3998" s="1" t="s">
        <v>234</v>
      </c>
      <c r="C3998" s="1" t="s">
        <v>238</v>
      </c>
      <c r="D3998" s="1" t="s">
        <v>236</v>
      </c>
      <c r="E3998" s="1">
        <v>440300</v>
      </c>
      <c r="F3998" s="1" t="s">
        <v>12</v>
      </c>
      <c r="G3998" s="1">
        <v>82013176</v>
      </c>
      <c r="H3998" s="1">
        <v>116463400</v>
      </c>
      <c r="I3998" s="1">
        <v>169381900</v>
      </c>
      <c r="J3998">
        <f t="shared" si="62"/>
        <v>3.48535825511745</v>
      </c>
    </row>
    <row r="3999" spans="1:10">
      <c r="A3999" s="1">
        <v>2010</v>
      </c>
      <c r="B3999" s="1" t="s">
        <v>234</v>
      </c>
      <c r="C3999" s="1" t="s">
        <v>238</v>
      </c>
      <c r="D3999" s="1" t="s">
        <v>236</v>
      </c>
      <c r="E3999" s="1">
        <v>440300</v>
      </c>
      <c r="F3999" s="1" t="s">
        <v>12</v>
      </c>
      <c r="G3999" s="1">
        <v>95815101</v>
      </c>
      <c r="H3999" s="1">
        <v>137081600</v>
      </c>
      <c r="I3999" s="1">
        <v>202107500</v>
      </c>
      <c r="J3999">
        <f t="shared" si="62"/>
        <v>3.54003801551073</v>
      </c>
    </row>
    <row r="4000" spans="1:10">
      <c r="A4000" s="1">
        <v>2011</v>
      </c>
      <c r="B4000" s="1" t="s">
        <v>234</v>
      </c>
      <c r="C4000" s="1" t="s">
        <v>238</v>
      </c>
      <c r="D4000" s="1" t="s">
        <v>236</v>
      </c>
      <c r="E4000" s="1">
        <v>440300</v>
      </c>
      <c r="F4000" s="1" t="s">
        <v>12</v>
      </c>
      <c r="G4000" s="1">
        <v>115055298</v>
      </c>
      <c r="H4000" s="1">
        <v>157149600</v>
      </c>
      <c r="I4000" s="1">
        <v>227823900</v>
      </c>
      <c r="J4000">
        <f t="shared" si="62"/>
        <v>3.34598672718226</v>
      </c>
    </row>
    <row r="4001" spans="1:10">
      <c r="A4001" s="1">
        <v>2012</v>
      </c>
      <c r="B4001" s="1" t="s">
        <v>234</v>
      </c>
      <c r="C4001" s="1" t="s">
        <v>238</v>
      </c>
      <c r="D4001" s="1" t="s">
        <v>236</v>
      </c>
      <c r="E4001" s="1">
        <v>440300</v>
      </c>
      <c r="F4001" s="1" t="s">
        <v>12</v>
      </c>
      <c r="G4001" s="1">
        <v>129500601</v>
      </c>
      <c r="H4001" s="1">
        <v>173054700</v>
      </c>
      <c r="I4001" s="1">
        <v>259102400</v>
      </c>
      <c r="J4001">
        <f t="shared" si="62"/>
        <v>3.33710497606108</v>
      </c>
    </row>
    <row r="4002" spans="1:10">
      <c r="A4002" s="1">
        <v>2013</v>
      </c>
      <c r="B4002" s="1" t="s">
        <v>234</v>
      </c>
      <c r="C4002" s="1" t="s">
        <v>238</v>
      </c>
      <c r="D4002" s="1" t="s">
        <v>236</v>
      </c>
      <c r="E4002" s="1">
        <v>440300</v>
      </c>
      <c r="F4002" s="1" t="s">
        <v>12</v>
      </c>
      <c r="G4002" s="1">
        <v>145002302</v>
      </c>
      <c r="H4002" s="1">
        <v>198035800</v>
      </c>
      <c r="I4002" s="1">
        <v>298309900</v>
      </c>
      <c r="J4002">
        <f t="shared" si="62"/>
        <v>3.42301944971881</v>
      </c>
    </row>
    <row r="4003" spans="1:10">
      <c r="A4003" s="1">
        <v>2014</v>
      </c>
      <c r="B4003" s="1" t="s">
        <v>234</v>
      </c>
      <c r="C4003" s="1" t="s">
        <v>238</v>
      </c>
      <c r="D4003" s="1" t="s">
        <v>236</v>
      </c>
      <c r="E4003" s="1">
        <v>440300</v>
      </c>
      <c r="F4003" s="1" t="s">
        <v>12</v>
      </c>
      <c r="G4003" s="1">
        <v>160018207</v>
      </c>
      <c r="H4003" s="1">
        <v>226711000</v>
      </c>
      <c r="I4003" s="1">
        <v>324977500</v>
      </c>
      <c r="J4003">
        <f t="shared" si="62"/>
        <v>3.44766080274853</v>
      </c>
    </row>
    <row r="4004" spans="1:10">
      <c r="A4004" s="1">
        <v>2015</v>
      </c>
      <c r="B4004" s="1" t="s">
        <v>234</v>
      </c>
      <c r="C4004" s="1" t="s">
        <v>238</v>
      </c>
      <c r="D4004" s="1" t="s">
        <v>236</v>
      </c>
      <c r="E4004" s="1">
        <v>440300</v>
      </c>
      <c r="F4004" s="1" t="s">
        <v>12</v>
      </c>
      <c r="G4004" s="1">
        <v>175028634</v>
      </c>
      <c r="H4004" s="1">
        <v>324490400</v>
      </c>
      <c r="I4004" s="1">
        <v>577789000</v>
      </c>
      <c r="J4004">
        <f t="shared" si="62"/>
        <v>5.15503880353657</v>
      </c>
    </row>
    <row r="4005" spans="1:10">
      <c r="A4005" s="1">
        <v>2016</v>
      </c>
      <c r="B4005" s="1" t="s">
        <v>234</v>
      </c>
      <c r="C4005" s="1" t="s">
        <v>238</v>
      </c>
      <c r="D4005" s="1" t="s">
        <v>236</v>
      </c>
      <c r="E4005" s="1">
        <v>440300</v>
      </c>
      <c r="F4005" s="1" t="s">
        <v>12</v>
      </c>
      <c r="G4005" s="1">
        <v>194926012</v>
      </c>
      <c r="H4005" s="1">
        <v>351654600</v>
      </c>
      <c r="I4005" s="1">
        <v>595622500</v>
      </c>
      <c r="J4005">
        <f t="shared" si="62"/>
        <v>4.85967516741686</v>
      </c>
    </row>
    <row r="4006" spans="1:10">
      <c r="A4006" s="1">
        <v>2017</v>
      </c>
      <c r="B4006" s="1" t="s">
        <v>234</v>
      </c>
      <c r="C4006" s="1" t="s">
        <v>238</v>
      </c>
      <c r="D4006" s="1" t="s">
        <v>236</v>
      </c>
      <c r="E4006" s="1">
        <v>440300</v>
      </c>
      <c r="F4006" s="1" t="s">
        <v>12</v>
      </c>
      <c r="G4006" s="1">
        <v>224900600</v>
      </c>
      <c r="H4006" s="1">
        <v>410467800</v>
      </c>
      <c r="I4006" s="1">
        <v>644873800</v>
      </c>
      <c r="J4006">
        <f t="shared" si="62"/>
        <v>4.69248014456164</v>
      </c>
    </row>
    <row r="4007" spans="1:10">
      <c r="A4007" s="1">
        <v>2018</v>
      </c>
      <c r="B4007" s="1" t="s">
        <v>234</v>
      </c>
      <c r="C4007" s="1" t="s">
        <v>238</v>
      </c>
      <c r="D4007" s="1" t="s">
        <v>236</v>
      </c>
      <c r="E4007" s="1">
        <v>440300</v>
      </c>
      <c r="F4007" s="1" t="s">
        <v>12</v>
      </c>
      <c r="G4007" s="1">
        <v>242219771</v>
      </c>
      <c r="H4007" s="1">
        <v>482823800</v>
      </c>
      <c r="I4007" s="1">
        <v>686976400</v>
      </c>
      <c r="J4007">
        <f t="shared" si="62"/>
        <v>4.82949924017557</v>
      </c>
    </row>
    <row r="4008" spans="1:10">
      <c r="A4008" s="1">
        <v>2019</v>
      </c>
      <c r="B4008" s="1" t="s">
        <v>234</v>
      </c>
      <c r="C4008" s="1" t="s">
        <v>238</v>
      </c>
      <c r="D4008" s="1" t="s">
        <v>236</v>
      </c>
      <c r="E4008" s="1">
        <v>440300</v>
      </c>
      <c r="F4008" s="1" t="s">
        <v>12</v>
      </c>
      <c r="G4008" s="1">
        <v>269270000</v>
      </c>
      <c r="H4008" s="1">
        <v>559982000</v>
      </c>
      <c r="I4008" s="1">
        <v>795523500</v>
      </c>
      <c r="J4008">
        <f t="shared" si="62"/>
        <v>5.03400118839826</v>
      </c>
    </row>
    <row r="4009" spans="1:10">
      <c r="A4009" s="1">
        <v>2020</v>
      </c>
      <c r="B4009" s="1" t="s">
        <v>234</v>
      </c>
      <c r="C4009" s="1" t="s">
        <v>238</v>
      </c>
      <c r="D4009" s="1" t="s">
        <v>236</v>
      </c>
      <c r="E4009" s="1">
        <v>440300</v>
      </c>
      <c r="F4009" s="1" t="s">
        <v>12</v>
      </c>
      <c r="G4009" s="1">
        <v>276700000</v>
      </c>
      <c r="H4009" s="1">
        <v>630918200</v>
      </c>
      <c r="I4009" s="1">
        <v>950969400</v>
      </c>
      <c r="J4009">
        <f t="shared" si="62"/>
        <v>5.71697723165884</v>
      </c>
    </row>
    <row r="4010" spans="1:10">
      <c r="A4010" s="1">
        <v>2021</v>
      </c>
      <c r="B4010" s="1" t="s">
        <v>234</v>
      </c>
      <c r="C4010" s="1" t="s">
        <v>238</v>
      </c>
      <c r="D4010" s="1" t="s">
        <v>236</v>
      </c>
      <c r="E4010" s="1">
        <v>440300</v>
      </c>
      <c r="F4010" s="1" t="s">
        <v>12</v>
      </c>
      <c r="G4010" s="1">
        <v>306650000</v>
      </c>
      <c r="H4010" s="1">
        <v>739130300</v>
      </c>
      <c r="I4010" s="1">
        <v>1073452700</v>
      </c>
      <c r="J4010">
        <f t="shared" si="62"/>
        <v>5.91091798467308</v>
      </c>
    </row>
    <row r="4011" spans="1:10">
      <c r="A4011" s="1">
        <v>2022</v>
      </c>
      <c r="B4011" s="1" t="s">
        <v>234</v>
      </c>
      <c r="C4011" s="1" t="s">
        <v>238</v>
      </c>
      <c r="D4011" s="1" t="s">
        <v>236</v>
      </c>
      <c r="E4011" s="1">
        <v>440300</v>
      </c>
      <c r="F4011" s="1" t="s">
        <v>12</v>
      </c>
      <c r="G4011" s="1">
        <v>323880000</v>
      </c>
      <c r="H4011" s="1">
        <v>804412400</v>
      </c>
      <c r="I4011" s="1">
        <v>1186186500</v>
      </c>
      <c r="J4011">
        <f t="shared" si="62"/>
        <v>6.14610009880203</v>
      </c>
    </row>
    <row r="4012" spans="1:10">
      <c r="A4012" s="1">
        <v>2023</v>
      </c>
      <c r="B4012" s="1" t="s">
        <v>234</v>
      </c>
      <c r="C4012" s="1" t="s">
        <v>238</v>
      </c>
      <c r="D4012" s="1" t="s">
        <v>236</v>
      </c>
      <c r="E4012" s="1">
        <v>440300</v>
      </c>
      <c r="F4012" s="1" t="s">
        <v>12</v>
      </c>
      <c r="G4012" s="1">
        <v>346060000</v>
      </c>
      <c r="H4012" s="1">
        <v>892631100</v>
      </c>
      <c r="I4012" s="1">
        <v>1288822400</v>
      </c>
      <c r="J4012">
        <f t="shared" si="62"/>
        <v>6.30368577703288</v>
      </c>
    </row>
    <row r="4013" spans="1:10">
      <c r="A4013" s="1">
        <v>2003</v>
      </c>
      <c r="B4013" s="1" t="s">
        <v>234</v>
      </c>
      <c r="C4013" s="1" t="s">
        <v>239</v>
      </c>
      <c r="D4013" s="1" t="s">
        <v>236</v>
      </c>
      <c r="E4013" s="1">
        <v>440400</v>
      </c>
      <c r="F4013" s="1" t="s">
        <v>12</v>
      </c>
      <c r="G4013" s="1">
        <v>4732742</v>
      </c>
      <c r="H4013" s="1">
        <v>4126715</v>
      </c>
      <c r="I4013" s="1">
        <v>6732074</v>
      </c>
      <c r="J4013">
        <f t="shared" si="62"/>
        <v>2.29439699015919</v>
      </c>
    </row>
    <row r="4014" spans="1:10">
      <c r="A4014" s="1">
        <v>2004</v>
      </c>
      <c r="B4014" s="1" t="s">
        <v>234</v>
      </c>
      <c r="C4014" s="1" t="s">
        <v>239</v>
      </c>
      <c r="D4014" s="1" t="s">
        <v>236</v>
      </c>
      <c r="E4014" s="1">
        <v>440400</v>
      </c>
      <c r="F4014" s="1" t="s">
        <v>12</v>
      </c>
      <c r="G4014" s="1">
        <v>5462802</v>
      </c>
      <c r="H4014" s="1">
        <v>4171818</v>
      </c>
      <c r="I4014" s="1">
        <v>7697077</v>
      </c>
      <c r="J4014">
        <f t="shared" si="62"/>
        <v>2.17267530472457</v>
      </c>
    </row>
    <row r="4015" spans="1:10">
      <c r="A4015" s="1">
        <v>2005</v>
      </c>
      <c r="B4015" s="1" t="s">
        <v>234</v>
      </c>
      <c r="C4015" s="1" t="s">
        <v>239</v>
      </c>
      <c r="D4015" s="1" t="s">
        <v>236</v>
      </c>
      <c r="E4015" s="1">
        <v>440400</v>
      </c>
      <c r="F4015" s="1" t="s">
        <v>12</v>
      </c>
      <c r="G4015" s="1">
        <v>6349521</v>
      </c>
      <c r="H4015" s="1">
        <v>4243337</v>
      </c>
      <c r="I4015" s="1">
        <v>9254673</v>
      </c>
      <c r="J4015">
        <f t="shared" si="62"/>
        <v>2.12583122411911</v>
      </c>
    </row>
    <row r="4016" spans="1:10">
      <c r="A4016" s="1">
        <v>2006</v>
      </c>
      <c r="B4016" s="1" t="s">
        <v>234</v>
      </c>
      <c r="C4016" s="1" t="s">
        <v>239</v>
      </c>
      <c r="D4016" s="1" t="s">
        <v>236</v>
      </c>
      <c r="E4016" s="1">
        <v>440400</v>
      </c>
      <c r="F4016" s="1" t="s">
        <v>12</v>
      </c>
      <c r="G4016" s="1">
        <v>7477029</v>
      </c>
      <c r="H4016" s="1">
        <v>4567088</v>
      </c>
      <c r="I4016" s="1">
        <v>10637784</v>
      </c>
      <c r="J4016">
        <f t="shared" si="62"/>
        <v>2.03354460708926</v>
      </c>
    </row>
    <row r="4017" spans="1:10">
      <c r="A4017" s="1">
        <v>2007</v>
      </c>
      <c r="B4017" s="1" t="s">
        <v>234</v>
      </c>
      <c r="C4017" s="1" t="s">
        <v>239</v>
      </c>
      <c r="D4017" s="1" t="s">
        <v>236</v>
      </c>
      <c r="E4017" s="1">
        <v>440400</v>
      </c>
      <c r="F4017" s="1" t="s">
        <v>12</v>
      </c>
      <c r="G4017" s="1">
        <v>8959010</v>
      </c>
      <c r="H4017" s="1">
        <v>6832344</v>
      </c>
      <c r="I4017" s="1">
        <v>13880384</v>
      </c>
      <c r="J4017">
        <f t="shared" si="62"/>
        <v>2.31194384200933</v>
      </c>
    </row>
    <row r="4018" spans="1:10">
      <c r="A4018" s="1">
        <v>2008</v>
      </c>
      <c r="B4018" s="1" t="s">
        <v>234</v>
      </c>
      <c r="C4018" s="1" t="s">
        <v>239</v>
      </c>
      <c r="D4018" s="1" t="s">
        <v>236</v>
      </c>
      <c r="E4018" s="1">
        <v>440400</v>
      </c>
      <c r="F4018" s="1" t="s">
        <v>12</v>
      </c>
      <c r="G4018" s="1">
        <v>9920616</v>
      </c>
      <c r="H4018" s="1">
        <v>7486257</v>
      </c>
      <c r="I4018" s="1">
        <v>15753638</v>
      </c>
      <c r="J4018">
        <f t="shared" si="62"/>
        <v>2.3425858837798</v>
      </c>
    </row>
    <row r="4019" spans="1:10">
      <c r="A4019" s="1">
        <v>2009</v>
      </c>
      <c r="B4019" s="1" t="s">
        <v>234</v>
      </c>
      <c r="C4019" s="1" t="s">
        <v>239</v>
      </c>
      <c r="D4019" s="1" t="s">
        <v>236</v>
      </c>
      <c r="E4019" s="1">
        <v>440400</v>
      </c>
      <c r="F4019" s="1" t="s">
        <v>12</v>
      </c>
      <c r="G4019" s="1">
        <v>10386627</v>
      </c>
      <c r="H4019" s="1">
        <v>10624370</v>
      </c>
      <c r="I4019" s="1">
        <v>21052044</v>
      </c>
      <c r="J4019">
        <f t="shared" si="62"/>
        <v>3.04973058144863</v>
      </c>
    </row>
    <row r="4020" spans="1:10">
      <c r="A4020" s="1">
        <v>2010</v>
      </c>
      <c r="B4020" s="1" t="s">
        <v>234</v>
      </c>
      <c r="C4020" s="1" t="s">
        <v>239</v>
      </c>
      <c r="D4020" s="1" t="s">
        <v>236</v>
      </c>
      <c r="E4020" s="1">
        <v>440400</v>
      </c>
      <c r="F4020" s="1" t="s">
        <v>12</v>
      </c>
      <c r="G4020" s="1">
        <v>12085958</v>
      </c>
      <c r="H4020" s="1">
        <v>14725362</v>
      </c>
      <c r="I4020" s="1">
        <v>27486965</v>
      </c>
      <c r="J4020">
        <f t="shared" si="62"/>
        <v>3.4926753013704</v>
      </c>
    </row>
    <row r="4021" spans="1:10">
      <c r="A4021" s="1">
        <v>2011</v>
      </c>
      <c r="B4021" s="1" t="s">
        <v>234</v>
      </c>
      <c r="C4021" s="1" t="s">
        <v>239</v>
      </c>
      <c r="D4021" s="1" t="s">
        <v>236</v>
      </c>
      <c r="E4021" s="1">
        <v>440400</v>
      </c>
      <c r="F4021" s="1" t="s">
        <v>12</v>
      </c>
      <c r="G4021" s="1">
        <v>14049305</v>
      </c>
      <c r="H4021" s="1">
        <v>16382079</v>
      </c>
      <c r="I4021" s="1">
        <v>29800122</v>
      </c>
      <c r="J4021">
        <f t="shared" si="62"/>
        <v>3.28715199791022</v>
      </c>
    </row>
    <row r="4022" spans="1:10">
      <c r="A4022" s="1">
        <v>2012</v>
      </c>
      <c r="B4022" s="1" t="s">
        <v>234</v>
      </c>
      <c r="C4022" s="1" t="s">
        <v>239</v>
      </c>
      <c r="D4022" s="1" t="s">
        <v>236</v>
      </c>
      <c r="E4022" s="1">
        <v>440400</v>
      </c>
      <c r="F4022" s="1" t="s">
        <v>12</v>
      </c>
      <c r="G4022" s="1">
        <v>15037642</v>
      </c>
      <c r="H4022" s="1">
        <v>17505136</v>
      </c>
      <c r="I4022" s="1">
        <v>31155117</v>
      </c>
      <c r="J4022">
        <f t="shared" si="62"/>
        <v>3.2358964922825</v>
      </c>
    </row>
    <row r="4023" spans="1:10">
      <c r="A4023" s="1">
        <v>2013</v>
      </c>
      <c r="B4023" s="1" t="s">
        <v>234</v>
      </c>
      <c r="C4023" s="1" t="s">
        <v>239</v>
      </c>
      <c r="D4023" s="1" t="s">
        <v>236</v>
      </c>
      <c r="E4023" s="1">
        <v>440400</v>
      </c>
      <c r="F4023" s="1" t="s">
        <v>12</v>
      </c>
      <c r="G4023" s="1">
        <v>16623757</v>
      </c>
      <c r="H4023" s="1">
        <v>19722214</v>
      </c>
      <c r="I4023" s="1">
        <v>38921300</v>
      </c>
      <c r="J4023">
        <f t="shared" si="62"/>
        <v>3.52769316827718</v>
      </c>
    </row>
    <row r="4024" spans="1:10">
      <c r="A4024" s="1">
        <v>2014</v>
      </c>
      <c r="B4024" s="1" t="s">
        <v>234</v>
      </c>
      <c r="C4024" s="1" t="s">
        <v>239</v>
      </c>
      <c r="D4024" s="1" t="s">
        <v>236</v>
      </c>
      <c r="E4024" s="1">
        <v>440400</v>
      </c>
      <c r="F4024" s="1" t="s">
        <v>12</v>
      </c>
      <c r="G4024" s="1">
        <v>18672129</v>
      </c>
      <c r="H4024" s="1">
        <v>24262400</v>
      </c>
      <c r="I4024" s="1">
        <v>45706700</v>
      </c>
      <c r="J4024">
        <f t="shared" si="62"/>
        <v>3.7472481043806</v>
      </c>
    </row>
    <row r="4025" spans="1:10">
      <c r="A4025" s="1">
        <v>2015</v>
      </c>
      <c r="B4025" s="1" t="s">
        <v>234</v>
      </c>
      <c r="C4025" s="1" t="s">
        <v>239</v>
      </c>
      <c r="D4025" s="1" t="s">
        <v>236</v>
      </c>
      <c r="E4025" s="1">
        <v>440400</v>
      </c>
      <c r="F4025" s="1" t="s">
        <v>12</v>
      </c>
      <c r="G4025" s="1">
        <v>20254111</v>
      </c>
      <c r="H4025" s="1">
        <v>28603253</v>
      </c>
      <c r="I4025" s="1">
        <v>51459256</v>
      </c>
      <c r="J4025">
        <f t="shared" si="62"/>
        <v>3.95290166030985</v>
      </c>
    </row>
    <row r="4026" spans="1:10">
      <c r="A4026" s="1">
        <v>2016</v>
      </c>
      <c r="B4026" s="1" t="s">
        <v>234</v>
      </c>
      <c r="C4026" s="1" t="s">
        <v>239</v>
      </c>
      <c r="D4026" s="1" t="s">
        <v>236</v>
      </c>
      <c r="E4026" s="1">
        <v>440400</v>
      </c>
      <c r="F4026" s="1" t="s">
        <v>12</v>
      </c>
      <c r="G4026" s="1">
        <v>22263708</v>
      </c>
      <c r="H4026" s="1">
        <v>39156076</v>
      </c>
      <c r="I4026" s="1">
        <v>56890799</v>
      </c>
      <c r="J4026">
        <f t="shared" si="62"/>
        <v>4.31405563709334</v>
      </c>
    </row>
    <row r="4027" spans="1:10">
      <c r="A4027" s="1">
        <v>2017</v>
      </c>
      <c r="B4027" s="1" t="s">
        <v>234</v>
      </c>
      <c r="C4027" s="1" t="s">
        <v>239</v>
      </c>
      <c r="D4027" s="1" t="s">
        <v>236</v>
      </c>
      <c r="E4027" s="1">
        <v>440400</v>
      </c>
      <c r="F4027" s="1" t="s">
        <v>12</v>
      </c>
      <c r="G4027" s="1">
        <v>26751800</v>
      </c>
      <c r="H4027" s="1">
        <v>47008330</v>
      </c>
      <c r="I4027" s="1">
        <v>65055738</v>
      </c>
      <c r="J4027">
        <f t="shared" si="62"/>
        <v>4.18902907467909</v>
      </c>
    </row>
    <row r="4028" spans="1:10">
      <c r="A4028" s="1">
        <v>2018</v>
      </c>
      <c r="B4028" s="1" t="s">
        <v>234</v>
      </c>
      <c r="C4028" s="1" t="s">
        <v>239</v>
      </c>
      <c r="D4028" s="1" t="s">
        <v>236</v>
      </c>
      <c r="E4028" s="1">
        <v>440400</v>
      </c>
      <c r="F4028" s="1" t="s">
        <v>12</v>
      </c>
      <c r="G4028" s="1">
        <v>29147350</v>
      </c>
      <c r="H4028" s="1">
        <v>51830202</v>
      </c>
      <c r="I4028" s="1">
        <v>71170833</v>
      </c>
      <c r="J4028">
        <f t="shared" si="62"/>
        <v>4.21997317080283</v>
      </c>
    </row>
    <row r="4029" spans="1:10">
      <c r="A4029" s="1">
        <v>2019</v>
      </c>
      <c r="B4029" s="1" t="s">
        <v>234</v>
      </c>
      <c r="C4029" s="1" t="s">
        <v>239</v>
      </c>
      <c r="D4029" s="1" t="s">
        <v>236</v>
      </c>
      <c r="E4029" s="1">
        <v>440400</v>
      </c>
      <c r="F4029" s="1" t="s">
        <v>12</v>
      </c>
      <c r="G4029" s="1">
        <v>34360000</v>
      </c>
      <c r="H4029" s="1">
        <v>62565125</v>
      </c>
      <c r="I4029" s="1">
        <v>87107305</v>
      </c>
      <c r="J4029">
        <f t="shared" si="62"/>
        <v>4.35600785797439</v>
      </c>
    </row>
    <row r="4030" spans="1:10">
      <c r="A4030" s="1">
        <v>2020</v>
      </c>
      <c r="B4030" s="1" t="s">
        <v>234</v>
      </c>
      <c r="C4030" s="1" t="s">
        <v>239</v>
      </c>
      <c r="D4030" s="1" t="s">
        <v>236</v>
      </c>
      <c r="E4030" s="1">
        <v>440400</v>
      </c>
      <c r="F4030" s="1" t="s">
        <v>12</v>
      </c>
      <c r="G4030" s="1">
        <v>34820000</v>
      </c>
      <c r="H4030" s="1">
        <v>77263468</v>
      </c>
      <c r="I4030" s="1">
        <v>93832313</v>
      </c>
      <c r="J4030">
        <f t="shared" si="62"/>
        <v>4.91372145318782</v>
      </c>
    </row>
    <row r="4031" spans="1:10">
      <c r="A4031" s="1">
        <v>2021</v>
      </c>
      <c r="B4031" s="1" t="s">
        <v>234</v>
      </c>
      <c r="C4031" s="1" t="s">
        <v>239</v>
      </c>
      <c r="D4031" s="1" t="s">
        <v>236</v>
      </c>
      <c r="E4031" s="1">
        <v>440400</v>
      </c>
      <c r="F4031" s="1" t="s">
        <v>12</v>
      </c>
      <c r="G4031" s="1">
        <v>38820000</v>
      </c>
      <c r="H4031" s="1">
        <v>87143556</v>
      </c>
      <c r="I4031" s="1">
        <v>101643135</v>
      </c>
      <c r="J4031">
        <f t="shared" si="62"/>
        <v>4.86312959814529</v>
      </c>
    </row>
    <row r="4032" spans="1:10">
      <c r="A4032" s="1">
        <v>2022</v>
      </c>
      <c r="B4032" s="1" t="s">
        <v>234</v>
      </c>
      <c r="C4032" s="1" t="s">
        <v>239</v>
      </c>
      <c r="D4032" s="1" t="s">
        <v>236</v>
      </c>
      <c r="E4032" s="1">
        <v>440400</v>
      </c>
      <c r="F4032" s="1" t="s">
        <v>12</v>
      </c>
      <c r="G4032" s="1">
        <v>40450000</v>
      </c>
      <c r="H4032" s="1">
        <v>101086167</v>
      </c>
      <c r="I4032" s="1">
        <v>114428114</v>
      </c>
      <c r="J4032">
        <f t="shared" si="62"/>
        <v>5.32791794808405</v>
      </c>
    </row>
    <row r="4033" spans="1:10">
      <c r="A4033" s="1">
        <v>2023</v>
      </c>
      <c r="B4033" s="1" t="s">
        <v>234</v>
      </c>
      <c r="C4033" s="1" t="s">
        <v>239</v>
      </c>
      <c r="D4033" s="1" t="s">
        <v>236</v>
      </c>
      <c r="E4033" s="1">
        <v>440400</v>
      </c>
      <c r="F4033" s="1" t="s">
        <v>12</v>
      </c>
      <c r="G4033" s="1">
        <v>42330000</v>
      </c>
      <c r="H4033" s="1">
        <v>109314501</v>
      </c>
      <c r="I4033" s="1">
        <v>118744902</v>
      </c>
      <c r="J4033">
        <f t="shared" si="62"/>
        <v>5.38765421686747</v>
      </c>
    </row>
    <row r="4034" spans="1:10">
      <c r="A4034" s="1">
        <v>2003</v>
      </c>
      <c r="B4034" s="1" t="s">
        <v>234</v>
      </c>
      <c r="C4034" s="1" t="s">
        <v>240</v>
      </c>
      <c r="D4034" s="1" t="s">
        <v>236</v>
      </c>
      <c r="E4034" s="1">
        <v>440500</v>
      </c>
      <c r="F4034" s="1" t="s">
        <v>12</v>
      </c>
      <c r="G4034" s="1">
        <v>5269693</v>
      </c>
      <c r="H4034" s="1">
        <v>4647034</v>
      </c>
      <c r="I4034" s="1">
        <v>7459591</v>
      </c>
      <c r="J4034">
        <f t="shared" si="62"/>
        <v>2.2974061297309</v>
      </c>
    </row>
    <row r="4035" spans="1:10">
      <c r="A4035" s="1">
        <v>2004</v>
      </c>
      <c r="B4035" s="1" t="s">
        <v>234</v>
      </c>
      <c r="C4035" s="1" t="s">
        <v>240</v>
      </c>
      <c r="D4035" s="1" t="s">
        <v>236</v>
      </c>
      <c r="E4035" s="1">
        <v>440500</v>
      </c>
      <c r="F4035" s="1" t="s">
        <v>12</v>
      </c>
      <c r="G4035" s="1">
        <v>6037625</v>
      </c>
      <c r="H4035" s="1">
        <v>4195291</v>
      </c>
      <c r="I4035" s="1">
        <v>8384318</v>
      </c>
      <c r="J4035">
        <f t="shared" ref="J4035:J4098" si="63">(H4035+I4035)/G4035</f>
        <v>2.08353599304362</v>
      </c>
    </row>
    <row r="4036" spans="1:10">
      <c r="A4036" s="1">
        <v>2005</v>
      </c>
      <c r="B4036" s="1" t="s">
        <v>234</v>
      </c>
      <c r="C4036" s="1" t="s">
        <v>240</v>
      </c>
      <c r="D4036" s="1" t="s">
        <v>236</v>
      </c>
      <c r="E4036" s="1">
        <v>440500</v>
      </c>
      <c r="F4036" s="1" t="s">
        <v>12</v>
      </c>
      <c r="G4036" s="1">
        <v>6513573</v>
      </c>
      <c r="H4036" s="1">
        <v>3910792</v>
      </c>
      <c r="I4036" s="1">
        <v>9553362</v>
      </c>
      <c r="J4036">
        <f t="shared" si="63"/>
        <v>2.06709190178724</v>
      </c>
    </row>
    <row r="4037" spans="1:10">
      <c r="A4037" s="1">
        <v>2006</v>
      </c>
      <c r="B4037" s="1" t="s">
        <v>234</v>
      </c>
      <c r="C4037" s="1" t="s">
        <v>240</v>
      </c>
      <c r="D4037" s="1" t="s">
        <v>236</v>
      </c>
      <c r="E4037" s="1">
        <v>440500</v>
      </c>
      <c r="F4037" s="1" t="s">
        <v>12</v>
      </c>
      <c r="G4037" s="1">
        <v>7373823</v>
      </c>
      <c r="H4037" s="1">
        <v>3931575</v>
      </c>
      <c r="I4037" s="1">
        <v>10734400</v>
      </c>
      <c r="J4037">
        <f t="shared" si="63"/>
        <v>1.98892419847886</v>
      </c>
    </row>
    <row r="4038" spans="1:10">
      <c r="A4038" s="1">
        <v>2007</v>
      </c>
      <c r="B4038" s="1" t="s">
        <v>234</v>
      </c>
      <c r="C4038" s="1" t="s">
        <v>240</v>
      </c>
      <c r="D4038" s="1" t="s">
        <v>236</v>
      </c>
      <c r="E4038" s="1">
        <v>440500</v>
      </c>
      <c r="F4038" s="1" t="s">
        <v>12</v>
      </c>
      <c r="G4038" s="1">
        <v>8501019</v>
      </c>
      <c r="H4038" s="1">
        <v>4488427</v>
      </c>
      <c r="I4038" s="1">
        <v>11616490</v>
      </c>
      <c r="J4038">
        <f t="shared" si="63"/>
        <v>1.89446900424526</v>
      </c>
    </row>
    <row r="4039" spans="1:10">
      <c r="A4039" s="1">
        <v>2008</v>
      </c>
      <c r="B4039" s="1" t="s">
        <v>234</v>
      </c>
      <c r="C4039" s="1" t="s">
        <v>240</v>
      </c>
      <c r="D4039" s="1" t="s">
        <v>236</v>
      </c>
      <c r="E4039" s="1">
        <v>440500</v>
      </c>
      <c r="F4039" s="1" t="s">
        <v>12</v>
      </c>
      <c r="G4039" s="1">
        <v>9747835</v>
      </c>
      <c r="H4039" s="1">
        <v>4267407</v>
      </c>
      <c r="I4039" s="1">
        <v>13658562</v>
      </c>
      <c r="J4039">
        <f t="shared" si="63"/>
        <v>1.83896926856066</v>
      </c>
    </row>
    <row r="4040" spans="1:10">
      <c r="A4040" s="1">
        <v>2009</v>
      </c>
      <c r="B4040" s="1" t="s">
        <v>234</v>
      </c>
      <c r="C4040" s="1" t="s">
        <v>240</v>
      </c>
      <c r="D4040" s="1" t="s">
        <v>236</v>
      </c>
      <c r="E4040" s="1">
        <v>440500</v>
      </c>
      <c r="F4040" s="1" t="s">
        <v>12</v>
      </c>
      <c r="G4040" s="1">
        <v>10358687</v>
      </c>
      <c r="H4040" s="1">
        <v>5704710</v>
      </c>
      <c r="I4040" s="1">
        <v>16230613</v>
      </c>
      <c r="J4040">
        <f t="shared" si="63"/>
        <v>2.11757754626624</v>
      </c>
    </row>
    <row r="4041" spans="1:10">
      <c r="A4041" s="1">
        <v>2010</v>
      </c>
      <c r="B4041" s="1" t="s">
        <v>234</v>
      </c>
      <c r="C4041" s="1" t="s">
        <v>240</v>
      </c>
      <c r="D4041" s="1" t="s">
        <v>236</v>
      </c>
      <c r="E4041" s="1">
        <v>440500</v>
      </c>
      <c r="F4041" s="1" t="s">
        <v>12</v>
      </c>
      <c r="G4041" s="1">
        <v>12089743</v>
      </c>
      <c r="H4041" s="1">
        <v>6615164</v>
      </c>
      <c r="I4041" s="1">
        <v>18730280</v>
      </c>
      <c r="J4041">
        <f t="shared" si="63"/>
        <v>2.09644191774796</v>
      </c>
    </row>
    <row r="4042" spans="1:10">
      <c r="A4042" s="1">
        <v>2011</v>
      </c>
      <c r="B4042" s="1" t="s">
        <v>234</v>
      </c>
      <c r="C4042" s="1" t="s">
        <v>240</v>
      </c>
      <c r="D4042" s="1" t="s">
        <v>236</v>
      </c>
      <c r="E4042" s="1">
        <v>440500</v>
      </c>
      <c r="F4042" s="1" t="s">
        <v>12</v>
      </c>
      <c r="G4042" s="1">
        <v>12757412</v>
      </c>
      <c r="H4042" s="1">
        <v>7281787</v>
      </c>
      <c r="I4042" s="1">
        <v>19890104</v>
      </c>
      <c r="J4042">
        <f t="shared" si="63"/>
        <v>2.12989052952119</v>
      </c>
    </row>
    <row r="4043" spans="1:10">
      <c r="A4043" s="1">
        <v>2012</v>
      </c>
      <c r="B4043" s="1" t="s">
        <v>234</v>
      </c>
      <c r="C4043" s="1" t="s">
        <v>240</v>
      </c>
      <c r="D4043" s="1" t="s">
        <v>236</v>
      </c>
      <c r="E4043" s="1">
        <v>440500</v>
      </c>
      <c r="F4043" s="1" t="s">
        <v>12</v>
      </c>
      <c r="G4043" s="1">
        <v>14250138</v>
      </c>
      <c r="H4043" s="1">
        <v>7868796</v>
      </c>
      <c r="I4043" s="1">
        <v>22148020</v>
      </c>
      <c r="J4043">
        <f t="shared" si="63"/>
        <v>2.10642282902804</v>
      </c>
    </row>
    <row r="4044" spans="1:10">
      <c r="A4044" s="1">
        <v>2013</v>
      </c>
      <c r="B4044" s="1" t="s">
        <v>234</v>
      </c>
      <c r="C4044" s="1" t="s">
        <v>240</v>
      </c>
      <c r="D4044" s="1" t="s">
        <v>236</v>
      </c>
      <c r="E4044" s="1">
        <v>440500</v>
      </c>
      <c r="F4044" s="1" t="s">
        <v>12</v>
      </c>
      <c r="G4044" s="1">
        <v>15659049</v>
      </c>
      <c r="H4044" s="1">
        <v>9719302</v>
      </c>
      <c r="I4044" s="1">
        <v>25301611</v>
      </c>
      <c r="J4044">
        <f t="shared" si="63"/>
        <v>2.23646487088711</v>
      </c>
    </row>
    <row r="4045" spans="1:10">
      <c r="A4045" s="1">
        <v>2014</v>
      </c>
      <c r="B4045" s="1" t="s">
        <v>234</v>
      </c>
      <c r="C4045" s="1" t="s">
        <v>240</v>
      </c>
      <c r="D4045" s="1" t="s">
        <v>236</v>
      </c>
      <c r="E4045" s="1">
        <v>440500</v>
      </c>
      <c r="F4045" s="1" t="s">
        <v>12</v>
      </c>
      <c r="G4045" s="1">
        <v>17165113</v>
      </c>
      <c r="H4045" s="1">
        <v>10728302</v>
      </c>
      <c r="I4045" s="1">
        <v>26644609</v>
      </c>
      <c r="J4045">
        <f t="shared" si="63"/>
        <v>2.1772598292828</v>
      </c>
    </row>
    <row r="4046" spans="1:10">
      <c r="A4046" s="1">
        <v>2015</v>
      </c>
      <c r="B4046" s="1" t="s">
        <v>234</v>
      </c>
      <c r="C4046" s="1" t="s">
        <v>240</v>
      </c>
      <c r="D4046" s="1" t="s">
        <v>236</v>
      </c>
      <c r="E4046" s="1">
        <v>440500</v>
      </c>
      <c r="F4046" s="1" t="s">
        <v>12</v>
      </c>
      <c r="G4046" s="1">
        <v>18680251</v>
      </c>
      <c r="H4046" s="1">
        <v>11989963</v>
      </c>
      <c r="I4046" s="1">
        <v>28572039</v>
      </c>
      <c r="J4046">
        <f t="shared" si="63"/>
        <v>2.17138420677538</v>
      </c>
    </row>
    <row r="4047" spans="1:10">
      <c r="A4047" s="1">
        <v>2016</v>
      </c>
      <c r="B4047" s="1" t="s">
        <v>234</v>
      </c>
      <c r="C4047" s="1" t="s">
        <v>240</v>
      </c>
      <c r="D4047" s="1" t="s">
        <v>236</v>
      </c>
      <c r="E4047" s="1">
        <v>440500</v>
      </c>
      <c r="F4047" s="1" t="s">
        <v>12</v>
      </c>
      <c r="G4047" s="1">
        <v>20809729</v>
      </c>
      <c r="H4047" s="1">
        <v>13039000</v>
      </c>
      <c r="I4047" s="1">
        <v>31252000</v>
      </c>
      <c r="J4047">
        <f t="shared" si="63"/>
        <v>2.12837947096764</v>
      </c>
    </row>
    <row r="4048" spans="1:10">
      <c r="A4048" s="1">
        <v>2017</v>
      </c>
      <c r="B4048" s="1" t="s">
        <v>234</v>
      </c>
      <c r="C4048" s="1" t="s">
        <v>240</v>
      </c>
      <c r="D4048" s="1" t="s">
        <v>236</v>
      </c>
      <c r="E4048" s="1">
        <v>440500</v>
      </c>
      <c r="F4048" s="1" t="s">
        <v>12</v>
      </c>
      <c r="G4048" s="1">
        <v>23509700</v>
      </c>
      <c r="H4048" s="1">
        <v>15439550</v>
      </c>
      <c r="I4048" s="1">
        <v>32982256</v>
      </c>
      <c r="J4048">
        <f t="shared" si="63"/>
        <v>2.05965222865456</v>
      </c>
    </row>
    <row r="4049" spans="1:10">
      <c r="A4049" s="1">
        <v>2018</v>
      </c>
      <c r="B4049" s="1" t="s">
        <v>234</v>
      </c>
      <c r="C4049" s="1" t="s">
        <v>240</v>
      </c>
      <c r="D4049" s="1" t="s">
        <v>236</v>
      </c>
      <c r="E4049" s="1">
        <v>440500</v>
      </c>
      <c r="F4049" s="1" t="s">
        <v>12</v>
      </c>
      <c r="G4049" s="1">
        <v>25120504</v>
      </c>
      <c r="H4049" s="1">
        <v>19449999</v>
      </c>
      <c r="I4049" s="1">
        <v>35396673</v>
      </c>
      <c r="J4049">
        <f t="shared" si="63"/>
        <v>2.18334281828103</v>
      </c>
    </row>
    <row r="4050" spans="1:10">
      <c r="A4050" s="1">
        <v>2019</v>
      </c>
      <c r="B4050" s="1" t="s">
        <v>234</v>
      </c>
      <c r="C4050" s="1" t="s">
        <v>240</v>
      </c>
      <c r="D4050" s="1" t="s">
        <v>236</v>
      </c>
      <c r="E4050" s="1">
        <v>440500</v>
      </c>
      <c r="F4050" s="1" t="s">
        <v>12</v>
      </c>
      <c r="G4050" s="1">
        <v>26940000</v>
      </c>
      <c r="H4050" s="1">
        <v>21626252</v>
      </c>
      <c r="I4050" s="1">
        <v>38204286</v>
      </c>
      <c r="J4050">
        <f t="shared" si="63"/>
        <v>2.22088114328137</v>
      </c>
    </row>
    <row r="4051" spans="1:10">
      <c r="A4051" s="1">
        <v>2020</v>
      </c>
      <c r="B4051" s="1" t="s">
        <v>234</v>
      </c>
      <c r="C4051" s="1" t="s">
        <v>240</v>
      </c>
      <c r="D4051" s="1" t="s">
        <v>236</v>
      </c>
      <c r="E4051" s="1">
        <v>440500</v>
      </c>
      <c r="F4051" s="1" t="s">
        <v>12</v>
      </c>
      <c r="G4051" s="1">
        <v>27310000</v>
      </c>
      <c r="H4051" s="1">
        <v>22055942</v>
      </c>
      <c r="I4051" s="1">
        <v>40836002</v>
      </c>
      <c r="J4051">
        <f t="shared" si="63"/>
        <v>2.30289066276089</v>
      </c>
    </row>
    <row r="4052" spans="1:10">
      <c r="A4052" s="1">
        <v>2021</v>
      </c>
      <c r="B4052" s="1" t="s">
        <v>234</v>
      </c>
      <c r="C4052" s="1" t="s">
        <v>240</v>
      </c>
      <c r="D4052" s="1" t="s">
        <v>236</v>
      </c>
      <c r="E4052" s="1">
        <v>440500</v>
      </c>
      <c r="F4052" s="1" t="s">
        <v>12</v>
      </c>
      <c r="G4052" s="1">
        <v>29300000</v>
      </c>
      <c r="H4052" s="1">
        <v>25006810</v>
      </c>
      <c r="I4052" s="1">
        <v>44713162</v>
      </c>
      <c r="J4052">
        <f t="shared" si="63"/>
        <v>2.37952122866894</v>
      </c>
    </row>
    <row r="4053" spans="1:10">
      <c r="A4053" s="1">
        <v>2022</v>
      </c>
      <c r="B4053" s="1" t="s">
        <v>234</v>
      </c>
      <c r="C4053" s="1" t="s">
        <v>240</v>
      </c>
      <c r="D4053" s="1" t="s">
        <v>236</v>
      </c>
      <c r="E4053" s="1">
        <v>440500</v>
      </c>
      <c r="F4053" s="1" t="s">
        <v>12</v>
      </c>
      <c r="G4053" s="1">
        <v>30170000</v>
      </c>
      <c r="H4053" s="1">
        <v>28010920</v>
      </c>
      <c r="I4053" s="1">
        <v>49975358</v>
      </c>
      <c r="J4053">
        <f t="shared" si="63"/>
        <v>2.58489486244614</v>
      </c>
    </row>
    <row r="4054" spans="1:10">
      <c r="A4054" s="1">
        <v>2023</v>
      </c>
      <c r="B4054" s="1" t="s">
        <v>234</v>
      </c>
      <c r="C4054" s="1" t="s">
        <v>240</v>
      </c>
      <c r="D4054" s="1" t="s">
        <v>236</v>
      </c>
      <c r="E4054" s="1">
        <v>440500</v>
      </c>
      <c r="F4054" s="1" t="s">
        <v>12</v>
      </c>
      <c r="G4054" s="1">
        <v>31580000</v>
      </c>
      <c r="H4054" s="1">
        <v>30651556</v>
      </c>
      <c r="I4054" s="1">
        <v>53391717</v>
      </c>
      <c r="J4054">
        <f t="shared" si="63"/>
        <v>2.66128160227992</v>
      </c>
    </row>
    <row r="4055" spans="1:10">
      <c r="A4055" s="1">
        <v>2003</v>
      </c>
      <c r="B4055" s="1" t="s">
        <v>234</v>
      </c>
      <c r="C4055" s="1" t="s">
        <v>241</v>
      </c>
      <c r="D4055" s="1" t="s">
        <v>236</v>
      </c>
      <c r="E4055" s="1">
        <v>440600</v>
      </c>
      <c r="F4055" s="1" t="s">
        <v>12</v>
      </c>
      <c r="G4055" s="1">
        <v>13815951</v>
      </c>
      <c r="H4055" s="1">
        <v>19721400</v>
      </c>
      <c r="I4055" s="1">
        <v>29495500</v>
      </c>
      <c r="J4055">
        <f t="shared" si="63"/>
        <v>3.56232444657628</v>
      </c>
    </row>
    <row r="4056" spans="1:10">
      <c r="A4056" s="1">
        <v>2004</v>
      </c>
      <c r="B4056" s="1" t="s">
        <v>234</v>
      </c>
      <c r="C4056" s="1" t="s">
        <v>241</v>
      </c>
      <c r="D4056" s="1" t="s">
        <v>236</v>
      </c>
      <c r="E4056" s="1">
        <v>440600</v>
      </c>
      <c r="F4056" s="1" t="s">
        <v>12</v>
      </c>
      <c r="G4056" s="1">
        <v>16564573</v>
      </c>
      <c r="H4056" s="1">
        <v>20301200</v>
      </c>
      <c r="I4056" s="1">
        <v>32588500</v>
      </c>
      <c r="J4056">
        <f t="shared" si="63"/>
        <v>3.19294074166596</v>
      </c>
    </row>
    <row r="4057" spans="1:10">
      <c r="A4057" s="1">
        <v>2005</v>
      </c>
      <c r="B4057" s="1" t="s">
        <v>234</v>
      </c>
      <c r="C4057" s="1" t="s">
        <v>241</v>
      </c>
      <c r="D4057" s="1" t="s">
        <v>236</v>
      </c>
      <c r="E4057" s="1">
        <v>440600</v>
      </c>
      <c r="F4057" s="1" t="s">
        <v>12</v>
      </c>
      <c r="G4057" s="1">
        <v>23831836</v>
      </c>
      <c r="H4057" s="1">
        <v>20562900</v>
      </c>
      <c r="I4057" s="1">
        <v>37707400</v>
      </c>
      <c r="J4057">
        <f t="shared" si="63"/>
        <v>2.44506130371156</v>
      </c>
    </row>
    <row r="4058" spans="1:10">
      <c r="A4058" s="1">
        <v>2006</v>
      </c>
      <c r="B4058" s="1" t="s">
        <v>234</v>
      </c>
      <c r="C4058" s="1" t="s">
        <v>241</v>
      </c>
      <c r="D4058" s="1" t="s">
        <v>236</v>
      </c>
      <c r="E4058" s="1">
        <v>440600</v>
      </c>
      <c r="F4058" s="1" t="s">
        <v>12</v>
      </c>
      <c r="G4058" s="1">
        <v>29281591</v>
      </c>
      <c r="H4058" s="1">
        <v>23615900</v>
      </c>
      <c r="I4058" s="1">
        <v>43350900</v>
      </c>
      <c r="J4058">
        <f t="shared" si="63"/>
        <v>2.28699321700108</v>
      </c>
    </row>
    <row r="4059" spans="1:10">
      <c r="A4059" s="1">
        <v>2007</v>
      </c>
      <c r="B4059" s="1" t="s">
        <v>234</v>
      </c>
      <c r="C4059" s="1" t="s">
        <v>241</v>
      </c>
      <c r="D4059" s="1" t="s">
        <v>236</v>
      </c>
      <c r="E4059" s="1">
        <v>440600</v>
      </c>
      <c r="F4059" s="1" t="s">
        <v>12</v>
      </c>
      <c r="G4059" s="1">
        <v>36051142</v>
      </c>
      <c r="H4059" s="1">
        <v>28207919</v>
      </c>
      <c r="I4059" s="1">
        <v>48857802</v>
      </c>
      <c r="J4059">
        <f t="shared" si="63"/>
        <v>2.13767766358136</v>
      </c>
    </row>
    <row r="4060" spans="1:10">
      <c r="A4060" s="1">
        <v>2008</v>
      </c>
      <c r="B4060" s="1" t="s">
        <v>234</v>
      </c>
      <c r="C4060" s="1" t="s">
        <v>241</v>
      </c>
      <c r="D4060" s="1" t="s">
        <v>236</v>
      </c>
      <c r="E4060" s="1">
        <v>440600</v>
      </c>
      <c r="F4060" s="1" t="s">
        <v>12</v>
      </c>
      <c r="G4060" s="1">
        <v>43333044</v>
      </c>
      <c r="H4060" s="1">
        <v>30031858</v>
      </c>
      <c r="I4060" s="1">
        <v>57139523</v>
      </c>
      <c r="J4060">
        <f t="shared" si="63"/>
        <v>2.01166068554981</v>
      </c>
    </row>
    <row r="4061" spans="1:10">
      <c r="A4061" s="1">
        <v>2009</v>
      </c>
      <c r="B4061" s="1" t="s">
        <v>234</v>
      </c>
      <c r="C4061" s="1" t="s">
        <v>241</v>
      </c>
      <c r="D4061" s="1" t="s">
        <v>236</v>
      </c>
      <c r="E4061" s="1">
        <v>440600</v>
      </c>
      <c r="F4061" s="1" t="s">
        <v>12</v>
      </c>
      <c r="G4061" s="1">
        <v>48208972</v>
      </c>
      <c r="H4061" s="1">
        <v>41019722</v>
      </c>
      <c r="I4061" s="1">
        <v>72111412</v>
      </c>
      <c r="J4061">
        <f t="shared" si="63"/>
        <v>2.34668214870875</v>
      </c>
    </row>
    <row r="4062" spans="1:10">
      <c r="A4062" s="1">
        <v>2010</v>
      </c>
      <c r="B4062" s="1" t="s">
        <v>234</v>
      </c>
      <c r="C4062" s="1" t="s">
        <v>241</v>
      </c>
      <c r="D4062" s="1" t="s">
        <v>236</v>
      </c>
      <c r="E4062" s="1">
        <v>440600</v>
      </c>
      <c r="F4062" s="1" t="s">
        <v>12</v>
      </c>
      <c r="G4062" s="1">
        <v>56515223</v>
      </c>
      <c r="H4062" s="1">
        <v>48689882</v>
      </c>
      <c r="I4062" s="1">
        <v>84623293</v>
      </c>
      <c r="J4062">
        <f t="shared" si="63"/>
        <v>2.35888965703984</v>
      </c>
    </row>
    <row r="4063" spans="1:10">
      <c r="A4063" s="1">
        <v>2011</v>
      </c>
      <c r="B4063" s="1" t="s">
        <v>234</v>
      </c>
      <c r="C4063" s="1" t="s">
        <v>241</v>
      </c>
      <c r="D4063" s="1" t="s">
        <v>236</v>
      </c>
      <c r="E4063" s="1">
        <v>440600</v>
      </c>
      <c r="F4063" s="1" t="s">
        <v>12</v>
      </c>
      <c r="G4063" s="1">
        <v>65802823</v>
      </c>
      <c r="H4063" s="1">
        <v>56151515</v>
      </c>
      <c r="I4063" s="1">
        <v>91168402</v>
      </c>
      <c r="J4063">
        <f t="shared" si="63"/>
        <v>2.23880846267036</v>
      </c>
    </row>
    <row r="4064" spans="1:10">
      <c r="A4064" s="1">
        <v>2012</v>
      </c>
      <c r="B4064" s="1" t="s">
        <v>234</v>
      </c>
      <c r="C4064" s="1" t="s">
        <v>241</v>
      </c>
      <c r="D4064" s="1" t="s">
        <v>236</v>
      </c>
      <c r="E4064" s="1">
        <v>440600</v>
      </c>
      <c r="F4064" s="1" t="s">
        <v>12</v>
      </c>
      <c r="G4064" s="1">
        <v>66130223</v>
      </c>
      <c r="H4064" s="1">
        <v>61277564</v>
      </c>
      <c r="I4064" s="1">
        <v>97842546</v>
      </c>
      <c r="J4064">
        <f t="shared" si="63"/>
        <v>2.40616321526694</v>
      </c>
    </row>
    <row r="4065" spans="1:10">
      <c r="A4065" s="1">
        <v>2013</v>
      </c>
      <c r="B4065" s="1" t="s">
        <v>234</v>
      </c>
      <c r="C4065" s="1" t="s">
        <v>241</v>
      </c>
      <c r="D4065" s="1" t="s">
        <v>236</v>
      </c>
      <c r="E4065" s="1">
        <v>440600</v>
      </c>
      <c r="F4065" s="1" t="s">
        <v>12</v>
      </c>
      <c r="G4065" s="1">
        <v>70101725</v>
      </c>
      <c r="H4065" s="1">
        <v>71113052</v>
      </c>
      <c r="I4065" s="1">
        <v>113871268</v>
      </c>
      <c r="J4065">
        <f t="shared" si="63"/>
        <v>2.63879840332032</v>
      </c>
    </row>
    <row r="4066" spans="1:10">
      <c r="A4066" s="1">
        <v>2014</v>
      </c>
      <c r="B4066" s="1" t="s">
        <v>234</v>
      </c>
      <c r="C4066" s="1" t="s">
        <v>241</v>
      </c>
      <c r="D4066" s="1" t="s">
        <v>236</v>
      </c>
      <c r="E4066" s="1">
        <v>440600</v>
      </c>
      <c r="F4066" s="1" t="s">
        <v>12</v>
      </c>
      <c r="G4066" s="1">
        <v>74415994</v>
      </c>
      <c r="H4066" s="1">
        <v>75957941</v>
      </c>
      <c r="I4066" s="1">
        <v>112756317</v>
      </c>
      <c r="J4066">
        <f t="shared" si="63"/>
        <v>2.53593680412305</v>
      </c>
    </row>
    <row r="4067" spans="1:10">
      <c r="A4067" s="1">
        <v>2015</v>
      </c>
      <c r="B4067" s="1" t="s">
        <v>234</v>
      </c>
      <c r="C4067" s="1" t="s">
        <v>241</v>
      </c>
      <c r="D4067" s="1" t="s">
        <v>236</v>
      </c>
      <c r="E4067" s="1">
        <v>440600</v>
      </c>
      <c r="F4067" s="1" t="s">
        <v>12</v>
      </c>
      <c r="G4067" s="1">
        <v>80039186</v>
      </c>
      <c r="H4067" s="1">
        <v>79505348</v>
      </c>
      <c r="I4067" s="1">
        <v>118676708</v>
      </c>
      <c r="J4067">
        <f t="shared" si="63"/>
        <v>2.47606286250837</v>
      </c>
    </row>
    <row r="4068" spans="1:10">
      <c r="A4068" s="1">
        <v>2016</v>
      </c>
      <c r="B4068" s="1" t="s">
        <v>234</v>
      </c>
      <c r="C4068" s="1" t="s">
        <v>241</v>
      </c>
      <c r="D4068" s="1" t="s">
        <v>236</v>
      </c>
      <c r="E4068" s="1">
        <v>440600</v>
      </c>
      <c r="F4068" s="1" t="s">
        <v>12</v>
      </c>
      <c r="G4068" s="1">
        <v>86300002</v>
      </c>
      <c r="H4068" s="1">
        <v>85156155</v>
      </c>
      <c r="I4068" s="1">
        <v>127896063</v>
      </c>
      <c r="J4068">
        <f t="shared" si="63"/>
        <v>2.46873943293767</v>
      </c>
    </row>
    <row r="4069" spans="1:10">
      <c r="A4069" s="1">
        <v>2017</v>
      </c>
      <c r="B4069" s="1" t="s">
        <v>234</v>
      </c>
      <c r="C4069" s="1" t="s">
        <v>241</v>
      </c>
      <c r="D4069" s="1" t="s">
        <v>236</v>
      </c>
      <c r="E4069" s="1">
        <v>440600</v>
      </c>
      <c r="F4069" s="1" t="s">
        <v>12</v>
      </c>
      <c r="G4069" s="1">
        <v>93985300</v>
      </c>
      <c r="H4069" s="1">
        <v>91576069</v>
      </c>
      <c r="I4069" s="1">
        <v>136120548</v>
      </c>
      <c r="J4069">
        <f t="shared" si="63"/>
        <v>2.42268330260158</v>
      </c>
    </row>
    <row r="4070" spans="1:10">
      <c r="A4070" s="1">
        <v>2018</v>
      </c>
      <c r="B4070" s="1" t="s">
        <v>234</v>
      </c>
      <c r="C4070" s="1" t="s">
        <v>241</v>
      </c>
      <c r="D4070" s="1" t="s">
        <v>236</v>
      </c>
      <c r="E4070" s="1">
        <v>440600</v>
      </c>
      <c r="F4070" s="1" t="s">
        <v>12</v>
      </c>
      <c r="G4070" s="1">
        <v>99358845</v>
      </c>
      <c r="H4070" s="1">
        <v>103465441</v>
      </c>
      <c r="I4070" s="1">
        <v>149879650</v>
      </c>
      <c r="J4070">
        <f t="shared" si="63"/>
        <v>2.54979907425454</v>
      </c>
    </row>
    <row r="4071" spans="1:10">
      <c r="A4071" s="1">
        <v>2019</v>
      </c>
      <c r="B4071" s="1" t="s">
        <v>234</v>
      </c>
      <c r="C4071" s="1" t="s">
        <v>241</v>
      </c>
      <c r="D4071" s="1" t="s">
        <v>236</v>
      </c>
      <c r="E4071" s="1">
        <v>440600</v>
      </c>
      <c r="F4071" s="1" t="s">
        <v>12</v>
      </c>
      <c r="G4071" s="1">
        <v>107510000</v>
      </c>
      <c r="H4071" s="1">
        <v>120620954</v>
      </c>
      <c r="I4071" s="1">
        <v>166558265</v>
      </c>
      <c r="J4071">
        <f t="shared" si="63"/>
        <v>2.67118611291973</v>
      </c>
    </row>
    <row r="4072" spans="1:10">
      <c r="A4072" s="1">
        <v>2020</v>
      </c>
      <c r="B4072" s="1" t="s">
        <v>234</v>
      </c>
      <c r="C4072" s="1" t="s">
        <v>241</v>
      </c>
      <c r="D4072" s="1" t="s">
        <v>236</v>
      </c>
      <c r="E4072" s="1">
        <v>440600</v>
      </c>
      <c r="F4072" s="1" t="s">
        <v>12</v>
      </c>
      <c r="G4072" s="1">
        <v>108160000</v>
      </c>
      <c r="H4072" s="1">
        <v>143549232</v>
      </c>
      <c r="I4072" s="1">
        <v>187823314</v>
      </c>
      <c r="J4072">
        <f t="shared" si="63"/>
        <v>3.06372546227811</v>
      </c>
    </row>
    <row r="4073" spans="1:10">
      <c r="A4073" s="1">
        <v>2021</v>
      </c>
      <c r="B4073" s="1" t="s">
        <v>234</v>
      </c>
      <c r="C4073" s="1" t="s">
        <v>241</v>
      </c>
      <c r="D4073" s="1" t="s">
        <v>236</v>
      </c>
      <c r="E4073" s="1">
        <v>440600</v>
      </c>
      <c r="F4073" s="1" t="s">
        <v>12</v>
      </c>
      <c r="G4073" s="1">
        <v>121570000</v>
      </c>
      <c r="H4073" s="1">
        <v>162826588</v>
      </c>
      <c r="I4073" s="1">
        <v>201371923</v>
      </c>
      <c r="J4073">
        <f t="shared" si="63"/>
        <v>2.99579263798635</v>
      </c>
    </row>
    <row r="4074" spans="1:10">
      <c r="A4074" s="1">
        <v>2022</v>
      </c>
      <c r="B4074" s="1" t="s">
        <v>234</v>
      </c>
      <c r="C4074" s="1" t="s">
        <v>241</v>
      </c>
      <c r="D4074" s="1" t="s">
        <v>236</v>
      </c>
      <c r="E4074" s="1">
        <v>440600</v>
      </c>
      <c r="F4074" s="1" t="s">
        <v>12</v>
      </c>
      <c r="G4074" s="1">
        <v>126980000</v>
      </c>
      <c r="H4074" s="1">
        <v>181118080</v>
      </c>
      <c r="I4074" s="1">
        <v>232988331</v>
      </c>
      <c r="J4074">
        <f t="shared" si="63"/>
        <v>3.2611939754292</v>
      </c>
    </row>
    <row r="4075" spans="1:10">
      <c r="A4075" s="1">
        <v>2023</v>
      </c>
      <c r="B4075" s="1" t="s">
        <v>234</v>
      </c>
      <c r="C4075" s="1" t="s">
        <v>241</v>
      </c>
      <c r="D4075" s="1" t="s">
        <v>236</v>
      </c>
      <c r="E4075" s="1">
        <v>440600</v>
      </c>
      <c r="F4075" s="1" t="s">
        <v>12</v>
      </c>
      <c r="G4075" s="1">
        <v>132760000</v>
      </c>
      <c r="H4075" s="1">
        <v>198115221</v>
      </c>
      <c r="I4075" s="1">
        <v>269691812</v>
      </c>
      <c r="J4075">
        <f t="shared" si="63"/>
        <v>3.52370467761374</v>
      </c>
    </row>
    <row r="4076" spans="1:10">
      <c r="A4076" s="1">
        <v>2003</v>
      </c>
      <c r="B4076" s="1" t="s">
        <v>234</v>
      </c>
      <c r="C4076" s="1" t="s">
        <v>242</v>
      </c>
      <c r="D4076" s="1" t="s">
        <v>236</v>
      </c>
      <c r="E4076" s="1">
        <v>440700</v>
      </c>
      <c r="F4076" s="1" t="s">
        <v>12</v>
      </c>
      <c r="G4076" s="1">
        <v>7300825</v>
      </c>
      <c r="H4076" s="1">
        <v>6370084</v>
      </c>
      <c r="I4076" s="1">
        <v>9170130</v>
      </c>
      <c r="J4076">
        <f t="shared" si="63"/>
        <v>2.12855588238316</v>
      </c>
    </row>
    <row r="4077" spans="1:10">
      <c r="A4077" s="1">
        <v>2004</v>
      </c>
      <c r="B4077" s="1" t="s">
        <v>234</v>
      </c>
      <c r="C4077" s="1" t="s">
        <v>242</v>
      </c>
      <c r="D4077" s="1" t="s">
        <v>236</v>
      </c>
      <c r="E4077" s="1">
        <v>440700</v>
      </c>
      <c r="F4077" s="1" t="s">
        <v>12</v>
      </c>
      <c r="G4077" s="1">
        <v>8345574</v>
      </c>
      <c r="H4077" s="1">
        <v>5734209</v>
      </c>
      <c r="I4077" s="1">
        <v>10299375</v>
      </c>
      <c r="J4077">
        <f t="shared" si="63"/>
        <v>1.92120805591083</v>
      </c>
    </row>
    <row r="4078" spans="1:10">
      <c r="A4078" s="1">
        <v>2005</v>
      </c>
      <c r="B4078" s="1" t="s">
        <v>234</v>
      </c>
      <c r="C4078" s="1" t="s">
        <v>242</v>
      </c>
      <c r="D4078" s="1" t="s">
        <v>236</v>
      </c>
      <c r="E4078" s="1">
        <v>440700</v>
      </c>
      <c r="F4078" s="1" t="s">
        <v>12</v>
      </c>
      <c r="G4078" s="1">
        <v>8053737</v>
      </c>
      <c r="H4078" s="1">
        <v>5341675</v>
      </c>
      <c r="I4078" s="1">
        <v>11637641</v>
      </c>
      <c r="J4078">
        <f t="shared" si="63"/>
        <v>2.10825310039302</v>
      </c>
    </row>
    <row r="4079" spans="1:10">
      <c r="A4079" s="1">
        <v>2006</v>
      </c>
      <c r="B4079" s="1" t="s">
        <v>234</v>
      </c>
      <c r="C4079" s="1" t="s">
        <v>242</v>
      </c>
      <c r="D4079" s="1" t="s">
        <v>236</v>
      </c>
      <c r="E4079" s="1">
        <v>440700</v>
      </c>
      <c r="F4079" s="1" t="s">
        <v>12</v>
      </c>
      <c r="G4079" s="1">
        <v>9418767</v>
      </c>
      <c r="H4079" s="1">
        <v>5185100</v>
      </c>
      <c r="I4079" s="1">
        <v>12864200</v>
      </c>
      <c r="J4079">
        <f t="shared" si="63"/>
        <v>1.91631240055094</v>
      </c>
    </row>
    <row r="4080" spans="1:10">
      <c r="A4080" s="1">
        <v>2007</v>
      </c>
      <c r="B4080" s="1" t="s">
        <v>234</v>
      </c>
      <c r="C4080" s="1" t="s">
        <v>242</v>
      </c>
      <c r="D4080" s="1" t="s">
        <v>236</v>
      </c>
      <c r="E4080" s="1">
        <v>440700</v>
      </c>
      <c r="F4080" s="1" t="s">
        <v>12</v>
      </c>
      <c r="G4080" s="1">
        <v>11070736</v>
      </c>
      <c r="H4080" s="1">
        <v>5842500</v>
      </c>
      <c r="I4080" s="1">
        <v>13862000</v>
      </c>
      <c r="J4080">
        <f t="shared" si="63"/>
        <v>1.77987262996787</v>
      </c>
    </row>
    <row r="4081" spans="1:10">
      <c r="A4081" s="1">
        <v>2008</v>
      </c>
      <c r="B4081" s="1" t="s">
        <v>234</v>
      </c>
      <c r="C4081" s="1" t="s">
        <v>242</v>
      </c>
      <c r="D4081" s="1" t="s">
        <v>236</v>
      </c>
      <c r="E4081" s="1">
        <v>440700</v>
      </c>
      <c r="F4081" s="1" t="s">
        <v>12</v>
      </c>
      <c r="G4081" s="1">
        <v>12805877</v>
      </c>
      <c r="H4081" s="1">
        <v>6064200</v>
      </c>
      <c r="I4081" s="1">
        <v>16113100</v>
      </c>
      <c r="J4081">
        <f t="shared" si="63"/>
        <v>1.73180641981803</v>
      </c>
    </row>
    <row r="4082" spans="1:10">
      <c r="A4082" s="1">
        <v>2009</v>
      </c>
      <c r="B4082" s="1" t="s">
        <v>234</v>
      </c>
      <c r="C4082" s="1" t="s">
        <v>242</v>
      </c>
      <c r="D4082" s="1" t="s">
        <v>236</v>
      </c>
      <c r="E4082" s="1">
        <v>440700</v>
      </c>
      <c r="F4082" s="1" t="s">
        <v>12</v>
      </c>
      <c r="G4082" s="1">
        <v>13408813</v>
      </c>
      <c r="H4082" s="1">
        <v>8285000</v>
      </c>
      <c r="I4082" s="1">
        <v>19130300</v>
      </c>
      <c r="J4082">
        <f t="shared" si="63"/>
        <v>2.044573222104</v>
      </c>
    </row>
    <row r="4083" spans="1:10">
      <c r="A4083" s="1">
        <v>2010</v>
      </c>
      <c r="B4083" s="1" t="s">
        <v>234</v>
      </c>
      <c r="C4083" s="1" t="s">
        <v>242</v>
      </c>
      <c r="D4083" s="1" t="s">
        <v>236</v>
      </c>
      <c r="E4083" s="1">
        <v>440700</v>
      </c>
      <c r="F4083" s="1" t="s">
        <v>12</v>
      </c>
      <c r="G4083" s="1">
        <v>15704191</v>
      </c>
      <c r="H4083" s="1">
        <v>9737500</v>
      </c>
      <c r="I4083" s="1">
        <v>22149700</v>
      </c>
      <c r="J4083">
        <f t="shared" si="63"/>
        <v>2.03048982274859</v>
      </c>
    </row>
    <row r="4084" spans="1:10">
      <c r="A4084" s="1">
        <v>2011</v>
      </c>
      <c r="B4084" s="1" t="s">
        <v>234</v>
      </c>
      <c r="C4084" s="1" t="s">
        <v>242</v>
      </c>
      <c r="D4084" s="1" t="s">
        <v>236</v>
      </c>
      <c r="E4084" s="1">
        <v>440700</v>
      </c>
      <c r="F4084" s="1" t="s">
        <v>12</v>
      </c>
      <c r="G4084" s="1">
        <v>18306373</v>
      </c>
      <c r="H4084" s="1">
        <v>11336885</v>
      </c>
      <c r="I4084" s="1">
        <v>24909172</v>
      </c>
      <c r="J4084">
        <f t="shared" si="63"/>
        <v>1.97996932543656</v>
      </c>
    </row>
    <row r="4085" spans="1:10">
      <c r="A4085" s="1">
        <v>2012</v>
      </c>
      <c r="B4085" s="1" t="s">
        <v>234</v>
      </c>
      <c r="C4085" s="1" t="s">
        <v>242</v>
      </c>
      <c r="D4085" s="1" t="s">
        <v>236</v>
      </c>
      <c r="E4085" s="1">
        <v>440700</v>
      </c>
      <c r="F4085" s="1" t="s">
        <v>12</v>
      </c>
      <c r="G4085" s="1">
        <v>18803941</v>
      </c>
      <c r="H4085" s="1">
        <v>13311859</v>
      </c>
      <c r="I4085" s="1">
        <v>28036122</v>
      </c>
      <c r="J4085">
        <f t="shared" si="63"/>
        <v>2.19889974128296</v>
      </c>
    </row>
    <row r="4086" spans="1:10">
      <c r="A4086" s="1">
        <v>2013</v>
      </c>
      <c r="B4086" s="1" t="s">
        <v>234</v>
      </c>
      <c r="C4086" s="1" t="s">
        <v>242</v>
      </c>
      <c r="D4086" s="1" t="s">
        <v>236</v>
      </c>
      <c r="E4086" s="1">
        <v>440700</v>
      </c>
      <c r="F4086" s="1" t="s">
        <v>12</v>
      </c>
      <c r="G4086" s="1">
        <v>20001764</v>
      </c>
      <c r="H4086" s="1">
        <v>15631518</v>
      </c>
      <c r="I4086" s="1">
        <v>32073298</v>
      </c>
      <c r="J4086">
        <f t="shared" si="63"/>
        <v>2.38503044031516</v>
      </c>
    </row>
    <row r="4087" spans="1:10">
      <c r="A4087" s="1">
        <v>2014</v>
      </c>
      <c r="B4087" s="1" t="s">
        <v>234</v>
      </c>
      <c r="C4087" s="1" t="s">
        <v>242</v>
      </c>
      <c r="D4087" s="1" t="s">
        <v>236</v>
      </c>
      <c r="E4087" s="1">
        <v>440700</v>
      </c>
      <c r="F4087" s="1" t="s">
        <v>12</v>
      </c>
      <c r="G4087" s="1">
        <v>20827636</v>
      </c>
      <c r="H4087" s="1">
        <v>18794090</v>
      </c>
      <c r="I4087" s="1">
        <v>34612216</v>
      </c>
      <c r="J4087">
        <f t="shared" si="63"/>
        <v>2.56420392597604</v>
      </c>
    </row>
    <row r="4088" spans="1:10">
      <c r="A4088" s="1">
        <v>2015</v>
      </c>
      <c r="B4088" s="1" t="s">
        <v>234</v>
      </c>
      <c r="C4088" s="1" t="s">
        <v>242</v>
      </c>
      <c r="D4088" s="1" t="s">
        <v>236</v>
      </c>
      <c r="E4088" s="1">
        <v>440700</v>
      </c>
      <c r="F4088" s="1" t="s">
        <v>12</v>
      </c>
      <c r="G4088" s="1">
        <v>22400243</v>
      </c>
      <c r="H4088" s="1">
        <v>22180100</v>
      </c>
      <c r="I4088" s="1">
        <v>37668100</v>
      </c>
      <c r="J4088">
        <f t="shared" si="63"/>
        <v>2.67176565897075</v>
      </c>
    </row>
    <row r="4089" spans="1:10">
      <c r="A4089" s="1">
        <v>2016</v>
      </c>
      <c r="B4089" s="1" t="s">
        <v>234</v>
      </c>
      <c r="C4089" s="1" t="s">
        <v>242</v>
      </c>
      <c r="D4089" s="1" t="s">
        <v>236</v>
      </c>
      <c r="E4089" s="1">
        <v>440700</v>
      </c>
      <c r="F4089" s="1" t="s">
        <v>12</v>
      </c>
      <c r="G4089" s="1">
        <v>24187806</v>
      </c>
      <c r="H4089" s="1">
        <v>23670598</v>
      </c>
      <c r="I4089" s="1">
        <v>38700574</v>
      </c>
      <c r="J4089">
        <f t="shared" si="63"/>
        <v>2.57862048339564</v>
      </c>
    </row>
    <row r="4090" spans="1:10">
      <c r="A4090" s="1">
        <v>2017</v>
      </c>
      <c r="B4090" s="1" t="s">
        <v>234</v>
      </c>
      <c r="C4090" s="1" t="s">
        <v>242</v>
      </c>
      <c r="D4090" s="1" t="s">
        <v>236</v>
      </c>
      <c r="E4090" s="1">
        <v>440700</v>
      </c>
      <c r="F4090" s="1" t="s">
        <v>12</v>
      </c>
      <c r="G4090" s="1">
        <v>26902500</v>
      </c>
      <c r="H4090" s="1">
        <v>27321868</v>
      </c>
      <c r="I4090" s="1">
        <v>41234454</v>
      </c>
      <c r="J4090">
        <f t="shared" si="63"/>
        <v>2.54832532292538</v>
      </c>
    </row>
    <row r="4091" spans="1:10">
      <c r="A4091" s="1">
        <v>2018</v>
      </c>
      <c r="B4091" s="1" t="s">
        <v>234</v>
      </c>
      <c r="C4091" s="1" t="s">
        <v>242</v>
      </c>
      <c r="D4091" s="1" t="s">
        <v>236</v>
      </c>
      <c r="E4091" s="1">
        <v>440700</v>
      </c>
      <c r="F4091" s="1" t="s">
        <v>12</v>
      </c>
      <c r="G4091" s="1">
        <v>29004073</v>
      </c>
      <c r="H4091" s="1">
        <v>30842527</v>
      </c>
      <c r="I4091" s="1">
        <v>44011976</v>
      </c>
      <c r="J4091">
        <f t="shared" si="63"/>
        <v>2.58082728587809</v>
      </c>
    </row>
    <row r="4092" spans="1:10">
      <c r="A4092" s="1">
        <v>2019</v>
      </c>
      <c r="B4092" s="1" t="s">
        <v>234</v>
      </c>
      <c r="C4092" s="1" t="s">
        <v>242</v>
      </c>
      <c r="D4092" s="1" t="s">
        <v>236</v>
      </c>
      <c r="E4092" s="1">
        <v>440700</v>
      </c>
      <c r="F4092" s="1" t="s">
        <v>12</v>
      </c>
      <c r="G4092" s="1">
        <v>31470000</v>
      </c>
      <c r="H4092" s="1">
        <v>36177222</v>
      </c>
      <c r="I4092" s="1">
        <v>48311622</v>
      </c>
      <c r="J4092">
        <f t="shared" si="63"/>
        <v>2.68474242135367</v>
      </c>
    </row>
    <row r="4093" spans="1:10">
      <c r="A4093" s="1">
        <v>2020</v>
      </c>
      <c r="B4093" s="1" t="s">
        <v>234</v>
      </c>
      <c r="C4093" s="1" t="s">
        <v>242</v>
      </c>
      <c r="D4093" s="1" t="s">
        <v>236</v>
      </c>
      <c r="E4093" s="1">
        <v>440700</v>
      </c>
      <c r="F4093" s="1" t="s">
        <v>12</v>
      </c>
      <c r="G4093" s="1">
        <v>32010000</v>
      </c>
      <c r="H4093" s="1">
        <v>43445747</v>
      </c>
      <c r="I4093" s="1">
        <v>53590903</v>
      </c>
      <c r="J4093">
        <f t="shared" si="63"/>
        <v>3.03144798500469</v>
      </c>
    </row>
    <row r="4094" spans="1:10">
      <c r="A4094" s="1">
        <v>2021</v>
      </c>
      <c r="B4094" s="1" t="s">
        <v>234</v>
      </c>
      <c r="C4094" s="1" t="s">
        <v>242</v>
      </c>
      <c r="D4094" s="1" t="s">
        <v>236</v>
      </c>
      <c r="E4094" s="1">
        <v>440700</v>
      </c>
      <c r="F4094" s="1" t="s">
        <v>12</v>
      </c>
      <c r="G4094" s="1">
        <v>36010000</v>
      </c>
      <c r="H4094" s="1">
        <v>49205143</v>
      </c>
      <c r="I4094" s="1">
        <v>57382891</v>
      </c>
      <c r="J4094">
        <f t="shared" si="63"/>
        <v>2.95995651207998</v>
      </c>
    </row>
    <row r="4095" spans="1:10">
      <c r="A4095" s="1">
        <v>2022</v>
      </c>
      <c r="B4095" s="1" t="s">
        <v>234</v>
      </c>
      <c r="C4095" s="1" t="s">
        <v>242</v>
      </c>
      <c r="D4095" s="1" t="s">
        <v>236</v>
      </c>
      <c r="E4095" s="1">
        <v>440700</v>
      </c>
      <c r="F4095" s="1" t="s">
        <v>12</v>
      </c>
      <c r="G4095" s="1">
        <v>37730000</v>
      </c>
      <c r="H4095" s="1">
        <v>54712221</v>
      </c>
      <c r="I4095" s="1">
        <v>64176036</v>
      </c>
      <c r="J4095">
        <f t="shared" si="63"/>
        <v>3.15102721971906</v>
      </c>
    </row>
    <row r="4096" spans="1:10">
      <c r="A4096" s="1">
        <v>2023</v>
      </c>
      <c r="B4096" s="1" t="s">
        <v>234</v>
      </c>
      <c r="C4096" s="1" t="s">
        <v>242</v>
      </c>
      <c r="D4096" s="1" t="s">
        <v>236</v>
      </c>
      <c r="E4096" s="1">
        <v>440700</v>
      </c>
      <c r="F4096" s="1" t="s">
        <v>12</v>
      </c>
      <c r="G4096" s="1">
        <v>40220000</v>
      </c>
      <c r="H4096" s="1">
        <v>60165068</v>
      </c>
      <c r="I4096" s="1">
        <v>71188635</v>
      </c>
      <c r="J4096">
        <f t="shared" si="63"/>
        <v>3.26588023371457</v>
      </c>
    </row>
    <row r="4097" spans="1:10">
      <c r="A4097" s="1">
        <v>2003</v>
      </c>
      <c r="B4097" s="1" t="s">
        <v>234</v>
      </c>
      <c r="C4097" s="1" t="s">
        <v>243</v>
      </c>
      <c r="D4097" s="1" t="s">
        <v>236</v>
      </c>
      <c r="E4097" s="1">
        <v>440800</v>
      </c>
      <c r="F4097" s="1" t="s">
        <v>12</v>
      </c>
      <c r="G4097" s="1">
        <v>5209716</v>
      </c>
      <c r="H4097" s="1">
        <v>2975321</v>
      </c>
      <c r="I4097" s="1">
        <v>5400492</v>
      </c>
      <c r="J4097">
        <f t="shared" si="63"/>
        <v>1.60772928889022</v>
      </c>
    </row>
    <row r="4098" spans="1:10">
      <c r="A4098" s="1">
        <v>2004</v>
      </c>
      <c r="B4098" s="1" t="s">
        <v>234</v>
      </c>
      <c r="C4098" s="1" t="s">
        <v>243</v>
      </c>
      <c r="D4098" s="1" t="s">
        <v>236</v>
      </c>
      <c r="E4098" s="1">
        <v>440800</v>
      </c>
      <c r="F4098" s="1" t="s">
        <v>12</v>
      </c>
      <c r="G4098" s="1">
        <v>6081602</v>
      </c>
      <c r="H4098" s="1">
        <v>2925017</v>
      </c>
      <c r="I4098" s="1">
        <v>6052289</v>
      </c>
      <c r="J4098">
        <f t="shared" si="63"/>
        <v>1.47614164820388</v>
      </c>
    </row>
    <row r="4099" spans="1:10">
      <c r="A4099" s="1">
        <v>2005</v>
      </c>
      <c r="B4099" s="1" t="s">
        <v>234</v>
      </c>
      <c r="C4099" s="1" t="s">
        <v>243</v>
      </c>
      <c r="D4099" s="1" t="s">
        <v>236</v>
      </c>
      <c r="E4099" s="1">
        <v>440800</v>
      </c>
      <c r="F4099" s="1" t="s">
        <v>12</v>
      </c>
      <c r="G4099" s="1">
        <v>6580938</v>
      </c>
      <c r="H4099" s="1">
        <v>2859748</v>
      </c>
      <c r="I4099" s="1">
        <v>7053209</v>
      </c>
      <c r="J4099">
        <f t="shared" ref="J4099:J4162" si="64">(H4099+I4099)/G4099</f>
        <v>1.50631368962905</v>
      </c>
    </row>
    <row r="4100" spans="1:10">
      <c r="A4100" s="1">
        <v>2006</v>
      </c>
      <c r="B4100" s="1" t="s">
        <v>234</v>
      </c>
      <c r="C4100" s="1" t="s">
        <v>243</v>
      </c>
      <c r="D4100" s="1" t="s">
        <v>236</v>
      </c>
      <c r="E4100" s="1">
        <v>440800</v>
      </c>
      <c r="F4100" s="1" t="s">
        <v>12</v>
      </c>
      <c r="G4100" s="1">
        <v>7701767</v>
      </c>
      <c r="H4100" s="1">
        <v>3191284</v>
      </c>
      <c r="I4100" s="1">
        <v>8329208</v>
      </c>
      <c r="J4100">
        <f t="shared" si="64"/>
        <v>1.49582452961768</v>
      </c>
    </row>
    <row r="4101" spans="1:10">
      <c r="A4101" s="1">
        <v>2007</v>
      </c>
      <c r="B4101" s="1" t="s">
        <v>234</v>
      </c>
      <c r="C4101" s="1" t="s">
        <v>243</v>
      </c>
      <c r="D4101" s="1" t="s">
        <v>236</v>
      </c>
      <c r="E4101" s="1">
        <v>440800</v>
      </c>
      <c r="F4101" s="1" t="s">
        <v>12</v>
      </c>
      <c r="G4101" s="1">
        <v>8925611</v>
      </c>
      <c r="H4101" s="1">
        <v>3855515</v>
      </c>
      <c r="I4101" s="1">
        <v>9182294</v>
      </c>
      <c r="J4101">
        <f t="shared" si="64"/>
        <v>1.46071893565606</v>
      </c>
    </row>
    <row r="4102" spans="1:10">
      <c r="A4102" s="1">
        <v>2008</v>
      </c>
      <c r="B4102" s="1" t="s">
        <v>234</v>
      </c>
      <c r="C4102" s="1" t="s">
        <v>243</v>
      </c>
      <c r="D4102" s="1" t="s">
        <v>236</v>
      </c>
      <c r="E4102" s="1">
        <v>440800</v>
      </c>
      <c r="F4102" s="1" t="s">
        <v>12</v>
      </c>
      <c r="G4102" s="1">
        <v>10486608</v>
      </c>
      <c r="H4102" s="1">
        <v>4696876</v>
      </c>
      <c r="I4102" s="1">
        <v>10663141</v>
      </c>
      <c r="J4102">
        <f t="shared" si="64"/>
        <v>1.46472691646336</v>
      </c>
    </row>
    <row r="4103" spans="1:10">
      <c r="A4103" s="1">
        <v>2009</v>
      </c>
      <c r="B4103" s="1" t="s">
        <v>234</v>
      </c>
      <c r="C4103" s="1" t="s">
        <v>243</v>
      </c>
      <c r="D4103" s="1" t="s">
        <v>236</v>
      </c>
      <c r="E4103" s="1">
        <v>440800</v>
      </c>
      <c r="F4103" s="1" t="s">
        <v>12</v>
      </c>
      <c r="G4103" s="1">
        <v>11566678</v>
      </c>
      <c r="H4103" s="1">
        <v>6133708</v>
      </c>
      <c r="I4103" s="1">
        <v>13068824</v>
      </c>
      <c r="J4103">
        <f t="shared" si="64"/>
        <v>1.66015964134214</v>
      </c>
    </row>
    <row r="4104" spans="1:10">
      <c r="A4104" s="1">
        <v>2010</v>
      </c>
      <c r="B4104" s="1" t="s">
        <v>234</v>
      </c>
      <c r="C4104" s="1" t="s">
        <v>243</v>
      </c>
      <c r="D4104" s="1" t="s">
        <v>236</v>
      </c>
      <c r="E4104" s="1">
        <v>440800</v>
      </c>
      <c r="F4104" s="1" t="s">
        <v>12</v>
      </c>
      <c r="G4104" s="1">
        <v>14050630</v>
      </c>
      <c r="H4104" s="1">
        <v>7143977</v>
      </c>
      <c r="I4104" s="1">
        <v>15560015</v>
      </c>
      <c r="J4104">
        <f t="shared" si="64"/>
        <v>1.61587003572082</v>
      </c>
    </row>
    <row r="4105" spans="1:10">
      <c r="A4105" s="1">
        <v>2011</v>
      </c>
      <c r="B4105" s="1" t="s">
        <v>234</v>
      </c>
      <c r="C4105" s="1" t="s">
        <v>243</v>
      </c>
      <c r="D4105" s="1" t="s">
        <v>236</v>
      </c>
      <c r="E4105" s="1">
        <v>440800</v>
      </c>
      <c r="F4105" s="1" t="s">
        <v>12</v>
      </c>
      <c r="G4105" s="1">
        <v>17002272</v>
      </c>
      <c r="H4105" s="1">
        <v>8478728</v>
      </c>
      <c r="I4105" s="1">
        <v>17178905</v>
      </c>
      <c r="J4105">
        <f t="shared" si="64"/>
        <v>1.50907084653157</v>
      </c>
    </row>
    <row r="4106" spans="1:10">
      <c r="A4106" s="1">
        <v>2012</v>
      </c>
      <c r="B4106" s="1" t="s">
        <v>234</v>
      </c>
      <c r="C4106" s="1" t="s">
        <v>243</v>
      </c>
      <c r="D4106" s="1" t="s">
        <v>236</v>
      </c>
      <c r="E4106" s="1">
        <v>440800</v>
      </c>
      <c r="F4106" s="1" t="s">
        <v>12</v>
      </c>
      <c r="G4106" s="1">
        <v>18602206</v>
      </c>
      <c r="H4106" s="1">
        <v>10455595</v>
      </c>
      <c r="I4106" s="1">
        <v>18880921</v>
      </c>
      <c r="J4106">
        <f t="shared" si="64"/>
        <v>1.57704500208201</v>
      </c>
    </row>
    <row r="4107" spans="1:10">
      <c r="A4107" s="1">
        <v>2013</v>
      </c>
      <c r="B4107" s="1" t="s">
        <v>234</v>
      </c>
      <c r="C4107" s="1" t="s">
        <v>243</v>
      </c>
      <c r="D4107" s="1" t="s">
        <v>236</v>
      </c>
      <c r="E4107" s="1">
        <v>440800</v>
      </c>
      <c r="F4107" s="1" t="s">
        <v>12</v>
      </c>
      <c r="G4107" s="1">
        <v>20600069</v>
      </c>
      <c r="H4107" s="1">
        <v>12272855</v>
      </c>
      <c r="I4107" s="1">
        <v>21733946</v>
      </c>
      <c r="J4107">
        <f t="shared" si="64"/>
        <v>1.65081005311196</v>
      </c>
    </row>
    <row r="4108" spans="1:10">
      <c r="A4108" s="1">
        <v>2014</v>
      </c>
      <c r="B4108" s="1" t="s">
        <v>234</v>
      </c>
      <c r="C4108" s="1" t="s">
        <v>243</v>
      </c>
      <c r="D4108" s="1" t="s">
        <v>236</v>
      </c>
      <c r="E4108" s="1">
        <v>440800</v>
      </c>
      <c r="F4108" s="1" t="s">
        <v>12</v>
      </c>
      <c r="G4108" s="1">
        <v>22589897</v>
      </c>
      <c r="H4108" s="1">
        <v>13530494</v>
      </c>
      <c r="I4108" s="1">
        <v>24217583</v>
      </c>
      <c r="J4108">
        <f t="shared" si="64"/>
        <v>1.6710158970623</v>
      </c>
    </row>
    <row r="4109" spans="1:10">
      <c r="A4109" s="1">
        <v>2015</v>
      </c>
      <c r="B4109" s="1" t="s">
        <v>234</v>
      </c>
      <c r="C4109" s="1" t="s">
        <v>243</v>
      </c>
      <c r="D4109" s="1" t="s">
        <v>236</v>
      </c>
      <c r="E4109" s="1">
        <v>440800</v>
      </c>
      <c r="F4109" s="1" t="s">
        <v>12</v>
      </c>
      <c r="G4109" s="1">
        <v>23800243</v>
      </c>
      <c r="H4109" s="1">
        <v>15564084</v>
      </c>
      <c r="I4109" s="1">
        <v>26750604</v>
      </c>
      <c r="J4109">
        <f t="shared" si="64"/>
        <v>1.77790991461726</v>
      </c>
    </row>
    <row r="4110" spans="1:10">
      <c r="A4110" s="1">
        <v>2016</v>
      </c>
      <c r="B4110" s="1" t="s">
        <v>234</v>
      </c>
      <c r="C4110" s="1" t="s">
        <v>243</v>
      </c>
      <c r="D4110" s="1" t="s">
        <v>236</v>
      </c>
      <c r="E4110" s="1">
        <v>440800</v>
      </c>
      <c r="F4110" s="1" t="s">
        <v>12</v>
      </c>
      <c r="G4110" s="1">
        <v>25844327</v>
      </c>
      <c r="H4110" s="1">
        <v>16292782</v>
      </c>
      <c r="I4110" s="1">
        <v>28344970</v>
      </c>
      <c r="J4110">
        <f t="shared" si="64"/>
        <v>1.72717796056365</v>
      </c>
    </row>
    <row r="4111" spans="1:10">
      <c r="A4111" s="1">
        <v>2017</v>
      </c>
      <c r="B4111" s="1" t="s">
        <v>234</v>
      </c>
      <c r="C4111" s="1" t="s">
        <v>243</v>
      </c>
      <c r="D4111" s="1" t="s">
        <v>236</v>
      </c>
      <c r="E4111" s="1">
        <v>440800</v>
      </c>
      <c r="F4111" s="1" t="s">
        <v>12</v>
      </c>
      <c r="G4111" s="1">
        <v>28068800</v>
      </c>
      <c r="H4111" s="1">
        <v>18637751</v>
      </c>
      <c r="I4111" s="1">
        <v>30463836</v>
      </c>
      <c r="J4111">
        <f t="shared" si="64"/>
        <v>1.74932975403295</v>
      </c>
    </row>
    <row r="4112" spans="1:10">
      <c r="A4112" s="1">
        <v>2018</v>
      </c>
      <c r="B4112" s="1" t="s">
        <v>234</v>
      </c>
      <c r="C4112" s="1" t="s">
        <v>243</v>
      </c>
      <c r="D4112" s="1" t="s">
        <v>236</v>
      </c>
      <c r="E4112" s="1">
        <v>440800</v>
      </c>
      <c r="F4112" s="1" t="s">
        <v>12</v>
      </c>
      <c r="G4112" s="1">
        <v>30083928</v>
      </c>
      <c r="H4112" s="1">
        <v>21641623</v>
      </c>
      <c r="I4112" s="1">
        <v>33435910</v>
      </c>
      <c r="J4112">
        <f t="shared" si="64"/>
        <v>1.83079593196739</v>
      </c>
    </row>
    <row r="4113" spans="1:10">
      <c r="A4113" s="1">
        <v>2019</v>
      </c>
      <c r="B4113" s="1" t="s">
        <v>234</v>
      </c>
      <c r="C4113" s="1" t="s">
        <v>243</v>
      </c>
      <c r="D4113" s="1" t="s">
        <v>236</v>
      </c>
      <c r="E4113" s="1">
        <v>440800</v>
      </c>
      <c r="F4113" s="1" t="s">
        <v>12</v>
      </c>
      <c r="G4113" s="1">
        <v>30650000</v>
      </c>
      <c r="H4113" s="1">
        <v>24979291</v>
      </c>
      <c r="I4113" s="1">
        <v>36372940</v>
      </c>
      <c r="J4113">
        <f t="shared" si="64"/>
        <v>2.00170411092985</v>
      </c>
    </row>
    <row r="4114" spans="1:10">
      <c r="A4114" s="1">
        <v>2020</v>
      </c>
      <c r="B4114" s="1" t="s">
        <v>234</v>
      </c>
      <c r="C4114" s="1" t="s">
        <v>243</v>
      </c>
      <c r="D4114" s="1" t="s">
        <v>236</v>
      </c>
      <c r="E4114" s="1">
        <v>440800</v>
      </c>
      <c r="F4114" s="1" t="s">
        <v>12</v>
      </c>
      <c r="G4114" s="1">
        <v>31000000</v>
      </c>
      <c r="H4114" s="1">
        <v>29230167</v>
      </c>
      <c r="I4114" s="1">
        <v>39247821</v>
      </c>
      <c r="J4114">
        <f t="shared" si="64"/>
        <v>2.20896735483871</v>
      </c>
    </row>
    <row r="4115" spans="1:10">
      <c r="A4115" s="1">
        <v>2021</v>
      </c>
      <c r="B4115" s="1" t="s">
        <v>234</v>
      </c>
      <c r="C4115" s="1" t="s">
        <v>243</v>
      </c>
      <c r="D4115" s="1" t="s">
        <v>236</v>
      </c>
      <c r="E4115" s="1">
        <v>440800</v>
      </c>
      <c r="F4115" s="1" t="s">
        <v>12</v>
      </c>
      <c r="G4115" s="1">
        <v>35600000</v>
      </c>
      <c r="H4115" s="1">
        <v>31442307</v>
      </c>
      <c r="I4115" s="1">
        <v>41757678</v>
      </c>
      <c r="J4115">
        <f t="shared" si="64"/>
        <v>2.05617935393258</v>
      </c>
    </row>
    <row r="4116" spans="1:10">
      <c r="A4116" s="1">
        <v>2022</v>
      </c>
      <c r="B4116" s="1" t="s">
        <v>234</v>
      </c>
      <c r="C4116" s="1" t="s">
        <v>243</v>
      </c>
      <c r="D4116" s="1" t="s">
        <v>236</v>
      </c>
      <c r="E4116" s="1">
        <v>440800</v>
      </c>
      <c r="F4116" s="1" t="s">
        <v>12</v>
      </c>
      <c r="G4116" s="1">
        <v>37130000</v>
      </c>
      <c r="H4116" s="1">
        <v>36555462</v>
      </c>
      <c r="I4116" s="1">
        <v>43595051</v>
      </c>
      <c r="J4116">
        <f t="shared" si="64"/>
        <v>2.15864565041745</v>
      </c>
    </row>
    <row r="4117" spans="1:10">
      <c r="A4117" s="1">
        <v>2023</v>
      </c>
      <c r="B4117" s="1" t="s">
        <v>234</v>
      </c>
      <c r="C4117" s="1" t="s">
        <v>243</v>
      </c>
      <c r="D4117" s="1" t="s">
        <v>236</v>
      </c>
      <c r="E4117" s="1">
        <v>440800</v>
      </c>
      <c r="F4117" s="1" t="s">
        <v>12</v>
      </c>
      <c r="G4117" s="1">
        <v>37940000</v>
      </c>
      <c r="H4117" s="1">
        <v>39912551</v>
      </c>
      <c r="I4117" s="1">
        <v>46982734</v>
      </c>
      <c r="J4117">
        <f t="shared" si="64"/>
        <v>2.29033434370058</v>
      </c>
    </row>
    <row r="4118" spans="1:10">
      <c r="A4118" s="1">
        <v>2003</v>
      </c>
      <c r="B4118" s="1" t="s">
        <v>234</v>
      </c>
      <c r="C4118" s="1" t="s">
        <v>244</v>
      </c>
      <c r="D4118" s="1" t="s">
        <v>236</v>
      </c>
      <c r="E4118" s="1">
        <v>440900</v>
      </c>
      <c r="F4118" s="1" t="s">
        <v>12</v>
      </c>
      <c r="G4118" s="1">
        <v>6572548</v>
      </c>
      <c r="H4118" s="1">
        <v>2493339</v>
      </c>
      <c r="I4118" s="1">
        <v>4456657</v>
      </c>
      <c r="J4118">
        <f t="shared" si="64"/>
        <v>1.0574279564029</v>
      </c>
    </row>
    <row r="4119" spans="1:10">
      <c r="A4119" s="1">
        <v>2004</v>
      </c>
      <c r="B4119" s="1" t="s">
        <v>234</v>
      </c>
      <c r="C4119" s="1" t="s">
        <v>244</v>
      </c>
      <c r="D4119" s="1" t="s">
        <v>236</v>
      </c>
      <c r="E4119" s="1">
        <v>440900</v>
      </c>
      <c r="F4119" s="1" t="s">
        <v>12</v>
      </c>
      <c r="G4119" s="1">
        <v>7503380</v>
      </c>
      <c r="H4119" s="1">
        <v>2509348</v>
      </c>
      <c r="I4119" s="1">
        <v>4799176</v>
      </c>
      <c r="J4119">
        <f t="shared" si="64"/>
        <v>0.974030903406198</v>
      </c>
    </row>
    <row r="4120" spans="1:10">
      <c r="A4120" s="1">
        <v>2005</v>
      </c>
      <c r="B4120" s="1" t="s">
        <v>234</v>
      </c>
      <c r="C4120" s="1" t="s">
        <v>244</v>
      </c>
      <c r="D4120" s="1" t="s">
        <v>236</v>
      </c>
      <c r="E4120" s="1">
        <v>440900</v>
      </c>
      <c r="F4120" s="1" t="s">
        <v>12</v>
      </c>
      <c r="G4120" s="1">
        <v>8082259</v>
      </c>
      <c r="H4120" s="1">
        <v>2254552</v>
      </c>
      <c r="I4120" s="1">
        <v>5210224</v>
      </c>
      <c r="J4120">
        <f t="shared" si="64"/>
        <v>0.923600196430231</v>
      </c>
    </row>
    <row r="4121" spans="1:10">
      <c r="A4121" s="1">
        <v>2006</v>
      </c>
      <c r="B4121" s="1" t="s">
        <v>234</v>
      </c>
      <c r="C4121" s="1" t="s">
        <v>244</v>
      </c>
      <c r="D4121" s="1" t="s">
        <v>236</v>
      </c>
      <c r="E4121" s="1">
        <v>440900</v>
      </c>
      <c r="F4121" s="1" t="s">
        <v>12</v>
      </c>
      <c r="G4121" s="1">
        <v>9231302</v>
      </c>
      <c r="H4121" s="1">
        <v>2179749</v>
      </c>
      <c r="I4121" s="1">
        <v>5787482</v>
      </c>
      <c r="J4121">
        <f t="shared" si="64"/>
        <v>0.863066878323339</v>
      </c>
    </row>
    <row r="4122" spans="1:10">
      <c r="A4122" s="1">
        <v>2007</v>
      </c>
      <c r="B4122" s="1" t="s">
        <v>234</v>
      </c>
      <c r="C4122" s="1" t="s">
        <v>244</v>
      </c>
      <c r="D4122" s="1" t="s">
        <v>236</v>
      </c>
      <c r="E4122" s="1">
        <v>440900</v>
      </c>
      <c r="F4122" s="1" t="s">
        <v>12</v>
      </c>
      <c r="G4122" s="1">
        <v>10246000</v>
      </c>
      <c r="H4122" s="1">
        <v>2323919</v>
      </c>
      <c r="I4122" s="1">
        <v>6218061</v>
      </c>
      <c r="J4122">
        <f t="shared" si="64"/>
        <v>0.833689244583252</v>
      </c>
    </row>
    <row r="4123" spans="1:10">
      <c r="A4123" s="1">
        <v>2008</v>
      </c>
      <c r="B4123" s="1" t="s">
        <v>234</v>
      </c>
      <c r="C4123" s="1" t="s">
        <v>244</v>
      </c>
      <c r="D4123" s="1" t="s">
        <v>236</v>
      </c>
      <c r="E4123" s="1">
        <v>440900</v>
      </c>
      <c r="F4123" s="1" t="s">
        <v>12</v>
      </c>
      <c r="G4123" s="1">
        <v>12178395</v>
      </c>
      <c r="H4123" s="1">
        <v>2209394</v>
      </c>
      <c r="I4123" s="1">
        <v>7340126</v>
      </c>
      <c r="J4123">
        <f t="shared" si="64"/>
        <v>0.784136169010777</v>
      </c>
    </row>
    <row r="4124" spans="1:10">
      <c r="A4124" s="1">
        <v>2009</v>
      </c>
      <c r="B4124" s="1" t="s">
        <v>234</v>
      </c>
      <c r="C4124" s="1" t="s">
        <v>244</v>
      </c>
      <c r="D4124" s="1" t="s">
        <v>236</v>
      </c>
      <c r="E4124" s="1">
        <v>440900</v>
      </c>
      <c r="F4124" s="1" t="s">
        <v>12</v>
      </c>
      <c r="G4124" s="1">
        <v>12312519</v>
      </c>
      <c r="H4124" s="1">
        <v>2973829</v>
      </c>
      <c r="I4124" s="1">
        <v>8525570</v>
      </c>
      <c r="J4124">
        <f t="shared" si="64"/>
        <v>0.933959898863912</v>
      </c>
    </row>
    <row r="4125" spans="1:10">
      <c r="A4125" s="1">
        <v>2010</v>
      </c>
      <c r="B4125" s="1" t="s">
        <v>234</v>
      </c>
      <c r="C4125" s="1" t="s">
        <v>244</v>
      </c>
      <c r="D4125" s="1" t="s">
        <v>236</v>
      </c>
      <c r="E4125" s="1">
        <v>440900</v>
      </c>
      <c r="F4125" s="1" t="s">
        <v>12</v>
      </c>
      <c r="G4125" s="1">
        <v>14920857</v>
      </c>
      <c r="H4125" s="1">
        <v>3612983</v>
      </c>
      <c r="I4125" s="1">
        <v>10253943</v>
      </c>
      <c r="J4125">
        <f t="shared" si="64"/>
        <v>0.929365250266791</v>
      </c>
    </row>
    <row r="4126" spans="1:10">
      <c r="A4126" s="1">
        <v>2011</v>
      </c>
      <c r="B4126" s="1" t="s">
        <v>234</v>
      </c>
      <c r="C4126" s="1" t="s">
        <v>244</v>
      </c>
      <c r="D4126" s="1" t="s">
        <v>236</v>
      </c>
      <c r="E4126" s="1">
        <v>440900</v>
      </c>
      <c r="F4126" s="1" t="s">
        <v>12</v>
      </c>
      <c r="G4126" s="1">
        <v>17453130</v>
      </c>
      <c r="H4126" s="1">
        <v>4437062</v>
      </c>
      <c r="I4126" s="1">
        <v>11848399</v>
      </c>
      <c r="J4126">
        <f t="shared" si="64"/>
        <v>0.933096871449419</v>
      </c>
    </row>
    <row r="4127" spans="1:10">
      <c r="A4127" s="1">
        <v>2012</v>
      </c>
      <c r="B4127" s="1" t="s">
        <v>234</v>
      </c>
      <c r="C4127" s="1" t="s">
        <v>244</v>
      </c>
      <c r="D4127" s="1" t="s">
        <v>236</v>
      </c>
      <c r="E4127" s="1">
        <v>440900</v>
      </c>
      <c r="F4127" s="1" t="s">
        <v>12</v>
      </c>
      <c r="G4127" s="1">
        <v>19361785</v>
      </c>
      <c r="H4127" s="1">
        <v>5394067</v>
      </c>
      <c r="I4127" s="1">
        <v>13283152</v>
      </c>
      <c r="J4127">
        <f t="shared" si="64"/>
        <v>0.964643445839317</v>
      </c>
    </row>
    <row r="4128" spans="1:10">
      <c r="A4128" s="1">
        <v>2013</v>
      </c>
      <c r="B4128" s="1" t="s">
        <v>234</v>
      </c>
      <c r="C4128" s="1" t="s">
        <v>244</v>
      </c>
      <c r="D4128" s="1" t="s">
        <v>236</v>
      </c>
      <c r="E4128" s="1">
        <v>440900</v>
      </c>
      <c r="F4128" s="1" t="s">
        <v>12</v>
      </c>
      <c r="G4128" s="1">
        <v>21601686</v>
      </c>
      <c r="H4128" s="1">
        <v>6370952</v>
      </c>
      <c r="I4128" s="1">
        <v>15670134</v>
      </c>
      <c r="J4128">
        <f t="shared" si="64"/>
        <v>1.02034100486416</v>
      </c>
    </row>
    <row r="4129" spans="1:10">
      <c r="A4129" s="1">
        <v>2014</v>
      </c>
      <c r="B4129" s="1" t="s">
        <v>234</v>
      </c>
      <c r="C4129" s="1" t="s">
        <v>244</v>
      </c>
      <c r="D4129" s="1" t="s">
        <v>236</v>
      </c>
      <c r="E4129" s="1">
        <v>440900</v>
      </c>
      <c r="F4129" s="1" t="s">
        <v>12</v>
      </c>
      <c r="G4129" s="1">
        <v>23490313</v>
      </c>
      <c r="H4129" s="1">
        <v>7489352</v>
      </c>
      <c r="I4129" s="1">
        <v>17662903</v>
      </c>
      <c r="J4129">
        <f t="shared" si="64"/>
        <v>1.07075010026473</v>
      </c>
    </row>
    <row r="4130" spans="1:10">
      <c r="A4130" s="1">
        <v>2015</v>
      </c>
      <c r="B4130" s="1" t="s">
        <v>234</v>
      </c>
      <c r="C4130" s="1" t="s">
        <v>244</v>
      </c>
      <c r="D4130" s="1" t="s">
        <v>236</v>
      </c>
      <c r="E4130" s="1">
        <v>440900</v>
      </c>
      <c r="F4130" s="1" t="s">
        <v>12</v>
      </c>
      <c r="G4130" s="1">
        <v>24456300</v>
      </c>
      <c r="H4130" s="1">
        <v>8583300</v>
      </c>
      <c r="I4130" s="1">
        <v>19747500</v>
      </c>
      <c r="J4130">
        <f t="shared" si="64"/>
        <v>1.15842543639062</v>
      </c>
    </row>
    <row r="4131" spans="1:10">
      <c r="A4131" s="1">
        <v>2016</v>
      </c>
      <c r="B4131" s="1" t="s">
        <v>234</v>
      </c>
      <c r="C4131" s="1" t="s">
        <v>244</v>
      </c>
      <c r="D4131" s="1" t="s">
        <v>236</v>
      </c>
      <c r="E4131" s="1">
        <v>440900</v>
      </c>
      <c r="F4131" s="1" t="s">
        <v>12</v>
      </c>
      <c r="G4131" s="1">
        <v>26367435</v>
      </c>
      <c r="H4131" s="1">
        <v>10058700</v>
      </c>
      <c r="I4131" s="1">
        <v>22169300</v>
      </c>
      <c r="J4131">
        <f t="shared" si="64"/>
        <v>1.22226526774409</v>
      </c>
    </row>
    <row r="4132" spans="1:10">
      <c r="A4132" s="1">
        <v>2017</v>
      </c>
      <c r="B4132" s="1" t="s">
        <v>234</v>
      </c>
      <c r="C4132" s="1" t="s">
        <v>244</v>
      </c>
      <c r="D4132" s="1" t="s">
        <v>236</v>
      </c>
      <c r="E4132" s="1">
        <v>440900</v>
      </c>
      <c r="F4132" s="1" t="s">
        <v>12</v>
      </c>
      <c r="G4132" s="1">
        <v>29040700</v>
      </c>
      <c r="H4132" s="1">
        <v>11463700</v>
      </c>
      <c r="I4132" s="1">
        <v>24523900</v>
      </c>
      <c r="J4132">
        <f t="shared" si="64"/>
        <v>1.23921255341641</v>
      </c>
    </row>
    <row r="4133" spans="1:10">
      <c r="A4133" s="1">
        <v>2018</v>
      </c>
      <c r="B4133" s="1" t="s">
        <v>234</v>
      </c>
      <c r="C4133" s="1" t="s">
        <v>244</v>
      </c>
      <c r="D4133" s="1" t="s">
        <v>236</v>
      </c>
      <c r="E4133" s="1">
        <v>440900</v>
      </c>
      <c r="F4133" s="1" t="s">
        <v>12</v>
      </c>
      <c r="G4133" s="1">
        <v>30921768</v>
      </c>
      <c r="H4133" s="1">
        <v>13248494</v>
      </c>
      <c r="I4133" s="1">
        <v>27195163</v>
      </c>
      <c r="J4133">
        <f t="shared" si="64"/>
        <v>1.30793481795737</v>
      </c>
    </row>
    <row r="4134" spans="1:10">
      <c r="A4134" s="1">
        <v>2019</v>
      </c>
      <c r="B4134" s="1" t="s">
        <v>234</v>
      </c>
      <c r="C4134" s="1" t="s">
        <v>244</v>
      </c>
      <c r="D4134" s="1" t="s">
        <v>236</v>
      </c>
      <c r="E4134" s="1">
        <v>440900</v>
      </c>
      <c r="F4134" s="1" t="s">
        <v>12</v>
      </c>
      <c r="G4134" s="1">
        <v>32520000</v>
      </c>
      <c r="H4134" s="1">
        <v>15812279</v>
      </c>
      <c r="I4134" s="1">
        <v>30088792</v>
      </c>
      <c r="J4134">
        <f t="shared" si="64"/>
        <v>1.41147204797048</v>
      </c>
    </row>
    <row r="4135" spans="1:10">
      <c r="A4135" s="1">
        <v>2020</v>
      </c>
      <c r="B4135" s="1" t="s">
        <v>234</v>
      </c>
      <c r="C4135" s="1" t="s">
        <v>244</v>
      </c>
      <c r="D4135" s="1" t="s">
        <v>236</v>
      </c>
      <c r="E4135" s="1">
        <v>440900</v>
      </c>
      <c r="F4135" s="1" t="s">
        <v>12</v>
      </c>
      <c r="G4135" s="1">
        <v>32790000</v>
      </c>
      <c r="H4135" s="1">
        <v>18693468</v>
      </c>
      <c r="I4135" s="1">
        <v>32413503</v>
      </c>
      <c r="J4135">
        <f t="shared" si="64"/>
        <v>1.55861454711802</v>
      </c>
    </row>
    <row r="4136" spans="1:10">
      <c r="A4136" s="1">
        <v>2021</v>
      </c>
      <c r="B4136" s="1" t="s">
        <v>234</v>
      </c>
      <c r="C4136" s="1" t="s">
        <v>244</v>
      </c>
      <c r="D4136" s="1" t="s">
        <v>236</v>
      </c>
      <c r="E4136" s="1">
        <v>440900</v>
      </c>
      <c r="F4136" s="1" t="s">
        <v>12</v>
      </c>
      <c r="G4136" s="1">
        <v>36980000</v>
      </c>
      <c r="H4136" s="1">
        <v>21262571</v>
      </c>
      <c r="I4136" s="1">
        <v>34329080</v>
      </c>
      <c r="J4136">
        <f t="shared" si="64"/>
        <v>1.5032896430503</v>
      </c>
    </row>
    <row r="4137" spans="1:10">
      <c r="A4137" s="1">
        <v>2022</v>
      </c>
      <c r="B4137" s="1" t="s">
        <v>234</v>
      </c>
      <c r="C4137" s="1" t="s">
        <v>244</v>
      </c>
      <c r="D4137" s="1" t="s">
        <v>236</v>
      </c>
      <c r="E4137" s="1">
        <v>440900</v>
      </c>
      <c r="F4137" s="1" t="s">
        <v>12</v>
      </c>
      <c r="G4137" s="1">
        <v>39050000</v>
      </c>
      <c r="H4137" s="1">
        <v>24107955</v>
      </c>
      <c r="I4137" s="1">
        <v>36801300</v>
      </c>
      <c r="J4137">
        <f t="shared" si="64"/>
        <v>1.55977605633803</v>
      </c>
    </row>
    <row r="4138" spans="1:10">
      <c r="A4138" s="1">
        <v>2023</v>
      </c>
      <c r="B4138" s="1" t="s">
        <v>234</v>
      </c>
      <c r="C4138" s="1" t="s">
        <v>244</v>
      </c>
      <c r="D4138" s="1" t="s">
        <v>236</v>
      </c>
      <c r="E4138" s="1">
        <v>440900</v>
      </c>
      <c r="F4138" s="1" t="s">
        <v>12</v>
      </c>
      <c r="G4138" s="1">
        <v>39870000</v>
      </c>
      <c r="H4138" s="1">
        <v>26146155</v>
      </c>
      <c r="I4138" s="1">
        <v>39065135</v>
      </c>
      <c r="J4138">
        <f t="shared" si="64"/>
        <v>1.63559794331578</v>
      </c>
    </row>
    <row r="4139" spans="1:10">
      <c r="A4139" s="1">
        <v>2003</v>
      </c>
      <c r="B4139" s="1" t="s">
        <v>234</v>
      </c>
      <c r="C4139" s="1" t="s">
        <v>245</v>
      </c>
      <c r="D4139" s="1" t="s">
        <v>236</v>
      </c>
      <c r="E4139" s="1">
        <v>441200</v>
      </c>
      <c r="F4139" s="1" t="s">
        <v>12</v>
      </c>
      <c r="G4139" s="1">
        <v>4663914</v>
      </c>
      <c r="H4139" s="1">
        <v>2524704</v>
      </c>
      <c r="I4139" s="1">
        <v>3743693</v>
      </c>
      <c r="J4139">
        <f t="shared" si="64"/>
        <v>1.34402070878665</v>
      </c>
    </row>
    <row r="4140" spans="1:10">
      <c r="A4140" s="1">
        <v>2004</v>
      </c>
      <c r="B4140" s="1" t="s">
        <v>234</v>
      </c>
      <c r="C4140" s="1" t="s">
        <v>245</v>
      </c>
      <c r="D4140" s="1" t="s">
        <v>236</v>
      </c>
      <c r="E4140" s="1">
        <v>441200</v>
      </c>
      <c r="F4140" s="1" t="s">
        <v>12</v>
      </c>
      <c r="G4140" s="1">
        <v>5485089</v>
      </c>
      <c r="H4140" s="1">
        <v>2577644</v>
      </c>
      <c r="I4140" s="1">
        <v>4143620</v>
      </c>
      <c r="J4140">
        <f t="shared" si="64"/>
        <v>1.22537008971049</v>
      </c>
    </row>
    <row r="4141" spans="1:10">
      <c r="A4141" s="1">
        <v>2005</v>
      </c>
      <c r="B4141" s="1" t="s">
        <v>234</v>
      </c>
      <c r="C4141" s="1" t="s">
        <v>245</v>
      </c>
      <c r="D4141" s="1" t="s">
        <v>236</v>
      </c>
      <c r="E4141" s="1">
        <v>441200</v>
      </c>
      <c r="F4141" s="1" t="s">
        <v>12</v>
      </c>
      <c r="G4141" s="1">
        <v>4505704</v>
      </c>
      <c r="H4141" s="1">
        <v>2294286</v>
      </c>
      <c r="I4141" s="1">
        <v>4781445</v>
      </c>
      <c r="J4141">
        <f t="shared" si="64"/>
        <v>1.5703941048946</v>
      </c>
    </row>
    <row r="4142" spans="1:10">
      <c r="A4142" s="1">
        <v>2006</v>
      </c>
      <c r="B4142" s="1" t="s">
        <v>234</v>
      </c>
      <c r="C4142" s="1" t="s">
        <v>245</v>
      </c>
      <c r="D4142" s="1" t="s">
        <v>236</v>
      </c>
      <c r="E4142" s="1">
        <v>441200</v>
      </c>
      <c r="F4142" s="1" t="s">
        <v>12</v>
      </c>
      <c r="G4142" s="1">
        <v>5160945</v>
      </c>
      <c r="H4142" s="1">
        <v>2505466</v>
      </c>
      <c r="I4142" s="1">
        <v>5491376</v>
      </c>
      <c r="J4142">
        <f t="shared" si="64"/>
        <v>1.54949180818629</v>
      </c>
    </row>
    <row r="4143" spans="1:10">
      <c r="A4143" s="1">
        <v>2007</v>
      </c>
      <c r="B4143" s="1" t="s">
        <v>234</v>
      </c>
      <c r="C4143" s="1" t="s">
        <v>245</v>
      </c>
      <c r="D4143" s="1" t="s">
        <v>236</v>
      </c>
      <c r="E4143" s="1">
        <v>441200</v>
      </c>
      <c r="F4143" s="1" t="s">
        <v>12</v>
      </c>
      <c r="G4143" s="1">
        <v>5922177</v>
      </c>
      <c r="H4143" s="1">
        <v>3033139</v>
      </c>
      <c r="I4143" s="1">
        <v>6137368</v>
      </c>
      <c r="J4143">
        <f t="shared" si="64"/>
        <v>1.54850268744078</v>
      </c>
    </row>
    <row r="4144" spans="1:10">
      <c r="A4144" s="1">
        <v>2008</v>
      </c>
      <c r="B4144" s="1" t="s">
        <v>234</v>
      </c>
      <c r="C4144" s="1" t="s">
        <v>245</v>
      </c>
      <c r="D4144" s="1" t="s">
        <v>236</v>
      </c>
      <c r="E4144" s="1">
        <v>441200</v>
      </c>
      <c r="F4144" s="1" t="s">
        <v>12</v>
      </c>
      <c r="G4144" s="1">
        <v>7158542</v>
      </c>
      <c r="H4144" s="1">
        <v>3741512</v>
      </c>
      <c r="I4144" s="1">
        <v>7287479</v>
      </c>
      <c r="J4144">
        <f t="shared" si="64"/>
        <v>1.5406756012607</v>
      </c>
    </row>
    <row r="4145" spans="1:10">
      <c r="A4145" s="1">
        <v>2009</v>
      </c>
      <c r="B4145" s="1" t="s">
        <v>234</v>
      </c>
      <c r="C4145" s="1" t="s">
        <v>245</v>
      </c>
      <c r="D4145" s="1" t="s">
        <v>236</v>
      </c>
      <c r="E4145" s="1">
        <v>441200</v>
      </c>
      <c r="F4145" s="1" t="s">
        <v>12</v>
      </c>
      <c r="G4145" s="1">
        <v>8620048</v>
      </c>
      <c r="H4145" s="1">
        <v>5543506</v>
      </c>
      <c r="I4145" s="1">
        <v>9095669</v>
      </c>
      <c r="J4145">
        <f t="shared" si="64"/>
        <v>1.69827070568517</v>
      </c>
    </row>
    <row r="4146" spans="1:10">
      <c r="A4146" s="1">
        <v>2010</v>
      </c>
      <c r="B4146" s="1" t="s">
        <v>234</v>
      </c>
      <c r="C4146" s="1" t="s">
        <v>245</v>
      </c>
      <c r="D4146" s="1" t="s">
        <v>236</v>
      </c>
      <c r="E4146" s="1">
        <v>441200</v>
      </c>
      <c r="F4146" s="1" t="s">
        <v>12</v>
      </c>
      <c r="G4146" s="1">
        <v>10858680</v>
      </c>
      <c r="H4146" s="1">
        <v>6420440</v>
      </c>
      <c r="I4146" s="1">
        <v>10573821</v>
      </c>
      <c r="J4146">
        <f t="shared" si="64"/>
        <v>1.56503930496156</v>
      </c>
    </row>
    <row r="4147" spans="1:10">
      <c r="A4147" s="1">
        <v>2011</v>
      </c>
      <c r="B4147" s="1" t="s">
        <v>234</v>
      </c>
      <c r="C4147" s="1" t="s">
        <v>245</v>
      </c>
      <c r="D4147" s="1" t="s">
        <v>236</v>
      </c>
      <c r="E4147" s="1">
        <v>441200</v>
      </c>
      <c r="F4147" s="1" t="s">
        <v>12</v>
      </c>
      <c r="G4147" s="1">
        <v>13244142</v>
      </c>
      <c r="H4147" s="1">
        <v>7543518</v>
      </c>
      <c r="I4147" s="1">
        <v>11971343</v>
      </c>
      <c r="J4147">
        <f t="shared" si="64"/>
        <v>1.47347113916477</v>
      </c>
    </row>
    <row r="4148" spans="1:10">
      <c r="A4148" s="1">
        <v>2012</v>
      </c>
      <c r="B4148" s="1" t="s">
        <v>234</v>
      </c>
      <c r="C4148" s="1" t="s">
        <v>245</v>
      </c>
      <c r="D4148" s="1" t="s">
        <v>236</v>
      </c>
      <c r="E4148" s="1">
        <v>441200</v>
      </c>
      <c r="F4148" s="1" t="s">
        <v>12</v>
      </c>
      <c r="G4148" s="1">
        <v>14623503</v>
      </c>
      <c r="H4148" s="1">
        <v>8762674</v>
      </c>
      <c r="I4148" s="1">
        <v>13246417</v>
      </c>
      <c r="J4148">
        <f t="shared" si="64"/>
        <v>1.50504916640014</v>
      </c>
    </row>
    <row r="4149" spans="1:10">
      <c r="A4149" s="1">
        <v>2013</v>
      </c>
      <c r="B4149" s="1" t="s">
        <v>234</v>
      </c>
      <c r="C4149" s="1" t="s">
        <v>245</v>
      </c>
      <c r="D4149" s="1" t="s">
        <v>236</v>
      </c>
      <c r="E4149" s="1">
        <v>441200</v>
      </c>
      <c r="F4149" s="1" t="s">
        <v>12</v>
      </c>
      <c r="G4149" s="1">
        <v>16600720</v>
      </c>
      <c r="H4149" s="1">
        <v>10513955</v>
      </c>
      <c r="I4149" s="1">
        <v>15944311</v>
      </c>
      <c r="J4149">
        <f t="shared" si="64"/>
        <v>1.59380231700794</v>
      </c>
    </row>
    <row r="4150" spans="1:10">
      <c r="A4150" s="1">
        <v>2014</v>
      </c>
      <c r="B4150" s="1" t="s">
        <v>234</v>
      </c>
      <c r="C4150" s="1" t="s">
        <v>245</v>
      </c>
      <c r="D4150" s="1" t="s">
        <v>236</v>
      </c>
      <c r="E4150" s="1">
        <v>441200</v>
      </c>
      <c r="F4150" s="1" t="s">
        <v>12</v>
      </c>
      <c r="G4150" s="1">
        <v>18450647</v>
      </c>
      <c r="H4150" s="1">
        <v>11725091</v>
      </c>
      <c r="I4150" s="1">
        <v>16792576</v>
      </c>
      <c r="J4150">
        <f t="shared" si="64"/>
        <v>1.54561880675512</v>
      </c>
    </row>
    <row r="4151" spans="1:10">
      <c r="A4151" s="1">
        <v>2015</v>
      </c>
      <c r="B4151" s="1" t="s">
        <v>234</v>
      </c>
      <c r="C4151" s="1" t="s">
        <v>245</v>
      </c>
      <c r="D4151" s="1" t="s">
        <v>236</v>
      </c>
      <c r="E4151" s="1">
        <v>441200</v>
      </c>
      <c r="F4151" s="1" t="s">
        <v>12</v>
      </c>
      <c r="G4151" s="1">
        <v>19700100</v>
      </c>
      <c r="H4151" s="1">
        <v>12815202</v>
      </c>
      <c r="I4151" s="1">
        <v>17850075</v>
      </c>
      <c r="J4151">
        <f t="shared" si="64"/>
        <v>1.55660514413632</v>
      </c>
    </row>
    <row r="4152" spans="1:10">
      <c r="A4152" s="1">
        <v>2016</v>
      </c>
      <c r="B4152" s="1" t="s">
        <v>234</v>
      </c>
      <c r="C4152" s="1" t="s">
        <v>245</v>
      </c>
      <c r="D4152" s="1" t="s">
        <v>236</v>
      </c>
      <c r="E4152" s="1">
        <v>441200</v>
      </c>
      <c r="F4152" s="1" t="s">
        <v>12</v>
      </c>
      <c r="G4152" s="1">
        <v>20840190</v>
      </c>
      <c r="H4152" s="1">
        <v>12831758</v>
      </c>
      <c r="I4152" s="1">
        <v>20230922</v>
      </c>
      <c r="J4152">
        <f t="shared" si="64"/>
        <v>1.58648649556458</v>
      </c>
    </row>
    <row r="4153" spans="1:10">
      <c r="A4153" s="1">
        <v>2017</v>
      </c>
      <c r="B4153" s="1" t="s">
        <v>234</v>
      </c>
      <c r="C4153" s="1" t="s">
        <v>245</v>
      </c>
      <c r="D4153" s="1" t="s">
        <v>236</v>
      </c>
      <c r="E4153" s="1">
        <v>441200</v>
      </c>
      <c r="F4153" s="1" t="s">
        <v>12</v>
      </c>
      <c r="G4153" s="1">
        <v>21100100</v>
      </c>
      <c r="H4153" s="1">
        <v>14977324</v>
      </c>
      <c r="I4153" s="1">
        <v>22359439</v>
      </c>
      <c r="J4153">
        <f t="shared" si="64"/>
        <v>1.76950644783674</v>
      </c>
    </row>
    <row r="4154" spans="1:10">
      <c r="A4154" s="1">
        <v>2018</v>
      </c>
      <c r="B4154" s="1" t="s">
        <v>234</v>
      </c>
      <c r="C4154" s="1" t="s">
        <v>245</v>
      </c>
      <c r="D4154" s="1" t="s">
        <v>236</v>
      </c>
      <c r="E4154" s="1">
        <v>441200</v>
      </c>
      <c r="F4154" s="1" t="s">
        <v>12</v>
      </c>
      <c r="G4154" s="1">
        <v>22018012</v>
      </c>
      <c r="H4154" s="1">
        <v>18211947</v>
      </c>
      <c r="I4154" s="1">
        <v>24717382</v>
      </c>
      <c r="J4154">
        <f t="shared" si="64"/>
        <v>1.94973683364329</v>
      </c>
    </row>
    <row r="4155" spans="1:10">
      <c r="A4155" s="1">
        <v>2019</v>
      </c>
      <c r="B4155" s="1" t="s">
        <v>234</v>
      </c>
      <c r="C4155" s="1" t="s">
        <v>245</v>
      </c>
      <c r="D4155" s="1" t="s">
        <v>236</v>
      </c>
      <c r="E4155" s="1">
        <v>441200</v>
      </c>
      <c r="F4155" s="1" t="s">
        <v>12</v>
      </c>
      <c r="G4155" s="1">
        <v>22490000</v>
      </c>
      <c r="H4155" s="1">
        <v>21523681</v>
      </c>
      <c r="I4155" s="1">
        <v>26201848</v>
      </c>
      <c r="J4155">
        <f t="shared" si="64"/>
        <v>2.12207776789684</v>
      </c>
    </row>
    <row r="4156" spans="1:10">
      <c r="A4156" s="1">
        <v>2020</v>
      </c>
      <c r="B4156" s="1" t="s">
        <v>234</v>
      </c>
      <c r="C4156" s="1" t="s">
        <v>245</v>
      </c>
      <c r="D4156" s="1" t="s">
        <v>236</v>
      </c>
      <c r="E4156" s="1">
        <v>441200</v>
      </c>
      <c r="F4156" s="1" t="s">
        <v>12</v>
      </c>
      <c r="G4156" s="1">
        <v>23110000</v>
      </c>
      <c r="H4156" s="1">
        <v>24828519</v>
      </c>
      <c r="I4156" s="1">
        <v>28549986</v>
      </c>
      <c r="J4156">
        <f t="shared" si="64"/>
        <v>2.30975789701428</v>
      </c>
    </row>
    <row r="4157" spans="1:10">
      <c r="A4157" s="1">
        <v>2021</v>
      </c>
      <c r="B4157" s="1" t="s">
        <v>234</v>
      </c>
      <c r="C4157" s="1" t="s">
        <v>245</v>
      </c>
      <c r="D4157" s="1" t="s">
        <v>236</v>
      </c>
      <c r="E4157" s="1">
        <v>441200</v>
      </c>
      <c r="F4157" s="1" t="s">
        <v>12</v>
      </c>
      <c r="G4157" s="1">
        <v>26500000</v>
      </c>
      <c r="H4157" s="1">
        <v>26300349</v>
      </c>
      <c r="I4157" s="1">
        <v>30140113</v>
      </c>
      <c r="J4157">
        <f t="shared" si="64"/>
        <v>2.12982875471698</v>
      </c>
    </row>
    <row r="4158" spans="1:10">
      <c r="A4158" s="1">
        <v>2022</v>
      </c>
      <c r="B4158" s="1" t="s">
        <v>234</v>
      </c>
      <c r="C4158" s="1" t="s">
        <v>245</v>
      </c>
      <c r="D4158" s="1" t="s">
        <v>236</v>
      </c>
      <c r="E4158" s="1">
        <v>441200</v>
      </c>
      <c r="F4158" s="1" t="s">
        <v>12</v>
      </c>
      <c r="G4158" s="1">
        <v>27050000</v>
      </c>
      <c r="H4158" s="1">
        <v>29320032</v>
      </c>
      <c r="I4158" s="1">
        <v>33842818</v>
      </c>
      <c r="J4158">
        <f t="shared" si="64"/>
        <v>2.33504066543438</v>
      </c>
    </row>
    <row r="4159" spans="1:10">
      <c r="A4159" s="1">
        <v>2023</v>
      </c>
      <c r="B4159" s="1" t="s">
        <v>234</v>
      </c>
      <c r="C4159" s="1" t="s">
        <v>245</v>
      </c>
      <c r="D4159" s="1" t="s">
        <v>236</v>
      </c>
      <c r="E4159" s="1">
        <v>441200</v>
      </c>
      <c r="F4159" s="1" t="s">
        <v>12</v>
      </c>
      <c r="G4159" s="1">
        <v>27930000</v>
      </c>
      <c r="H4159" s="1">
        <v>32216842</v>
      </c>
      <c r="I4159" s="1">
        <v>36615130</v>
      </c>
      <c r="J4159">
        <f t="shared" si="64"/>
        <v>2.46444582885786</v>
      </c>
    </row>
    <row r="4160" spans="1:10">
      <c r="A4160" s="1">
        <v>2003</v>
      </c>
      <c r="B4160" s="1" t="s">
        <v>234</v>
      </c>
      <c r="C4160" s="1" t="s">
        <v>246</v>
      </c>
      <c r="D4160" s="1" t="s">
        <v>236</v>
      </c>
      <c r="E4160" s="1">
        <v>441300</v>
      </c>
      <c r="F4160" s="1" t="s">
        <v>12</v>
      </c>
      <c r="G4160" s="1">
        <v>5909772</v>
      </c>
      <c r="H4160" s="1">
        <v>3138211</v>
      </c>
      <c r="I4160" s="1">
        <v>5719088</v>
      </c>
      <c r="J4160">
        <f t="shared" si="64"/>
        <v>1.49875477429586</v>
      </c>
    </row>
    <row r="4161" spans="1:10">
      <c r="A4161" s="1">
        <v>2004</v>
      </c>
      <c r="B4161" s="1" t="s">
        <v>234</v>
      </c>
      <c r="C4161" s="1" t="s">
        <v>246</v>
      </c>
      <c r="D4161" s="1" t="s">
        <v>236</v>
      </c>
      <c r="E4161" s="1">
        <v>441300</v>
      </c>
      <c r="F4161" s="1" t="s">
        <v>12</v>
      </c>
      <c r="G4161" s="1">
        <v>6851423</v>
      </c>
      <c r="H4161" s="1">
        <v>3478121</v>
      </c>
      <c r="I4161" s="1">
        <v>6651342</v>
      </c>
      <c r="J4161">
        <f t="shared" si="64"/>
        <v>1.47844659423305</v>
      </c>
    </row>
    <row r="4162" spans="1:10">
      <c r="A4162" s="1">
        <v>2005</v>
      </c>
      <c r="B4162" s="1" t="s">
        <v>234</v>
      </c>
      <c r="C4162" s="1" t="s">
        <v>246</v>
      </c>
      <c r="D4162" s="1" t="s">
        <v>236</v>
      </c>
      <c r="E4162" s="1">
        <v>441300</v>
      </c>
      <c r="F4162" s="1" t="s">
        <v>12</v>
      </c>
      <c r="G4162" s="1">
        <v>8034283</v>
      </c>
      <c r="H4162" s="1">
        <v>3724240</v>
      </c>
      <c r="I4162" s="1">
        <v>8239312</v>
      </c>
      <c r="J4162">
        <f t="shared" si="64"/>
        <v>1.48906280747143</v>
      </c>
    </row>
    <row r="4163" spans="1:10">
      <c r="A4163" s="1">
        <v>2006</v>
      </c>
      <c r="B4163" s="1" t="s">
        <v>234</v>
      </c>
      <c r="C4163" s="1" t="s">
        <v>246</v>
      </c>
      <c r="D4163" s="1" t="s">
        <v>236</v>
      </c>
      <c r="E4163" s="1">
        <v>441300</v>
      </c>
      <c r="F4163" s="1" t="s">
        <v>12</v>
      </c>
      <c r="G4163" s="1">
        <v>9349604</v>
      </c>
      <c r="H4163" s="1">
        <v>4407589</v>
      </c>
      <c r="I4163" s="1">
        <v>9467087</v>
      </c>
      <c r="J4163">
        <f t="shared" ref="J4163:J4226" si="65">(H4163+I4163)/G4163</f>
        <v>1.48398541799203</v>
      </c>
    </row>
    <row r="4164" spans="1:10">
      <c r="A4164" s="1">
        <v>2007</v>
      </c>
      <c r="B4164" s="1" t="s">
        <v>234</v>
      </c>
      <c r="C4164" s="1" t="s">
        <v>246</v>
      </c>
      <c r="D4164" s="1" t="s">
        <v>236</v>
      </c>
      <c r="E4164" s="1">
        <v>441300</v>
      </c>
      <c r="F4164" s="1" t="s">
        <v>12</v>
      </c>
      <c r="G4164" s="1">
        <v>11049758</v>
      </c>
      <c r="H4164" s="1">
        <v>5632461</v>
      </c>
      <c r="I4164" s="1">
        <v>11338239</v>
      </c>
      <c r="J4164">
        <f t="shared" si="65"/>
        <v>1.53584359042071</v>
      </c>
    </row>
    <row r="4165" spans="1:10">
      <c r="A4165" s="1">
        <v>2008</v>
      </c>
      <c r="B4165" s="1" t="s">
        <v>234</v>
      </c>
      <c r="C4165" s="1" t="s">
        <v>246</v>
      </c>
      <c r="D4165" s="1" t="s">
        <v>236</v>
      </c>
      <c r="E4165" s="1">
        <v>441300</v>
      </c>
      <c r="F4165" s="1" t="s">
        <v>12</v>
      </c>
      <c r="G4165" s="1">
        <v>12903608</v>
      </c>
      <c r="H4165" s="1">
        <v>6598938</v>
      </c>
      <c r="I4165" s="1">
        <v>13045897</v>
      </c>
      <c r="J4165">
        <f t="shared" si="65"/>
        <v>1.52242961813471</v>
      </c>
    </row>
    <row r="4166" spans="1:10">
      <c r="A4166" s="1">
        <v>2009</v>
      </c>
      <c r="B4166" s="1" t="s">
        <v>234</v>
      </c>
      <c r="C4166" s="1" t="s">
        <v>246</v>
      </c>
      <c r="D4166" s="1" t="s">
        <v>236</v>
      </c>
      <c r="E4166" s="1">
        <v>441300</v>
      </c>
      <c r="F4166" s="1" t="s">
        <v>12</v>
      </c>
      <c r="G4166" s="1">
        <v>14147026</v>
      </c>
      <c r="H4166" s="1">
        <v>9249371</v>
      </c>
      <c r="I4166" s="1">
        <v>17347202</v>
      </c>
      <c r="J4166">
        <f t="shared" si="65"/>
        <v>1.88001160102484</v>
      </c>
    </row>
    <row r="4167" spans="1:10">
      <c r="A4167" s="1">
        <v>2010</v>
      </c>
      <c r="B4167" s="1" t="s">
        <v>234</v>
      </c>
      <c r="C4167" s="1" t="s">
        <v>246</v>
      </c>
      <c r="D4167" s="1" t="s">
        <v>236</v>
      </c>
      <c r="E4167" s="1">
        <v>441300</v>
      </c>
      <c r="F4167" s="1" t="s">
        <v>12</v>
      </c>
      <c r="G4167" s="1">
        <v>17299543</v>
      </c>
      <c r="H4167" s="1">
        <v>10976616</v>
      </c>
      <c r="I4167" s="1">
        <v>20411875</v>
      </c>
      <c r="J4167">
        <f t="shared" si="65"/>
        <v>1.81441157145018</v>
      </c>
    </row>
    <row r="4168" spans="1:10">
      <c r="A4168" s="1">
        <v>2011</v>
      </c>
      <c r="B4168" s="1" t="s">
        <v>234</v>
      </c>
      <c r="C4168" s="1" t="s">
        <v>246</v>
      </c>
      <c r="D4168" s="1" t="s">
        <v>236</v>
      </c>
      <c r="E4168" s="1">
        <v>441300</v>
      </c>
      <c r="F4168" s="1" t="s">
        <v>12</v>
      </c>
      <c r="G4168" s="1">
        <v>20930808</v>
      </c>
      <c r="H4168" s="1">
        <v>12954779</v>
      </c>
      <c r="I4168" s="1">
        <v>23260486</v>
      </c>
      <c r="J4168">
        <f t="shared" si="65"/>
        <v>1.73023731334213</v>
      </c>
    </row>
    <row r="4169" spans="1:10">
      <c r="A4169" s="1">
        <v>2012</v>
      </c>
      <c r="B4169" s="1" t="s">
        <v>234</v>
      </c>
      <c r="C4169" s="1" t="s">
        <v>246</v>
      </c>
      <c r="D4169" s="1" t="s">
        <v>236</v>
      </c>
      <c r="E4169" s="1">
        <v>441300</v>
      </c>
      <c r="F4169" s="1" t="s">
        <v>12</v>
      </c>
      <c r="G4169" s="1">
        <v>23675499</v>
      </c>
      <c r="H4169" s="1">
        <v>15010215</v>
      </c>
      <c r="I4169" s="1">
        <v>25075498</v>
      </c>
      <c r="J4169">
        <f t="shared" si="65"/>
        <v>1.69313064953774</v>
      </c>
    </row>
    <row r="4170" spans="1:10">
      <c r="A4170" s="1">
        <v>2013</v>
      </c>
      <c r="B4170" s="1" t="s">
        <v>234</v>
      </c>
      <c r="C4170" s="1" t="s">
        <v>246</v>
      </c>
      <c r="D4170" s="1" t="s">
        <v>236</v>
      </c>
      <c r="E4170" s="1">
        <v>441300</v>
      </c>
      <c r="F4170" s="1" t="s">
        <v>12</v>
      </c>
      <c r="G4170" s="1">
        <v>26783541</v>
      </c>
      <c r="H4170" s="1">
        <v>18266246</v>
      </c>
      <c r="I4170" s="1">
        <v>29849362</v>
      </c>
      <c r="J4170">
        <f t="shared" si="65"/>
        <v>1.79646178972377</v>
      </c>
    </row>
    <row r="4171" spans="1:10">
      <c r="A4171" s="1">
        <v>2014</v>
      </c>
      <c r="B4171" s="1" t="s">
        <v>234</v>
      </c>
      <c r="C4171" s="1" t="s">
        <v>246</v>
      </c>
      <c r="D4171" s="1" t="s">
        <v>236</v>
      </c>
      <c r="E4171" s="1">
        <v>441300</v>
      </c>
      <c r="F4171" s="1" t="s">
        <v>12</v>
      </c>
      <c r="G4171" s="1">
        <v>30003674</v>
      </c>
      <c r="H4171" s="1">
        <v>21768038</v>
      </c>
      <c r="I4171" s="1">
        <v>31495471</v>
      </c>
      <c r="J4171">
        <f t="shared" si="65"/>
        <v>1.77523289314502</v>
      </c>
    </row>
    <row r="4172" spans="1:10">
      <c r="A4172" s="1">
        <v>2015</v>
      </c>
      <c r="B4172" s="1" t="s">
        <v>234</v>
      </c>
      <c r="C4172" s="1" t="s">
        <v>246</v>
      </c>
      <c r="D4172" s="1" t="s">
        <v>236</v>
      </c>
      <c r="E4172" s="1">
        <v>441300</v>
      </c>
      <c r="F4172" s="1" t="s">
        <v>12</v>
      </c>
      <c r="G4172" s="1">
        <v>31400306</v>
      </c>
      <c r="H4172" s="1">
        <v>24643503</v>
      </c>
      <c r="I4172" s="1">
        <v>36125234</v>
      </c>
      <c r="J4172">
        <f t="shared" si="65"/>
        <v>1.93529123569687</v>
      </c>
    </row>
    <row r="4173" spans="1:10">
      <c r="A4173" s="1">
        <v>2016</v>
      </c>
      <c r="B4173" s="1" t="s">
        <v>234</v>
      </c>
      <c r="C4173" s="1" t="s">
        <v>246</v>
      </c>
      <c r="D4173" s="1" t="s">
        <v>236</v>
      </c>
      <c r="E4173" s="1">
        <v>441300</v>
      </c>
      <c r="F4173" s="1" t="s">
        <v>12</v>
      </c>
      <c r="G4173" s="1">
        <v>34121671</v>
      </c>
      <c r="H4173" s="1">
        <v>31551265</v>
      </c>
      <c r="I4173" s="1">
        <v>45447300</v>
      </c>
      <c r="J4173">
        <f t="shared" si="65"/>
        <v>2.25658834234701</v>
      </c>
    </row>
    <row r="4174" spans="1:10">
      <c r="A4174" s="1">
        <v>2017</v>
      </c>
      <c r="B4174" s="1" t="s">
        <v>234</v>
      </c>
      <c r="C4174" s="1" t="s">
        <v>246</v>
      </c>
      <c r="D4174" s="1" t="s">
        <v>236</v>
      </c>
      <c r="E4174" s="1">
        <v>441300</v>
      </c>
      <c r="F4174" s="1" t="s">
        <v>12</v>
      </c>
      <c r="G4174" s="1">
        <v>38305800</v>
      </c>
      <c r="H4174" s="1">
        <v>38186415</v>
      </c>
      <c r="I4174" s="1">
        <v>50760024</v>
      </c>
      <c r="J4174">
        <f t="shared" si="65"/>
        <v>2.32200969565966</v>
      </c>
    </row>
    <row r="4175" spans="1:10">
      <c r="A4175" s="1">
        <v>2018</v>
      </c>
      <c r="B4175" s="1" t="s">
        <v>234</v>
      </c>
      <c r="C4175" s="1" t="s">
        <v>246</v>
      </c>
      <c r="D4175" s="1" t="s">
        <v>236</v>
      </c>
      <c r="E4175" s="1">
        <v>441300</v>
      </c>
      <c r="F4175" s="1" t="s">
        <v>12</v>
      </c>
      <c r="G4175" s="1">
        <v>41030532</v>
      </c>
      <c r="H4175" s="1">
        <v>46508367</v>
      </c>
      <c r="I4175" s="1">
        <v>58396518</v>
      </c>
      <c r="J4175">
        <f t="shared" si="65"/>
        <v>2.55675176232178</v>
      </c>
    </row>
    <row r="4176" spans="1:10">
      <c r="A4176" s="1">
        <v>2019</v>
      </c>
      <c r="B4176" s="1" t="s">
        <v>234</v>
      </c>
      <c r="C4176" s="1" t="s">
        <v>246</v>
      </c>
      <c r="D4176" s="1" t="s">
        <v>236</v>
      </c>
      <c r="E4176" s="1">
        <v>441300</v>
      </c>
      <c r="F4176" s="1" t="s">
        <v>12</v>
      </c>
      <c r="G4176" s="1">
        <v>41770000</v>
      </c>
      <c r="H4176" s="1">
        <v>55883102</v>
      </c>
      <c r="I4176" s="1">
        <v>61498065</v>
      </c>
      <c r="J4176">
        <f t="shared" si="65"/>
        <v>2.81017876466363</v>
      </c>
    </row>
    <row r="4177" spans="1:10">
      <c r="A4177" s="1">
        <v>2020</v>
      </c>
      <c r="B4177" s="1" t="s">
        <v>234</v>
      </c>
      <c r="C4177" s="1" t="s">
        <v>246</v>
      </c>
      <c r="D4177" s="1" t="s">
        <v>236</v>
      </c>
      <c r="E4177" s="1">
        <v>441300</v>
      </c>
      <c r="F4177" s="1" t="s">
        <v>12</v>
      </c>
      <c r="G4177" s="1">
        <v>42210000</v>
      </c>
      <c r="H4177" s="1">
        <v>68295973</v>
      </c>
      <c r="I4177" s="1">
        <v>68133595</v>
      </c>
      <c r="J4177">
        <f t="shared" si="65"/>
        <v>3.23216223643686</v>
      </c>
    </row>
    <row r="4178" spans="1:10">
      <c r="A4178" s="1">
        <v>2021</v>
      </c>
      <c r="B4178" s="1" t="s">
        <v>234</v>
      </c>
      <c r="C4178" s="1" t="s">
        <v>246</v>
      </c>
      <c r="D4178" s="1" t="s">
        <v>236</v>
      </c>
      <c r="E4178" s="1">
        <v>441300</v>
      </c>
      <c r="F4178" s="1" t="s">
        <v>12</v>
      </c>
      <c r="G4178" s="1">
        <v>49770000</v>
      </c>
      <c r="H4178" s="1">
        <v>80956996</v>
      </c>
      <c r="I4178" s="1">
        <v>72181656</v>
      </c>
      <c r="J4178">
        <f t="shared" si="65"/>
        <v>3.07692690375728</v>
      </c>
    </row>
    <row r="4179" spans="1:10">
      <c r="A4179" s="1">
        <v>2022</v>
      </c>
      <c r="B4179" s="1" t="s">
        <v>234</v>
      </c>
      <c r="C4179" s="1" t="s">
        <v>246</v>
      </c>
      <c r="D4179" s="1" t="s">
        <v>236</v>
      </c>
      <c r="E4179" s="1">
        <v>441300</v>
      </c>
      <c r="F4179" s="1" t="s">
        <v>12</v>
      </c>
      <c r="G4179" s="1">
        <v>54010000</v>
      </c>
      <c r="H4179" s="1">
        <v>90936854</v>
      </c>
      <c r="I4179" s="1">
        <v>77873910</v>
      </c>
      <c r="J4179">
        <f t="shared" si="65"/>
        <v>3.1255464543603</v>
      </c>
    </row>
    <row r="4180" spans="1:10">
      <c r="A4180" s="1">
        <v>2023</v>
      </c>
      <c r="B4180" s="1" t="s">
        <v>234</v>
      </c>
      <c r="C4180" s="1" t="s">
        <v>246</v>
      </c>
      <c r="D4180" s="1" t="s">
        <v>236</v>
      </c>
      <c r="E4180" s="1">
        <v>441300</v>
      </c>
      <c r="F4180" s="1" t="s">
        <v>12</v>
      </c>
      <c r="G4180" s="1">
        <v>56400000</v>
      </c>
      <c r="H4180" s="1">
        <v>101088612</v>
      </c>
      <c r="I4180" s="1">
        <v>89141949</v>
      </c>
      <c r="J4180">
        <f t="shared" si="65"/>
        <v>3.37288228723404</v>
      </c>
    </row>
    <row r="4181" spans="1:10">
      <c r="A4181" s="1">
        <v>2003</v>
      </c>
      <c r="B4181" s="1" t="s">
        <v>234</v>
      </c>
      <c r="C4181" s="1" t="s">
        <v>247</v>
      </c>
      <c r="D4181" s="1" t="s">
        <v>236</v>
      </c>
      <c r="E4181" s="1">
        <v>441400</v>
      </c>
      <c r="F4181" s="1" t="s">
        <v>12</v>
      </c>
      <c r="G4181" s="1">
        <v>2270363</v>
      </c>
      <c r="H4181" s="1">
        <v>2144300</v>
      </c>
      <c r="I4181" s="1">
        <v>3489400</v>
      </c>
      <c r="J4181">
        <f t="shared" si="65"/>
        <v>2.48140936052957</v>
      </c>
    </row>
    <row r="4182" spans="1:10">
      <c r="A4182" s="1">
        <v>2004</v>
      </c>
      <c r="B4182" s="1" t="s">
        <v>234</v>
      </c>
      <c r="C4182" s="1" t="s">
        <v>247</v>
      </c>
      <c r="D4182" s="1" t="s">
        <v>236</v>
      </c>
      <c r="E4182" s="1">
        <v>441400</v>
      </c>
      <c r="F4182" s="1" t="s">
        <v>12</v>
      </c>
      <c r="G4182" s="1">
        <v>2716400</v>
      </c>
      <c r="H4182" s="1">
        <v>2236427</v>
      </c>
      <c r="I4182" s="1">
        <v>3872613</v>
      </c>
      <c r="J4182">
        <f t="shared" si="65"/>
        <v>2.24894713591518</v>
      </c>
    </row>
    <row r="4183" spans="1:10">
      <c r="A4183" s="1">
        <v>2005</v>
      </c>
      <c r="B4183" s="1" t="s">
        <v>234</v>
      </c>
      <c r="C4183" s="1" t="s">
        <v>247</v>
      </c>
      <c r="D4183" s="1" t="s">
        <v>236</v>
      </c>
      <c r="E4183" s="1">
        <v>441400</v>
      </c>
      <c r="F4183" s="1" t="s">
        <v>12</v>
      </c>
      <c r="G4183" s="1">
        <v>3144589</v>
      </c>
      <c r="H4183" s="1">
        <v>2135424</v>
      </c>
      <c r="I4183" s="1">
        <v>4297896</v>
      </c>
      <c r="J4183">
        <f t="shared" si="65"/>
        <v>2.04583810475709</v>
      </c>
    </row>
    <row r="4184" spans="1:10">
      <c r="A4184" s="1">
        <v>2006</v>
      </c>
      <c r="B4184" s="1" t="s">
        <v>234</v>
      </c>
      <c r="C4184" s="1" t="s">
        <v>247</v>
      </c>
      <c r="D4184" s="1" t="s">
        <v>236</v>
      </c>
      <c r="E4184" s="1">
        <v>441400</v>
      </c>
      <c r="F4184" s="1" t="s">
        <v>12</v>
      </c>
      <c r="G4184" s="1">
        <v>3492438</v>
      </c>
      <c r="H4184" s="1">
        <v>2047854</v>
      </c>
      <c r="I4184" s="1">
        <v>4717307</v>
      </c>
      <c r="J4184">
        <f t="shared" si="65"/>
        <v>1.93708836062372</v>
      </c>
    </row>
    <row r="4185" spans="1:10">
      <c r="A4185" s="1">
        <v>2007</v>
      </c>
      <c r="B4185" s="1" t="s">
        <v>234</v>
      </c>
      <c r="C4185" s="1" t="s">
        <v>247</v>
      </c>
      <c r="D4185" s="1" t="s">
        <v>236</v>
      </c>
      <c r="E4185" s="1">
        <v>441400</v>
      </c>
      <c r="F4185" s="1" t="s">
        <v>12</v>
      </c>
      <c r="G4185" s="1">
        <v>4106236</v>
      </c>
      <c r="H4185" s="1">
        <v>2155700</v>
      </c>
      <c r="I4185" s="1">
        <v>4832900</v>
      </c>
      <c r="J4185">
        <f t="shared" si="65"/>
        <v>1.7019479640235</v>
      </c>
    </row>
    <row r="4186" spans="1:10">
      <c r="A4186" s="1">
        <v>2008</v>
      </c>
      <c r="B4186" s="1" t="s">
        <v>234</v>
      </c>
      <c r="C4186" s="1" t="s">
        <v>247</v>
      </c>
      <c r="D4186" s="1" t="s">
        <v>236</v>
      </c>
      <c r="E4186" s="1">
        <v>441400</v>
      </c>
      <c r="F4186" s="1" t="s">
        <v>12</v>
      </c>
      <c r="G4186" s="1">
        <v>4778840</v>
      </c>
      <c r="H4186" s="1">
        <v>2064457</v>
      </c>
      <c r="I4186" s="1">
        <v>5967224</v>
      </c>
      <c r="J4186">
        <f t="shared" si="65"/>
        <v>1.68067585439144</v>
      </c>
    </row>
    <row r="4187" spans="1:10">
      <c r="A4187" s="1">
        <v>2009</v>
      </c>
      <c r="B4187" s="1" t="s">
        <v>234</v>
      </c>
      <c r="C4187" s="1" t="s">
        <v>247</v>
      </c>
      <c r="D4187" s="1" t="s">
        <v>236</v>
      </c>
      <c r="E4187" s="1">
        <v>441400</v>
      </c>
      <c r="F4187" s="1" t="s">
        <v>12</v>
      </c>
      <c r="G4187" s="1">
        <v>5192860</v>
      </c>
      <c r="H4187" s="1">
        <v>2734015</v>
      </c>
      <c r="I4187" s="1">
        <v>7000844</v>
      </c>
      <c r="J4187">
        <f t="shared" si="65"/>
        <v>1.87466232480752</v>
      </c>
    </row>
    <row r="4188" spans="1:10">
      <c r="A4188" s="1">
        <v>2010</v>
      </c>
      <c r="B4188" s="1" t="s">
        <v>234</v>
      </c>
      <c r="C4188" s="1" t="s">
        <v>247</v>
      </c>
      <c r="D4188" s="1" t="s">
        <v>236</v>
      </c>
      <c r="E4188" s="1">
        <v>441400</v>
      </c>
      <c r="F4188" s="1" t="s">
        <v>12</v>
      </c>
      <c r="G4188" s="1">
        <v>6128522</v>
      </c>
      <c r="H4188" s="1">
        <v>3310991</v>
      </c>
      <c r="I4188" s="1">
        <v>8396309</v>
      </c>
      <c r="J4188">
        <f t="shared" si="65"/>
        <v>1.91029745834314</v>
      </c>
    </row>
    <row r="4189" spans="1:10">
      <c r="A4189" s="1">
        <v>2011</v>
      </c>
      <c r="B4189" s="1" t="s">
        <v>234</v>
      </c>
      <c r="C4189" s="1" t="s">
        <v>247</v>
      </c>
      <c r="D4189" s="1" t="s">
        <v>236</v>
      </c>
      <c r="E4189" s="1">
        <v>441400</v>
      </c>
      <c r="F4189" s="1" t="s">
        <v>12</v>
      </c>
      <c r="G4189" s="1">
        <v>7075366</v>
      </c>
      <c r="H4189" s="1">
        <v>3875627</v>
      </c>
      <c r="I4189" s="1">
        <v>9417409</v>
      </c>
      <c r="J4189">
        <f t="shared" si="65"/>
        <v>1.87877715442565</v>
      </c>
    </row>
    <row r="4190" spans="1:10">
      <c r="A4190" s="1">
        <v>2012</v>
      </c>
      <c r="B4190" s="1" t="s">
        <v>234</v>
      </c>
      <c r="C4190" s="1" t="s">
        <v>247</v>
      </c>
      <c r="D4190" s="1" t="s">
        <v>236</v>
      </c>
      <c r="E4190" s="1">
        <v>441400</v>
      </c>
      <c r="F4190" s="1" t="s">
        <v>12</v>
      </c>
      <c r="G4190" s="1">
        <v>7459800</v>
      </c>
      <c r="H4190" s="1">
        <v>4521726</v>
      </c>
      <c r="I4190" s="1">
        <v>10593136</v>
      </c>
      <c r="J4190">
        <f t="shared" si="65"/>
        <v>2.02617523257996</v>
      </c>
    </row>
    <row r="4191" spans="1:10">
      <c r="A4191" s="1">
        <v>2013</v>
      </c>
      <c r="B4191" s="1" t="s">
        <v>234</v>
      </c>
      <c r="C4191" s="1" t="s">
        <v>247</v>
      </c>
      <c r="D4191" s="1" t="s">
        <v>236</v>
      </c>
      <c r="E4191" s="1">
        <v>441400</v>
      </c>
      <c r="F4191" s="1" t="s">
        <v>12</v>
      </c>
      <c r="G4191" s="1">
        <v>8000148</v>
      </c>
      <c r="H4191" s="1">
        <v>5455093</v>
      </c>
      <c r="I4191" s="1">
        <v>12405866</v>
      </c>
      <c r="J4191">
        <f t="shared" si="65"/>
        <v>2.23257857229641</v>
      </c>
    </row>
    <row r="4192" spans="1:10">
      <c r="A4192" s="1">
        <v>2014</v>
      </c>
      <c r="B4192" s="1" t="s">
        <v>234</v>
      </c>
      <c r="C4192" s="1" t="s">
        <v>247</v>
      </c>
      <c r="D4192" s="1" t="s">
        <v>236</v>
      </c>
      <c r="E4192" s="1">
        <v>441400</v>
      </c>
      <c r="F4192" s="1" t="s">
        <v>12</v>
      </c>
      <c r="G4192" s="1">
        <v>8858389</v>
      </c>
      <c r="H4192" s="1">
        <v>6354630</v>
      </c>
      <c r="I4192" s="1">
        <v>14118846</v>
      </c>
      <c r="J4192">
        <f t="shared" si="65"/>
        <v>2.31119631346061</v>
      </c>
    </row>
    <row r="4193" spans="1:10">
      <c r="A4193" s="1">
        <v>2015</v>
      </c>
      <c r="B4193" s="1" t="s">
        <v>234</v>
      </c>
      <c r="C4193" s="1" t="s">
        <v>247</v>
      </c>
      <c r="D4193" s="1" t="s">
        <v>236</v>
      </c>
      <c r="E4193" s="1">
        <v>441400</v>
      </c>
      <c r="F4193" s="1" t="s">
        <v>12</v>
      </c>
      <c r="G4193" s="1">
        <v>9597781</v>
      </c>
      <c r="H4193" s="1">
        <v>7364125</v>
      </c>
      <c r="I4193" s="1">
        <v>15652774</v>
      </c>
      <c r="J4193">
        <f t="shared" si="65"/>
        <v>2.39814796774379</v>
      </c>
    </row>
    <row r="4194" spans="1:10">
      <c r="A4194" s="1">
        <v>2016</v>
      </c>
      <c r="B4194" s="1" t="s">
        <v>234</v>
      </c>
      <c r="C4194" s="1" t="s">
        <v>247</v>
      </c>
      <c r="D4194" s="1" t="s">
        <v>236</v>
      </c>
      <c r="E4194" s="1">
        <v>441400</v>
      </c>
      <c r="F4194" s="1" t="s">
        <v>12</v>
      </c>
      <c r="G4194" s="1">
        <v>10455668</v>
      </c>
      <c r="H4194" s="1">
        <v>8293288</v>
      </c>
      <c r="I4194" s="1">
        <v>18130465</v>
      </c>
      <c r="J4194">
        <f t="shared" si="65"/>
        <v>2.52721806009908</v>
      </c>
    </row>
    <row r="4195" spans="1:10">
      <c r="A4195" s="1">
        <v>2017</v>
      </c>
      <c r="B4195" s="1" t="s">
        <v>234</v>
      </c>
      <c r="C4195" s="1" t="s">
        <v>247</v>
      </c>
      <c r="D4195" s="1" t="s">
        <v>236</v>
      </c>
      <c r="E4195" s="1">
        <v>441400</v>
      </c>
      <c r="F4195" s="1" t="s">
        <v>12</v>
      </c>
      <c r="G4195" s="1">
        <v>10754300</v>
      </c>
      <c r="H4195" s="1">
        <v>9834345</v>
      </c>
      <c r="I4195" s="1">
        <v>20087507</v>
      </c>
      <c r="J4195">
        <f t="shared" si="65"/>
        <v>2.78231516695647</v>
      </c>
    </row>
    <row r="4196" spans="1:10">
      <c r="A4196" s="1">
        <v>2018</v>
      </c>
      <c r="B4196" s="1" t="s">
        <v>234</v>
      </c>
      <c r="C4196" s="1" t="s">
        <v>247</v>
      </c>
      <c r="D4196" s="1" t="s">
        <v>236</v>
      </c>
      <c r="E4196" s="1">
        <v>441400</v>
      </c>
      <c r="F4196" s="1" t="s">
        <v>12</v>
      </c>
      <c r="G4196" s="1">
        <v>11102133</v>
      </c>
      <c r="H4196" s="1">
        <v>11716989</v>
      </c>
      <c r="I4196" s="1">
        <v>21328742</v>
      </c>
      <c r="J4196">
        <f t="shared" si="65"/>
        <v>2.97652090818944</v>
      </c>
    </row>
    <row r="4197" spans="1:10">
      <c r="A4197" s="1">
        <v>2019</v>
      </c>
      <c r="B4197" s="1" t="s">
        <v>234</v>
      </c>
      <c r="C4197" s="1" t="s">
        <v>247</v>
      </c>
      <c r="D4197" s="1" t="s">
        <v>236</v>
      </c>
      <c r="E4197" s="1">
        <v>441400</v>
      </c>
      <c r="F4197" s="1" t="s">
        <v>12</v>
      </c>
      <c r="G4197" s="1">
        <v>11870000</v>
      </c>
      <c r="H4197" s="1">
        <v>13521252</v>
      </c>
      <c r="I4197" s="1">
        <v>22456664</v>
      </c>
      <c r="J4197">
        <f t="shared" si="65"/>
        <v>3.03099545071609</v>
      </c>
    </row>
    <row r="4198" spans="1:10">
      <c r="A4198" s="1">
        <v>2020</v>
      </c>
      <c r="B4198" s="1" t="s">
        <v>234</v>
      </c>
      <c r="C4198" s="1" t="s">
        <v>247</v>
      </c>
      <c r="D4198" s="1" t="s">
        <v>236</v>
      </c>
      <c r="E4198" s="1">
        <v>441400</v>
      </c>
      <c r="F4198" s="1" t="s">
        <v>12</v>
      </c>
      <c r="G4198" s="1">
        <v>12080000</v>
      </c>
      <c r="H4198" s="1">
        <v>15883567</v>
      </c>
      <c r="I4198" s="1">
        <v>24324350</v>
      </c>
      <c r="J4198">
        <f t="shared" si="65"/>
        <v>3.32846995033113</v>
      </c>
    </row>
    <row r="4199" spans="1:10">
      <c r="A4199" s="1">
        <v>2021</v>
      </c>
      <c r="B4199" s="1" t="s">
        <v>234</v>
      </c>
      <c r="C4199" s="1" t="s">
        <v>247</v>
      </c>
      <c r="D4199" s="1" t="s">
        <v>236</v>
      </c>
      <c r="E4199" s="1">
        <v>441400</v>
      </c>
      <c r="F4199" s="1" t="s">
        <v>12</v>
      </c>
      <c r="G4199" s="1">
        <v>13080000</v>
      </c>
      <c r="H4199" s="1">
        <v>17547801</v>
      </c>
      <c r="I4199" s="1">
        <v>25736598</v>
      </c>
      <c r="J4199">
        <f t="shared" si="65"/>
        <v>3.30920481651376</v>
      </c>
    </row>
    <row r="4200" spans="1:10">
      <c r="A4200" s="1">
        <v>2022</v>
      </c>
      <c r="B4200" s="1" t="s">
        <v>234</v>
      </c>
      <c r="C4200" s="1" t="s">
        <v>247</v>
      </c>
      <c r="D4200" s="1" t="s">
        <v>236</v>
      </c>
      <c r="E4200" s="1">
        <v>441400</v>
      </c>
      <c r="F4200" s="1" t="s">
        <v>12</v>
      </c>
      <c r="G4200" s="1">
        <v>13180000</v>
      </c>
      <c r="H4200" s="1">
        <v>19690562</v>
      </c>
      <c r="I4200" s="1">
        <v>28075957</v>
      </c>
      <c r="J4200">
        <f t="shared" si="65"/>
        <v>3.62416684370258</v>
      </c>
    </row>
    <row r="4201" spans="1:10">
      <c r="A4201" s="1">
        <v>2023</v>
      </c>
      <c r="B4201" s="1" t="s">
        <v>234</v>
      </c>
      <c r="C4201" s="1" t="s">
        <v>247</v>
      </c>
      <c r="D4201" s="1" t="s">
        <v>236</v>
      </c>
      <c r="E4201" s="1">
        <v>441400</v>
      </c>
      <c r="F4201" s="1" t="s">
        <v>12</v>
      </c>
      <c r="G4201" s="1">
        <v>14080000</v>
      </c>
      <c r="H4201" s="1">
        <v>22177705</v>
      </c>
      <c r="I4201" s="1">
        <v>30775499</v>
      </c>
      <c r="J4201">
        <f t="shared" si="65"/>
        <v>3.76088096590909</v>
      </c>
    </row>
    <row r="4202" spans="1:10">
      <c r="A4202" s="1">
        <v>2003</v>
      </c>
      <c r="B4202" s="1" t="s">
        <v>234</v>
      </c>
      <c r="C4202" s="1" t="s">
        <v>248</v>
      </c>
      <c r="D4202" s="1" t="s">
        <v>236</v>
      </c>
      <c r="E4202" s="1">
        <v>441500</v>
      </c>
      <c r="F4202" s="1" t="s">
        <v>12</v>
      </c>
      <c r="G4202" s="1">
        <v>1869331</v>
      </c>
      <c r="H4202" s="1">
        <v>677554</v>
      </c>
      <c r="I4202" s="1">
        <v>1007519</v>
      </c>
      <c r="J4202">
        <f t="shared" si="65"/>
        <v>0.901431046722063</v>
      </c>
    </row>
    <row r="4203" spans="1:10">
      <c r="A4203" s="1">
        <v>2004</v>
      </c>
      <c r="B4203" s="1" t="s">
        <v>234</v>
      </c>
      <c r="C4203" s="1" t="s">
        <v>248</v>
      </c>
      <c r="D4203" s="1" t="s">
        <v>236</v>
      </c>
      <c r="E4203" s="1">
        <v>441500</v>
      </c>
      <c r="F4203" s="1" t="s">
        <v>12</v>
      </c>
      <c r="G4203" s="1">
        <v>2123059</v>
      </c>
      <c r="H4203" s="1">
        <v>590406</v>
      </c>
      <c r="I4203" s="1">
        <v>1248851</v>
      </c>
      <c r="J4203">
        <f t="shared" si="65"/>
        <v>0.866324016431008</v>
      </c>
    </row>
    <row r="4204" spans="1:10">
      <c r="A4204" s="1">
        <v>2005</v>
      </c>
      <c r="B4204" s="1" t="s">
        <v>234</v>
      </c>
      <c r="C4204" s="1" t="s">
        <v>248</v>
      </c>
      <c r="D4204" s="1" t="s">
        <v>236</v>
      </c>
      <c r="E4204" s="1">
        <v>441500</v>
      </c>
      <c r="F4204" s="1" t="s">
        <v>12</v>
      </c>
      <c r="G4204" s="1">
        <v>2109840</v>
      </c>
      <c r="H4204" s="1">
        <v>572083</v>
      </c>
      <c r="I4204" s="1">
        <v>1407703</v>
      </c>
      <c r="J4204">
        <f t="shared" si="65"/>
        <v>0.938358358927691</v>
      </c>
    </row>
    <row r="4205" spans="1:10">
      <c r="A4205" s="1">
        <v>2006</v>
      </c>
      <c r="B4205" s="1" t="s">
        <v>234</v>
      </c>
      <c r="C4205" s="1" t="s">
        <v>248</v>
      </c>
      <c r="D4205" s="1" t="s">
        <v>236</v>
      </c>
      <c r="E4205" s="1">
        <v>441500</v>
      </c>
      <c r="F4205" s="1" t="s">
        <v>12</v>
      </c>
      <c r="G4205" s="1">
        <v>2475548</v>
      </c>
      <c r="H4205" s="1">
        <v>675505</v>
      </c>
      <c r="I4205" s="1">
        <v>1679789</v>
      </c>
      <c r="J4205">
        <f t="shared" si="65"/>
        <v>0.951423280825094</v>
      </c>
    </row>
    <row r="4206" spans="1:10">
      <c r="A4206" s="1">
        <v>2007</v>
      </c>
      <c r="B4206" s="1" t="s">
        <v>234</v>
      </c>
      <c r="C4206" s="1" t="s">
        <v>248</v>
      </c>
      <c r="D4206" s="1" t="s">
        <v>236</v>
      </c>
      <c r="E4206" s="1">
        <v>441500</v>
      </c>
      <c r="F4206" s="1" t="s">
        <v>12</v>
      </c>
      <c r="G4206" s="1">
        <v>2912525</v>
      </c>
      <c r="H4206" s="1">
        <v>706561</v>
      </c>
      <c r="I4206" s="1">
        <v>1902881</v>
      </c>
      <c r="J4206">
        <f t="shared" si="65"/>
        <v>0.895938060617505</v>
      </c>
    </row>
    <row r="4207" spans="1:10">
      <c r="A4207" s="1">
        <v>2008</v>
      </c>
      <c r="B4207" s="1" t="s">
        <v>234</v>
      </c>
      <c r="C4207" s="1" t="s">
        <v>248</v>
      </c>
      <c r="D4207" s="1" t="s">
        <v>236</v>
      </c>
      <c r="E4207" s="1">
        <v>441500</v>
      </c>
      <c r="F4207" s="1" t="s">
        <v>12</v>
      </c>
      <c r="G4207" s="1">
        <v>3502293</v>
      </c>
      <c r="H4207" s="1">
        <v>660397</v>
      </c>
      <c r="I4207" s="1">
        <v>2335151</v>
      </c>
      <c r="J4207">
        <f t="shared" si="65"/>
        <v>0.855310506573836</v>
      </c>
    </row>
    <row r="4208" spans="1:10">
      <c r="A4208" s="1">
        <v>2009</v>
      </c>
      <c r="B4208" s="1" t="s">
        <v>234</v>
      </c>
      <c r="C4208" s="1" t="s">
        <v>248</v>
      </c>
      <c r="D4208" s="1" t="s">
        <v>236</v>
      </c>
      <c r="E4208" s="1">
        <v>441500</v>
      </c>
      <c r="F4208" s="1" t="s">
        <v>12</v>
      </c>
      <c r="G4208" s="1">
        <v>3900405</v>
      </c>
      <c r="H4208" s="1">
        <v>985632</v>
      </c>
      <c r="I4208" s="1">
        <v>2797810</v>
      </c>
      <c r="J4208">
        <f t="shared" si="65"/>
        <v>0.970012601255511</v>
      </c>
    </row>
    <row r="4209" spans="1:10">
      <c r="A4209" s="1">
        <v>2010</v>
      </c>
      <c r="B4209" s="1" t="s">
        <v>234</v>
      </c>
      <c r="C4209" s="1" t="s">
        <v>248</v>
      </c>
      <c r="D4209" s="1" t="s">
        <v>236</v>
      </c>
      <c r="E4209" s="1">
        <v>441500</v>
      </c>
      <c r="F4209" s="1" t="s">
        <v>12</v>
      </c>
      <c r="G4209" s="1">
        <v>4650789</v>
      </c>
      <c r="H4209" s="1">
        <v>1302026</v>
      </c>
      <c r="I4209" s="1">
        <v>3269559</v>
      </c>
      <c r="J4209">
        <f t="shared" si="65"/>
        <v>0.982969771365676</v>
      </c>
    </row>
    <row r="4210" spans="1:10">
      <c r="A4210" s="1">
        <v>2011</v>
      </c>
      <c r="B4210" s="1" t="s">
        <v>234</v>
      </c>
      <c r="C4210" s="1" t="s">
        <v>248</v>
      </c>
      <c r="D4210" s="1" t="s">
        <v>236</v>
      </c>
      <c r="E4210" s="1">
        <v>441500</v>
      </c>
      <c r="F4210" s="1" t="s">
        <v>12</v>
      </c>
      <c r="G4210" s="1">
        <v>5505542</v>
      </c>
      <c r="H4210" s="1">
        <v>1563790</v>
      </c>
      <c r="I4210" s="1">
        <v>3683490</v>
      </c>
      <c r="J4210">
        <f t="shared" si="65"/>
        <v>0.95309054040456</v>
      </c>
    </row>
    <row r="4211" spans="1:10">
      <c r="A4211" s="1">
        <v>2012</v>
      </c>
      <c r="B4211" s="1" t="s">
        <v>234</v>
      </c>
      <c r="C4211" s="1" t="s">
        <v>248</v>
      </c>
      <c r="D4211" s="1" t="s">
        <v>236</v>
      </c>
      <c r="E4211" s="1">
        <v>441500</v>
      </c>
      <c r="F4211" s="1" t="s">
        <v>12</v>
      </c>
      <c r="G4211" s="1">
        <v>6104079</v>
      </c>
      <c r="H4211" s="1">
        <v>1880759</v>
      </c>
      <c r="I4211" s="1">
        <v>4162744</v>
      </c>
      <c r="J4211">
        <f t="shared" si="65"/>
        <v>0.990076144165238</v>
      </c>
    </row>
    <row r="4212" spans="1:10">
      <c r="A4212" s="1">
        <v>2013</v>
      </c>
      <c r="B4212" s="1" t="s">
        <v>234</v>
      </c>
      <c r="C4212" s="1" t="s">
        <v>248</v>
      </c>
      <c r="D4212" s="1" t="s">
        <v>236</v>
      </c>
      <c r="E4212" s="1">
        <v>441500</v>
      </c>
      <c r="F4212" s="1" t="s">
        <v>12</v>
      </c>
      <c r="G4212" s="1">
        <v>6717548</v>
      </c>
      <c r="H4212" s="1">
        <v>2238487</v>
      </c>
      <c r="I4212" s="1">
        <v>4801540</v>
      </c>
      <c r="J4212">
        <f t="shared" si="65"/>
        <v>1.04800546270752</v>
      </c>
    </row>
    <row r="4213" spans="1:10">
      <c r="A4213" s="1">
        <v>2014</v>
      </c>
      <c r="B4213" s="1" t="s">
        <v>234</v>
      </c>
      <c r="C4213" s="1" t="s">
        <v>248</v>
      </c>
      <c r="D4213" s="1" t="s">
        <v>236</v>
      </c>
      <c r="E4213" s="1">
        <v>441500</v>
      </c>
      <c r="F4213" s="1" t="s">
        <v>12</v>
      </c>
      <c r="G4213" s="1">
        <v>7169931</v>
      </c>
      <c r="H4213" s="1">
        <v>2696063</v>
      </c>
      <c r="I4213" s="1">
        <v>5457410</v>
      </c>
      <c r="J4213">
        <f t="shared" si="65"/>
        <v>1.13717593656062</v>
      </c>
    </row>
    <row r="4214" spans="1:10">
      <c r="A4214" s="1">
        <v>2015</v>
      </c>
      <c r="B4214" s="1" t="s">
        <v>234</v>
      </c>
      <c r="C4214" s="1" t="s">
        <v>248</v>
      </c>
      <c r="D4214" s="1" t="s">
        <v>236</v>
      </c>
      <c r="E4214" s="1">
        <v>441500</v>
      </c>
      <c r="F4214" s="1" t="s">
        <v>12</v>
      </c>
      <c r="G4214" s="1">
        <v>7620631</v>
      </c>
      <c r="H4214" s="1">
        <v>3061368</v>
      </c>
      <c r="I4214" s="1">
        <v>6310300</v>
      </c>
      <c r="J4214">
        <f t="shared" si="65"/>
        <v>1.22977585451913</v>
      </c>
    </row>
    <row r="4215" spans="1:10">
      <c r="A4215" s="1">
        <v>2016</v>
      </c>
      <c r="B4215" s="1" t="s">
        <v>234</v>
      </c>
      <c r="C4215" s="1" t="s">
        <v>248</v>
      </c>
      <c r="D4215" s="1" t="s">
        <v>236</v>
      </c>
      <c r="E4215" s="1">
        <v>441500</v>
      </c>
      <c r="F4215" s="1" t="s">
        <v>12</v>
      </c>
      <c r="G4215" s="1">
        <v>8284882</v>
      </c>
      <c r="H4215" s="1">
        <v>3498675</v>
      </c>
      <c r="I4215" s="1">
        <v>7395575</v>
      </c>
      <c r="J4215">
        <f t="shared" si="65"/>
        <v>1.3149553608609</v>
      </c>
    </row>
    <row r="4216" spans="1:10">
      <c r="A4216" s="1">
        <v>2017</v>
      </c>
      <c r="B4216" s="1" t="s">
        <v>234</v>
      </c>
      <c r="C4216" s="1" t="s">
        <v>248</v>
      </c>
      <c r="D4216" s="1" t="s">
        <v>236</v>
      </c>
      <c r="E4216" s="1">
        <v>441500</v>
      </c>
      <c r="F4216" s="1" t="s">
        <v>12</v>
      </c>
      <c r="G4216" s="1">
        <v>8509100</v>
      </c>
      <c r="H4216" s="1">
        <v>4078036</v>
      </c>
      <c r="I4216" s="1">
        <v>8368431</v>
      </c>
      <c r="J4216">
        <f t="shared" si="65"/>
        <v>1.46272425990998</v>
      </c>
    </row>
    <row r="4217" spans="1:10">
      <c r="A4217" s="1">
        <v>2018</v>
      </c>
      <c r="B4217" s="1" t="s">
        <v>234</v>
      </c>
      <c r="C4217" s="1" t="s">
        <v>248</v>
      </c>
      <c r="D4217" s="1" t="s">
        <v>236</v>
      </c>
      <c r="E4217" s="1">
        <v>441500</v>
      </c>
      <c r="F4217" s="1" t="s">
        <v>12</v>
      </c>
      <c r="G4217" s="1">
        <v>9203183</v>
      </c>
      <c r="H4217" s="1">
        <v>4253982</v>
      </c>
      <c r="I4217" s="1">
        <v>9404610</v>
      </c>
      <c r="J4217">
        <f t="shared" si="65"/>
        <v>1.4841160933125</v>
      </c>
    </row>
    <row r="4218" spans="1:10">
      <c r="A4218" s="1">
        <v>2019</v>
      </c>
      <c r="B4218" s="1" t="s">
        <v>234</v>
      </c>
      <c r="C4218" s="1" t="s">
        <v>248</v>
      </c>
      <c r="D4218" s="1" t="s">
        <v>236</v>
      </c>
      <c r="E4218" s="1">
        <v>441500</v>
      </c>
      <c r="F4218" s="1" t="s">
        <v>12</v>
      </c>
      <c r="G4218" s="1">
        <v>10800000</v>
      </c>
      <c r="H4218" s="1">
        <v>5192363</v>
      </c>
      <c r="I4218" s="1">
        <v>9993549</v>
      </c>
      <c r="J4218">
        <f t="shared" si="65"/>
        <v>1.40610296296296</v>
      </c>
    </row>
    <row r="4219" spans="1:10">
      <c r="A4219" s="1">
        <v>2020</v>
      </c>
      <c r="B4219" s="1" t="s">
        <v>234</v>
      </c>
      <c r="C4219" s="1" t="s">
        <v>248</v>
      </c>
      <c r="D4219" s="1" t="s">
        <v>236</v>
      </c>
      <c r="E4219" s="1">
        <v>441500</v>
      </c>
      <c r="F4219" s="1" t="s">
        <v>12</v>
      </c>
      <c r="G4219" s="1">
        <v>11240000</v>
      </c>
      <c r="H4219" s="1">
        <v>6778887</v>
      </c>
      <c r="I4219" s="1">
        <v>10693934</v>
      </c>
      <c r="J4219">
        <f t="shared" si="65"/>
        <v>1.55452144128114</v>
      </c>
    </row>
    <row r="4220" spans="1:10">
      <c r="A4220" s="1">
        <v>2021</v>
      </c>
      <c r="B4220" s="1" t="s">
        <v>234</v>
      </c>
      <c r="C4220" s="1" t="s">
        <v>248</v>
      </c>
      <c r="D4220" s="1" t="s">
        <v>236</v>
      </c>
      <c r="E4220" s="1">
        <v>441500</v>
      </c>
      <c r="F4220" s="1" t="s">
        <v>12</v>
      </c>
      <c r="G4220" s="1">
        <v>12880000</v>
      </c>
      <c r="H4220" s="1">
        <v>8127776</v>
      </c>
      <c r="I4220" s="1">
        <v>10516290</v>
      </c>
      <c r="J4220">
        <f t="shared" si="65"/>
        <v>1.44752065217391</v>
      </c>
    </row>
    <row r="4221" spans="1:10">
      <c r="A4221" s="1">
        <v>2022</v>
      </c>
      <c r="B4221" s="1" t="s">
        <v>234</v>
      </c>
      <c r="C4221" s="1" t="s">
        <v>248</v>
      </c>
      <c r="D4221" s="1" t="s">
        <v>236</v>
      </c>
      <c r="E4221" s="1">
        <v>441500</v>
      </c>
      <c r="F4221" s="1" t="s">
        <v>12</v>
      </c>
      <c r="G4221" s="1">
        <v>13220000</v>
      </c>
      <c r="H4221" s="1">
        <v>9825916</v>
      </c>
      <c r="I4221" s="1">
        <v>10597833</v>
      </c>
      <c r="J4221">
        <f t="shared" si="65"/>
        <v>1.54491293494705</v>
      </c>
    </row>
    <row r="4222" spans="1:10">
      <c r="A4222" s="1">
        <v>2023</v>
      </c>
      <c r="B4222" s="1" t="s">
        <v>234</v>
      </c>
      <c r="C4222" s="1" t="s">
        <v>248</v>
      </c>
      <c r="D4222" s="1" t="s">
        <v>236</v>
      </c>
      <c r="E4222" s="1">
        <v>441500</v>
      </c>
      <c r="F4222" s="1" t="s">
        <v>12</v>
      </c>
      <c r="G4222" s="1">
        <v>14310000</v>
      </c>
      <c r="H4222" s="1">
        <v>11348503</v>
      </c>
      <c r="I4222" s="1">
        <v>11412086</v>
      </c>
      <c r="J4222">
        <f t="shared" si="65"/>
        <v>1.59053731656184</v>
      </c>
    </row>
    <row r="4223" spans="1:10">
      <c r="A4223" s="1">
        <v>2003</v>
      </c>
      <c r="B4223" s="1" t="s">
        <v>234</v>
      </c>
      <c r="C4223" s="1" t="s">
        <v>249</v>
      </c>
      <c r="D4223" s="1" t="s">
        <v>236</v>
      </c>
      <c r="E4223" s="1">
        <v>441600</v>
      </c>
      <c r="F4223" s="1" t="s">
        <v>12</v>
      </c>
      <c r="G4223" s="1">
        <v>1368518</v>
      </c>
      <c r="H4223" s="1">
        <v>781588</v>
      </c>
      <c r="I4223" s="1">
        <v>1539195</v>
      </c>
      <c r="J4223">
        <f t="shared" si="65"/>
        <v>1.6958366641871</v>
      </c>
    </row>
    <row r="4224" spans="1:10">
      <c r="A4224" s="1">
        <v>2004</v>
      </c>
      <c r="B4224" s="1" t="s">
        <v>234</v>
      </c>
      <c r="C4224" s="1" t="s">
        <v>249</v>
      </c>
      <c r="D4224" s="1" t="s">
        <v>236</v>
      </c>
      <c r="E4224" s="1">
        <v>441600</v>
      </c>
      <c r="F4224" s="1" t="s">
        <v>12</v>
      </c>
      <c r="G4224" s="1">
        <v>1730575</v>
      </c>
      <c r="H4224" s="1">
        <v>929926</v>
      </c>
      <c r="I4224" s="1">
        <v>1758919</v>
      </c>
      <c r="J4224">
        <f t="shared" si="65"/>
        <v>1.55372925183826</v>
      </c>
    </row>
    <row r="4225" spans="1:10">
      <c r="A4225" s="1">
        <v>2005</v>
      </c>
      <c r="B4225" s="1" t="s">
        <v>234</v>
      </c>
      <c r="C4225" s="1" t="s">
        <v>249</v>
      </c>
      <c r="D4225" s="1" t="s">
        <v>236</v>
      </c>
      <c r="E4225" s="1">
        <v>441600</v>
      </c>
      <c r="F4225" s="1" t="s">
        <v>12</v>
      </c>
      <c r="G4225" s="1">
        <v>2049360</v>
      </c>
      <c r="H4225" s="1">
        <v>1079941</v>
      </c>
      <c r="I4225" s="1">
        <v>2042030</v>
      </c>
      <c r="J4225">
        <f t="shared" si="65"/>
        <v>1.52338827731584</v>
      </c>
    </row>
    <row r="4226" spans="1:10">
      <c r="A4226" s="1">
        <v>2006</v>
      </c>
      <c r="B4226" s="1" t="s">
        <v>234</v>
      </c>
      <c r="C4226" s="1" t="s">
        <v>249</v>
      </c>
      <c r="D4226" s="1" t="s">
        <v>236</v>
      </c>
      <c r="E4226" s="1">
        <v>441600</v>
      </c>
      <c r="F4226" s="1" t="s">
        <v>12</v>
      </c>
      <c r="G4226" s="1">
        <v>2643088</v>
      </c>
      <c r="H4226" s="1">
        <v>1306495</v>
      </c>
      <c r="I4226" s="1">
        <v>2351727</v>
      </c>
      <c r="J4226">
        <f t="shared" si="65"/>
        <v>1.38407120761776</v>
      </c>
    </row>
    <row r="4227" spans="1:10">
      <c r="A4227" s="1">
        <v>2007</v>
      </c>
      <c r="B4227" s="1" t="s">
        <v>234</v>
      </c>
      <c r="C4227" s="1" t="s">
        <v>249</v>
      </c>
      <c r="D4227" s="1" t="s">
        <v>236</v>
      </c>
      <c r="E4227" s="1">
        <v>441600</v>
      </c>
      <c r="F4227" s="1" t="s">
        <v>12</v>
      </c>
      <c r="G4227" s="1">
        <v>3280853</v>
      </c>
      <c r="H4227" s="1">
        <v>1725225</v>
      </c>
      <c r="I4227" s="1">
        <v>2845654</v>
      </c>
      <c r="J4227">
        <f t="shared" ref="J4227:J4290" si="66">(H4227+I4227)/G4227</f>
        <v>1.39319835420849</v>
      </c>
    </row>
    <row r="4228" spans="1:10">
      <c r="A4228" s="1">
        <v>2008</v>
      </c>
      <c r="B4228" s="1" t="s">
        <v>234</v>
      </c>
      <c r="C4228" s="1" t="s">
        <v>249</v>
      </c>
      <c r="D4228" s="1" t="s">
        <v>236</v>
      </c>
      <c r="E4228" s="1">
        <v>441600</v>
      </c>
      <c r="F4228" s="1" t="s">
        <v>12</v>
      </c>
      <c r="G4228" s="1">
        <v>3941331</v>
      </c>
      <c r="H4228" s="1">
        <v>2013293</v>
      </c>
      <c r="I4228" s="1">
        <v>3347582</v>
      </c>
      <c r="J4228">
        <f t="shared" si="66"/>
        <v>1.36016868413234</v>
      </c>
    </row>
    <row r="4229" spans="1:10">
      <c r="A4229" s="1">
        <v>2009</v>
      </c>
      <c r="B4229" s="1" t="s">
        <v>234</v>
      </c>
      <c r="C4229" s="1" t="s">
        <v>249</v>
      </c>
      <c r="D4229" s="1" t="s">
        <v>236</v>
      </c>
      <c r="E4229" s="1">
        <v>441600</v>
      </c>
      <c r="F4229" s="1" t="s">
        <v>12</v>
      </c>
      <c r="G4229" s="1">
        <v>4054956</v>
      </c>
      <c r="H4229" s="1">
        <v>2942590</v>
      </c>
      <c r="I4229" s="1">
        <v>4095868</v>
      </c>
      <c r="J4229">
        <f t="shared" si="66"/>
        <v>1.73576679993568</v>
      </c>
    </row>
    <row r="4230" spans="1:10">
      <c r="A4230" s="1">
        <v>2010</v>
      </c>
      <c r="B4230" s="1" t="s">
        <v>234</v>
      </c>
      <c r="C4230" s="1" t="s">
        <v>249</v>
      </c>
      <c r="D4230" s="1" t="s">
        <v>236</v>
      </c>
      <c r="E4230" s="1">
        <v>441600</v>
      </c>
      <c r="F4230" s="1" t="s">
        <v>12</v>
      </c>
      <c r="G4230" s="1">
        <v>4751396</v>
      </c>
      <c r="H4230" s="1">
        <v>3386886</v>
      </c>
      <c r="I4230" s="1">
        <v>5000191</v>
      </c>
      <c r="J4230">
        <f t="shared" si="66"/>
        <v>1.76518164345805</v>
      </c>
    </row>
    <row r="4231" spans="1:10">
      <c r="A4231" s="1">
        <v>2011</v>
      </c>
      <c r="B4231" s="1" t="s">
        <v>234</v>
      </c>
      <c r="C4231" s="1" t="s">
        <v>249</v>
      </c>
      <c r="D4231" s="1" t="s">
        <v>236</v>
      </c>
      <c r="E4231" s="1">
        <v>441600</v>
      </c>
      <c r="F4231" s="1" t="s">
        <v>12</v>
      </c>
      <c r="G4231" s="1">
        <v>5792866</v>
      </c>
      <c r="H4231" s="1">
        <v>3892553</v>
      </c>
      <c r="I4231" s="1">
        <v>5613649</v>
      </c>
      <c r="J4231">
        <f t="shared" si="66"/>
        <v>1.64101879794906</v>
      </c>
    </row>
    <row r="4232" spans="1:10">
      <c r="A4232" s="1">
        <v>2012</v>
      </c>
      <c r="B4232" s="1" t="s">
        <v>234</v>
      </c>
      <c r="C4232" s="1" t="s">
        <v>249</v>
      </c>
      <c r="D4232" s="1" t="s">
        <v>236</v>
      </c>
      <c r="E4232" s="1">
        <v>441600</v>
      </c>
      <c r="F4232" s="1" t="s">
        <v>12</v>
      </c>
      <c r="G4232" s="1">
        <v>6152596</v>
      </c>
      <c r="H4232" s="1">
        <v>4682107</v>
      </c>
      <c r="I4232" s="1">
        <v>6346165</v>
      </c>
      <c r="J4232">
        <f t="shared" si="66"/>
        <v>1.79245833791135</v>
      </c>
    </row>
    <row r="4233" spans="1:10">
      <c r="A4233" s="1">
        <v>2013</v>
      </c>
      <c r="B4233" s="1" t="s">
        <v>234</v>
      </c>
      <c r="C4233" s="1" t="s">
        <v>249</v>
      </c>
      <c r="D4233" s="1" t="s">
        <v>236</v>
      </c>
      <c r="E4233" s="1">
        <v>441600</v>
      </c>
      <c r="F4233" s="1" t="s">
        <v>12</v>
      </c>
      <c r="G4233" s="1">
        <v>6803296</v>
      </c>
      <c r="H4233" s="1">
        <v>5731840</v>
      </c>
      <c r="I4233" s="1">
        <v>7542392</v>
      </c>
      <c r="J4233">
        <f t="shared" si="66"/>
        <v>1.9511472086471</v>
      </c>
    </row>
    <row r="4234" spans="1:10">
      <c r="A4234" s="1">
        <v>2014</v>
      </c>
      <c r="B4234" s="1" t="s">
        <v>234</v>
      </c>
      <c r="C4234" s="1" t="s">
        <v>249</v>
      </c>
      <c r="D4234" s="1" t="s">
        <v>236</v>
      </c>
      <c r="E4234" s="1">
        <v>441600</v>
      </c>
      <c r="F4234" s="1" t="s">
        <v>12</v>
      </c>
      <c r="G4234" s="1">
        <v>7689506</v>
      </c>
      <c r="H4234" s="1">
        <v>6990064</v>
      </c>
      <c r="I4234" s="1">
        <v>8759215</v>
      </c>
      <c r="J4234">
        <f t="shared" si="66"/>
        <v>2.04815224801177</v>
      </c>
    </row>
    <row r="4235" spans="1:10">
      <c r="A4235" s="1">
        <v>2015</v>
      </c>
      <c r="B4235" s="1" t="s">
        <v>234</v>
      </c>
      <c r="C4235" s="1" t="s">
        <v>249</v>
      </c>
      <c r="D4235" s="1" t="s">
        <v>236</v>
      </c>
      <c r="E4235" s="1">
        <v>441600</v>
      </c>
      <c r="F4235" s="1" t="s">
        <v>12</v>
      </c>
      <c r="G4235" s="1">
        <v>8100793</v>
      </c>
      <c r="H4235" s="1">
        <v>8010819</v>
      </c>
      <c r="I4235" s="1">
        <v>9888954</v>
      </c>
      <c r="J4235">
        <f t="shared" si="66"/>
        <v>2.2096321927989</v>
      </c>
    </row>
    <row r="4236" spans="1:10">
      <c r="A4236" s="1">
        <v>2016</v>
      </c>
      <c r="B4236" s="1" t="s">
        <v>234</v>
      </c>
      <c r="C4236" s="1" t="s">
        <v>249</v>
      </c>
      <c r="D4236" s="1" t="s">
        <v>236</v>
      </c>
      <c r="E4236" s="1">
        <v>441600</v>
      </c>
      <c r="F4236" s="1" t="s">
        <v>12</v>
      </c>
      <c r="G4236" s="1">
        <v>8987162</v>
      </c>
      <c r="H4236" s="1">
        <v>8880791</v>
      </c>
      <c r="I4236" s="1">
        <v>11392577</v>
      </c>
      <c r="J4236">
        <f t="shared" si="66"/>
        <v>2.25581423813213</v>
      </c>
    </row>
    <row r="4237" spans="1:10">
      <c r="A4237" s="1">
        <v>2017</v>
      </c>
      <c r="B4237" s="1" t="s">
        <v>234</v>
      </c>
      <c r="C4237" s="1" t="s">
        <v>249</v>
      </c>
      <c r="D4237" s="1" t="s">
        <v>236</v>
      </c>
      <c r="E4237" s="1">
        <v>441600</v>
      </c>
      <c r="F4237" s="1" t="s">
        <v>12</v>
      </c>
      <c r="G4237" s="1">
        <v>9461600</v>
      </c>
      <c r="H4237" s="1">
        <v>10184353</v>
      </c>
      <c r="I4237" s="1">
        <v>12480009</v>
      </c>
      <c r="J4237">
        <f t="shared" si="66"/>
        <v>2.39540479411516</v>
      </c>
    </row>
    <row r="4238" spans="1:10">
      <c r="A4238" s="1">
        <v>2018</v>
      </c>
      <c r="B4238" s="1" t="s">
        <v>234</v>
      </c>
      <c r="C4238" s="1" t="s">
        <v>249</v>
      </c>
      <c r="D4238" s="1" t="s">
        <v>236</v>
      </c>
      <c r="E4238" s="1">
        <v>441600</v>
      </c>
      <c r="F4238" s="1" t="s">
        <v>12</v>
      </c>
      <c r="G4238" s="1">
        <v>10060027</v>
      </c>
      <c r="H4238" s="1">
        <v>11541687</v>
      </c>
      <c r="I4238" s="1">
        <v>13761916</v>
      </c>
      <c r="J4238">
        <f t="shared" si="66"/>
        <v>2.51526193716975</v>
      </c>
    </row>
    <row r="4239" spans="1:10">
      <c r="A4239" s="1">
        <v>2019</v>
      </c>
      <c r="B4239" s="1" t="s">
        <v>234</v>
      </c>
      <c r="C4239" s="1" t="s">
        <v>249</v>
      </c>
      <c r="D4239" s="1" t="s">
        <v>236</v>
      </c>
      <c r="E4239" s="1">
        <v>441600</v>
      </c>
      <c r="F4239" s="1" t="s">
        <v>12</v>
      </c>
      <c r="G4239" s="1">
        <v>10800000</v>
      </c>
      <c r="H4239" s="1">
        <v>13461232</v>
      </c>
      <c r="I4239" s="1">
        <v>14480913</v>
      </c>
      <c r="J4239">
        <f t="shared" si="66"/>
        <v>2.58723564814815</v>
      </c>
    </row>
    <row r="4240" spans="1:10">
      <c r="A4240" s="1">
        <v>2020</v>
      </c>
      <c r="B4240" s="1" t="s">
        <v>234</v>
      </c>
      <c r="C4240" s="1" t="s">
        <v>249</v>
      </c>
      <c r="D4240" s="1" t="s">
        <v>236</v>
      </c>
      <c r="E4240" s="1">
        <v>441600</v>
      </c>
      <c r="F4240" s="1" t="s">
        <v>12</v>
      </c>
      <c r="G4240" s="1">
        <v>11030000</v>
      </c>
      <c r="H4240" s="1">
        <v>15672280</v>
      </c>
      <c r="I4240" s="1">
        <v>15303499</v>
      </c>
      <c r="J4240">
        <f t="shared" si="66"/>
        <v>2.80832085222121</v>
      </c>
    </row>
    <row r="4241" spans="1:10">
      <c r="A4241" s="1">
        <v>2021</v>
      </c>
      <c r="B4241" s="1" t="s">
        <v>234</v>
      </c>
      <c r="C4241" s="1" t="s">
        <v>249</v>
      </c>
      <c r="D4241" s="1" t="s">
        <v>236</v>
      </c>
      <c r="E4241" s="1">
        <v>441600</v>
      </c>
      <c r="F4241" s="1" t="s">
        <v>12</v>
      </c>
      <c r="G4241" s="1">
        <v>12740000</v>
      </c>
      <c r="H4241" s="1">
        <v>16641271</v>
      </c>
      <c r="I4241" s="1">
        <v>15512134</v>
      </c>
      <c r="J4241">
        <f t="shared" si="66"/>
        <v>2.52381514913658</v>
      </c>
    </row>
    <row r="4242" spans="1:10">
      <c r="A4242" s="1">
        <v>2022</v>
      </c>
      <c r="B4242" s="1" t="s">
        <v>234</v>
      </c>
      <c r="C4242" s="1" t="s">
        <v>249</v>
      </c>
      <c r="D4242" s="1" t="s">
        <v>236</v>
      </c>
      <c r="E4242" s="1">
        <v>441600</v>
      </c>
      <c r="F4242" s="1" t="s">
        <v>12</v>
      </c>
      <c r="G4242" s="1">
        <v>12950000</v>
      </c>
      <c r="H4242" s="1">
        <v>17436899</v>
      </c>
      <c r="I4242" s="1">
        <v>16308360</v>
      </c>
      <c r="J4242">
        <f t="shared" si="66"/>
        <v>2.60581150579151</v>
      </c>
    </row>
    <row r="4243" spans="1:10">
      <c r="A4243" s="1">
        <v>2023</v>
      </c>
      <c r="B4243" s="1" t="s">
        <v>234</v>
      </c>
      <c r="C4243" s="1" t="s">
        <v>249</v>
      </c>
      <c r="D4243" s="1" t="s">
        <v>236</v>
      </c>
      <c r="E4243" s="1">
        <v>441600</v>
      </c>
      <c r="F4243" s="1" t="s">
        <v>12</v>
      </c>
      <c r="G4243" s="1">
        <v>13480000</v>
      </c>
      <c r="H4243" s="1">
        <v>18294015</v>
      </c>
      <c r="I4243" s="1">
        <v>17313024</v>
      </c>
      <c r="J4243">
        <f t="shared" si="66"/>
        <v>2.64147173590504</v>
      </c>
    </row>
    <row r="4244" spans="1:10">
      <c r="A4244" s="1">
        <v>2003</v>
      </c>
      <c r="B4244" s="1" t="s">
        <v>234</v>
      </c>
      <c r="C4244" s="1" t="s">
        <v>250</v>
      </c>
      <c r="D4244" s="1" t="s">
        <v>236</v>
      </c>
      <c r="E4244" s="1">
        <v>441700</v>
      </c>
      <c r="F4244" s="1" t="s">
        <v>12</v>
      </c>
      <c r="G4244" s="1">
        <v>2328630</v>
      </c>
      <c r="H4244" s="1">
        <v>1072103</v>
      </c>
      <c r="I4244" s="1">
        <v>1926759</v>
      </c>
      <c r="J4244">
        <f t="shared" si="66"/>
        <v>1.28782245354565</v>
      </c>
    </row>
    <row r="4245" spans="1:10">
      <c r="A4245" s="1">
        <v>2004</v>
      </c>
      <c r="B4245" s="1" t="s">
        <v>234</v>
      </c>
      <c r="C4245" s="1" t="s">
        <v>250</v>
      </c>
      <c r="D4245" s="1" t="s">
        <v>236</v>
      </c>
      <c r="E4245" s="1">
        <v>441700</v>
      </c>
      <c r="F4245" s="1" t="s">
        <v>12</v>
      </c>
      <c r="G4245" s="1">
        <v>2738565</v>
      </c>
      <c r="H4245" s="1">
        <v>1070089</v>
      </c>
      <c r="I4245" s="1">
        <v>2183114</v>
      </c>
      <c r="J4245">
        <f t="shared" si="66"/>
        <v>1.18792250686034</v>
      </c>
    </row>
    <row r="4246" spans="1:10">
      <c r="A4246" s="1">
        <v>2005</v>
      </c>
      <c r="B4246" s="1" t="s">
        <v>234</v>
      </c>
      <c r="C4246" s="1" t="s">
        <v>250</v>
      </c>
      <c r="D4246" s="1" t="s">
        <v>236</v>
      </c>
      <c r="E4246" s="1">
        <v>441700</v>
      </c>
      <c r="F4246" s="1" t="s">
        <v>12</v>
      </c>
      <c r="G4246" s="1">
        <v>2953441</v>
      </c>
      <c r="H4246" s="1">
        <v>996593</v>
      </c>
      <c r="I4246" s="1">
        <v>2453729</v>
      </c>
      <c r="J4246">
        <f t="shared" si="66"/>
        <v>1.1682379976441</v>
      </c>
    </row>
    <row r="4247" spans="1:10">
      <c r="A4247" s="1">
        <v>2006</v>
      </c>
      <c r="B4247" s="1" t="s">
        <v>234</v>
      </c>
      <c r="C4247" s="1" t="s">
        <v>250</v>
      </c>
      <c r="D4247" s="1" t="s">
        <v>236</v>
      </c>
      <c r="E4247" s="1">
        <v>441700</v>
      </c>
      <c r="F4247" s="1" t="s">
        <v>12</v>
      </c>
      <c r="G4247" s="1">
        <v>3393210</v>
      </c>
      <c r="H4247" s="1">
        <v>1067416</v>
      </c>
      <c r="I4247" s="1">
        <v>2812731</v>
      </c>
      <c r="J4247">
        <f t="shared" si="66"/>
        <v>1.14350334933588</v>
      </c>
    </row>
    <row r="4248" spans="1:10">
      <c r="A4248" s="1">
        <v>2007</v>
      </c>
      <c r="B4248" s="1" t="s">
        <v>234</v>
      </c>
      <c r="C4248" s="1" t="s">
        <v>250</v>
      </c>
      <c r="D4248" s="1" t="s">
        <v>236</v>
      </c>
      <c r="E4248" s="1">
        <v>441700</v>
      </c>
      <c r="F4248" s="1" t="s">
        <v>12</v>
      </c>
      <c r="G4248" s="1">
        <v>4078569</v>
      </c>
      <c r="H4248" s="1">
        <v>1355639</v>
      </c>
      <c r="I4248" s="1">
        <v>3155541</v>
      </c>
      <c r="J4248">
        <f t="shared" si="66"/>
        <v>1.10606931009381</v>
      </c>
    </row>
    <row r="4249" spans="1:10">
      <c r="A4249" s="1">
        <v>2008</v>
      </c>
      <c r="B4249" s="1" t="s">
        <v>234</v>
      </c>
      <c r="C4249" s="1" t="s">
        <v>250</v>
      </c>
      <c r="D4249" s="1" t="s">
        <v>236</v>
      </c>
      <c r="E4249" s="1">
        <v>441700</v>
      </c>
      <c r="F4249" s="1" t="s">
        <v>12</v>
      </c>
      <c r="G4249" s="1">
        <v>4838439</v>
      </c>
      <c r="H4249" s="1">
        <v>1583808</v>
      </c>
      <c r="I4249" s="1">
        <v>3919086</v>
      </c>
      <c r="J4249">
        <f t="shared" si="66"/>
        <v>1.1373283821497</v>
      </c>
    </row>
    <row r="4250" spans="1:10">
      <c r="A4250" s="1">
        <v>2009</v>
      </c>
      <c r="B4250" s="1" t="s">
        <v>234</v>
      </c>
      <c r="C4250" s="1" t="s">
        <v>250</v>
      </c>
      <c r="D4250" s="1" t="s">
        <v>236</v>
      </c>
      <c r="E4250" s="1">
        <v>441700</v>
      </c>
      <c r="F4250" s="1" t="s">
        <v>12</v>
      </c>
      <c r="G4250" s="1">
        <v>5272696</v>
      </c>
      <c r="H4250" s="1">
        <v>2238641</v>
      </c>
      <c r="I4250" s="1">
        <v>4737185</v>
      </c>
      <c r="J4250">
        <f t="shared" si="66"/>
        <v>1.32300932957258</v>
      </c>
    </row>
    <row r="4251" spans="1:10">
      <c r="A4251" s="1">
        <v>2010</v>
      </c>
      <c r="B4251" s="1" t="s">
        <v>234</v>
      </c>
      <c r="C4251" s="1" t="s">
        <v>250</v>
      </c>
      <c r="D4251" s="1" t="s">
        <v>236</v>
      </c>
      <c r="E4251" s="1">
        <v>441700</v>
      </c>
      <c r="F4251" s="1" t="s">
        <v>12</v>
      </c>
      <c r="G4251" s="1">
        <v>6398389</v>
      </c>
      <c r="H4251" s="1">
        <v>2839260</v>
      </c>
      <c r="I4251" s="1">
        <v>5641896</v>
      </c>
      <c r="J4251">
        <f t="shared" si="66"/>
        <v>1.32551428179812</v>
      </c>
    </row>
    <row r="4252" spans="1:10">
      <c r="A4252" s="1">
        <v>2011</v>
      </c>
      <c r="B4252" s="1" t="s">
        <v>234</v>
      </c>
      <c r="C4252" s="1" t="s">
        <v>250</v>
      </c>
      <c r="D4252" s="1" t="s">
        <v>236</v>
      </c>
      <c r="E4252" s="1">
        <v>441700</v>
      </c>
      <c r="F4252" s="1" t="s">
        <v>12</v>
      </c>
      <c r="G4252" s="1">
        <v>7668241</v>
      </c>
      <c r="H4252" s="1">
        <v>3575175</v>
      </c>
      <c r="I4252" s="1">
        <v>6385244</v>
      </c>
      <c r="J4252">
        <f t="shared" si="66"/>
        <v>1.29891835689567</v>
      </c>
    </row>
    <row r="4253" spans="1:10">
      <c r="A4253" s="1">
        <v>2012</v>
      </c>
      <c r="B4253" s="1" t="s">
        <v>234</v>
      </c>
      <c r="C4253" s="1" t="s">
        <v>250</v>
      </c>
      <c r="D4253" s="1" t="s">
        <v>236</v>
      </c>
      <c r="E4253" s="1">
        <v>441700</v>
      </c>
      <c r="F4253" s="1" t="s">
        <v>12</v>
      </c>
      <c r="G4253" s="1">
        <v>8870330</v>
      </c>
      <c r="H4253" s="1">
        <v>4303353</v>
      </c>
      <c r="I4253" s="1">
        <v>7252766</v>
      </c>
      <c r="J4253">
        <f t="shared" si="66"/>
        <v>1.30278343646741</v>
      </c>
    </row>
    <row r="4254" spans="1:10">
      <c r="A4254" s="1">
        <v>2013</v>
      </c>
      <c r="B4254" s="1" t="s">
        <v>234</v>
      </c>
      <c r="C4254" s="1" t="s">
        <v>250</v>
      </c>
      <c r="D4254" s="1" t="s">
        <v>236</v>
      </c>
      <c r="E4254" s="1">
        <v>441700</v>
      </c>
      <c r="F4254" s="1" t="s">
        <v>12</v>
      </c>
      <c r="G4254" s="1">
        <v>10398362</v>
      </c>
      <c r="H4254" s="1">
        <v>5247705</v>
      </c>
      <c r="I4254" s="1">
        <v>8130328</v>
      </c>
      <c r="J4254">
        <f t="shared" si="66"/>
        <v>1.2865519588566</v>
      </c>
    </row>
    <row r="4255" spans="1:10">
      <c r="A4255" s="1">
        <v>2014</v>
      </c>
      <c r="B4255" s="1" t="s">
        <v>234</v>
      </c>
      <c r="C4255" s="1" t="s">
        <v>250</v>
      </c>
      <c r="D4255" s="1" t="s">
        <v>236</v>
      </c>
      <c r="E4255" s="1">
        <v>441700</v>
      </c>
      <c r="F4255" s="1" t="s">
        <v>12</v>
      </c>
      <c r="G4255" s="1">
        <v>11685491</v>
      </c>
      <c r="H4255" s="1">
        <v>6947924</v>
      </c>
      <c r="I4255" s="1">
        <v>9071070</v>
      </c>
      <c r="J4255">
        <f t="shared" si="66"/>
        <v>1.37084475098222</v>
      </c>
    </row>
    <row r="4256" spans="1:10">
      <c r="A4256" s="1">
        <v>2015</v>
      </c>
      <c r="B4256" s="1" t="s">
        <v>234</v>
      </c>
      <c r="C4256" s="1" t="s">
        <v>250</v>
      </c>
      <c r="D4256" s="1" t="s">
        <v>236</v>
      </c>
      <c r="E4256" s="1">
        <v>441700</v>
      </c>
      <c r="F4256" s="1" t="s">
        <v>12</v>
      </c>
      <c r="G4256" s="1">
        <v>12500077</v>
      </c>
      <c r="H4256" s="1">
        <v>7497712</v>
      </c>
      <c r="I4256" s="1">
        <v>10113368</v>
      </c>
      <c r="J4256">
        <f t="shared" si="66"/>
        <v>1.40887772131324</v>
      </c>
    </row>
    <row r="4257" spans="1:10">
      <c r="A4257" s="1">
        <v>2016</v>
      </c>
      <c r="B4257" s="1" t="s">
        <v>234</v>
      </c>
      <c r="C4257" s="1" t="s">
        <v>250</v>
      </c>
      <c r="D4257" s="1" t="s">
        <v>236</v>
      </c>
      <c r="E4257" s="1">
        <v>441700</v>
      </c>
      <c r="F4257" s="1" t="s">
        <v>12</v>
      </c>
      <c r="G4257" s="1">
        <v>12707564</v>
      </c>
      <c r="H4257" s="1">
        <v>8255951</v>
      </c>
      <c r="I4257" s="1">
        <v>11223383</v>
      </c>
      <c r="J4257">
        <f t="shared" si="66"/>
        <v>1.53289285027406</v>
      </c>
    </row>
    <row r="4258" spans="1:10">
      <c r="A4258" s="1">
        <v>2017</v>
      </c>
      <c r="B4258" s="1" t="s">
        <v>234</v>
      </c>
      <c r="C4258" s="1" t="s">
        <v>250</v>
      </c>
      <c r="D4258" s="1" t="s">
        <v>236</v>
      </c>
      <c r="E4258" s="1">
        <v>441700</v>
      </c>
      <c r="F4258" s="1" t="s">
        <v>12</v>
      </c>
      <c r="G4258" s="1">
        <v>13114500</v>
      </c>
      <c r="H4258" s="1">
        <v>9323794</v>
      </c>
      <c r="I4258" s="1">
        <v>12270347</v>
      </c>
      <c r="J4258">
        <f t="shared" si="66"/>
        <v>1.64658515383736</v>
      </c>
    </row>
    <row r="4259" spans="1:10">
      <c r="A4259" s="1">
        <v>2018</v>
      </c>
      <c r="B4259" s="1" t="s">
        <v>234</v>
      </c>
      <c r="C4259" s="1" t="s">
        <v>250</v>
      </c>
      <c r="D4259" s="1" t="s">
        <v>236</v>
      </c>
      <c r="E4259" s="1">
        <v>441700</v>
      </c>
      <c r="F4259" s="1" t="s">
        <v>12</v>
      </c>
      <c r="G4259" s="1">
        <v>13503149</v>
      </c>
      <c r="H4259" s="1">
        <v>10025183</v>
      </c>
      <c r="I4259" s="1">
        <v>13831404</v>
      </c>
      <c r="J4259">
        <f t="shared" si="66"/>
        <v>1.76674248354958</v>
      </c>
    </row>
    <row r="4260" spans="1:10">
      <c r="A4260" s="1">
        <v>2019</v>
      </c>
      <c r="B4260" s="1" t="s">
        <v>234</v>
      </c>
      <c r="C4260" s="1" t="s">
        <v>250</v>
      </c>
      <c r="D4260" s="1" t="s">
        <v>236</v>
      </c>
      <c r="E4260" s="1">
        <v>441700</v>
      </c>
      <c r="F4260" s="1" t="s">
        <v>12</v>
      </c>
      <c r="G4260" s="1">
        <v>12920000</v>
      </c>
      <c r="H4260" s="1">
        <v>11730891</v>
      </c>
      <c r="I4260" s="1">
        <v>14829721</v>
      </c>
      <c r="J4260">
        <f t="shared" si="66"/>
        <v>2.05577492260062</v>
      </c>
    </row>
    <row r="4261" spans="1:10">
      <c r="A4261" s="1">
        <v>2020</v>
      </c>
      <c r="B4261" s="1" t="s">
        <v>234</v>
      </c>
      <c r="C4261" s="1" t="s">
        <v>250</v>
      </c>
      <c r="D4261" s="1" t="s">
        <v>236</v>
      </c>
      <c r="E4261" s="1">
        <v>441700</v>
      </c>
      <c r="F4261" s="1" t="s">
        <v>12</v>
      </c>
      <c r="G4261" s="1">
        <v>13600000</v>
      </c>
      <c r="H4261" s="1">
        <v>13537897</v>
      </c>
      <c r="I4261" s="1">
        <v>16349488</v>
      </c>
      <c r="J4261">
        <f t="shared" si="66"/>
        <v>2.19760183823529</v>
      </c>
    </row>
    <row r="4262" spans="1:10">
      <c r="A4262" s="1">
        <v>2021</v>
      </c>
      <c r="B4262" s="1" t="s">
        <v>234</v>
      </c>
      <c r="C4262" s="1" t="s">
        <v>250</v>
      </c>
      <c r="D4262" s="1" t="s">
        <v>236</v>
      </c>
      <c r="E4262" s="1">
        <v>441700</v>
      </c>
      <c r="F4262" s="1" t="s">
        <v>12</v>
      </c>
      <c r="G4262" s="1">
        <v>15160000</v>
      </c>
      <c r="H4262" s="1">
        <v>15209091</v>
      </c>
      <c r="I4262" s="1">
        <v>17371788</v>
      </c>
      <c r="J4262">
        <f t="shared" si="66"/>
        <v>2.14913449868074</v>
      </c>
    </row>
    <row r="4263" spans="1:10">
      <c r="A4263" s="1">
        <v>2022</v>
      </c>
      <c r="B4263" s="1" t="s">
        <v>234</v>
      </c>
      <c r="C4263" s="1" t="s">
        <v>250</v>
      </c>
      <c r="D4263" s="1" t="s">
        <v>236</v>
      </c>
      <c r="E4263" s="1">
        <v>441700</v>
      </c>
      <c r="F4263" s="1" t="s">
        <v>12</v>
      </c>
      <c r="G4263" s="1">
        <v>15350000</v>
      </c>
      <c r="H4263" s="1">
        <v>17227807</v>
      </c>
      <c r="I4263" s="1">
        <v>19646942</v>
      </c>
      <c r="J4263">
        <f t="shared" si="66"/>
        <v>2.40226377850163</v>
      </c>
    </row>
    <row r="4264" spans="1:10">
      <c r="A4264" s="1">
        <v>2023</v>
      </c>
      <c r="B4264" s="1" t="s">
        <v>234</v>
      </c>
      <c r="C4264" s="1" t="s">
        <v>250</v>
      </c>
      <c r="D4264" s="1" t="s">
        <v>236</v>
      </c>
      <c r="E4264" s="1">
        <v>441700</v>
      </c>
      <c r="F4264" s="1" t="s">
        <v>12</v>
      </c>
      <c r="G4264" s="1">
        <v>15820000</v>
      </c>
      <c r="H4264" s="1">
        <v>19049214</v>
      </c>
      <c r="I4264" s="1">
        <v>21505129</v>
      </c>
      <c r="J4264">
        <f t="shared" si="66"/>
        <v>2.56348565107459</v>
      </c>
    </row>
    <row r="4265" spans="1:10">
      <c r="A4265" s="1">
        <v>2003</v>
      </c>
      <c r="B4265" s="1" t="s">
        <v>234</v>
      </c>
      <c r="C4265" s="1" t="s">
        <v>251</v>
      </c>
      <c r="D4265" s="1" t="s">
        <v>236</v>
      </c>
      <c r="E4265" s="1">
        <v>441800</v>
      </c>
      <c r="F4265" s="1" t="s">
        <v>12</v>
      </c>
      <c r="G4265" s="1">
        <v>1967999</v>
      </c>
      <c r="H4265" s="1">
        <v>1842181</v>
      </c>
      <c r="I4265" s="1">
        <v>2936022</v>
      </c>
      <c r="J4265">
        <f t="shared" si="66"/>
        <v>2.42794991257617</v>
      </c>
    </row>
    <row r="4266" spans="1:10">
      <c r="A4266" s="1">
        <v>2004</v>
      </c>
      <c r="B4266" s="1" t="s">
        <v>234</v>
      </c>
      <c r="C4266" s="1" t="s">
        <v>251</v>
      </c>
      <c r="D4266" s="1" t="s">
        <v>236</v>
      </c>
      <c r="E4266" s="1">
        <v>441800</v>
      </c>
      <c r="F4266" s="1" t="s">
        <v>12</v>
      </c>
      <c r="G4266" s="1">
        <v>2482768</v>
      </c>
      <c r="H4266" s="1">
        <v>1930254</v>
      </c>
      <c r="I4266" s="1">
        <v>3296831</v>
      </c>
      <c r="J4266">
        <f t="shared" si="66"/>
        <v>2.10534572702725</v>
      </c>
    </row>
    <row r="4267" spans="1:10">
      <c r="A4267" s="1">
        <v>2005</v>
      </c>
      <c r="B4267" s="1" t="s">
        <v>234</v>
      </c>
      <c r="C4267" s="1" t="s">
        <v>251</v>
      </c>
      <c r="D4267" s="1" t="s">
        <v>236</v>
      </c>
      <c r="E4267" s="1">
        <v>441800</v>
      </c>
      <c r="F4267" s="1" t="s">
        <v>12</v>
      </c>
      <c r="G4267" s="1">
        <v>3229561</v>
      </c>
      <c r="H4267" s="1">
        <v>1750808</v>
      </c>
      <c r="I4267" s="1">
        <v>3862308</v>
      </c>
      <c r="J4267">
        <f t="shared" si="66"/>
        <v>1.73804303433191</v>
      </c>
    </row>
    <row r="4268" spans="1:10">
      <c r="A4268" s="1">
        <v>2006</v>
      </c>
      <c r="B4268" s="1" t="s">
        <v>234</v>
      </c>
      <c r="C4268" s="1" t="s">
        <v>251</v>
      </c>
      <c r="D4268" s="1" t="s">
        <v>236</v>
      </c>
      <c r="E4268" s="1">
        <v>441800</v>
      </c>
      <c r="F4268" s="1" t="s">
        <v>12</v>
      </c>
      <c r="G4268" s="1">
        <v>4322273</v>
      </c>
      <c r="H4268" s="1">
        <v>1900480</v>
      </c>
      <c r="I4268" s="1">
        <v>4708344</v>
      </c>
      <c r="J4268">
        <f t="shared" si="66"/>
        <v>1.52901586734572</v>
      </c>
    </row>
    <row r="4269" spans="1:10">
      <c r="A4269" s="1">
        <v>2007</v>
      </c>
      <c r="B4269" s="1" t="s">
        <v>234</v>
      </c>
      <c r="C4269" s="1" t="s">
        <v>251</v>
      </c>
      <c r="D4269" s="1" t="s">
        <v>236</v>
      </c>
      <c r="E4269" s="1">
        <v>441800</v>
      </c>
      <c r="F4269" s="1" t="s">
        <v>12</v>
      </c>
      <c r="G4269" s="1">
        <v>5939484</v>
      </c>
      <c r="H4269" s="1">
        <v>2355397</v>
      </c>
      <c r="I4269" s="1">
        <v>5598746</v>
      </c>
      <c r="J4269">
        <f t="shared" si="66"/>
        <v>1.33919764747241</v>
      </c>
    </row>
    <row r="4270" spans="1:10">
      <c r="A4270" s="1">
        <v>2008</v>
      </c>
      <c r="B4270" s="1" t="s">
        <v>234</v>
      </c>
      <c r="C4270" s="1" t="s">
        <v>251</v>
      </c>
      <c r="D4270" s="1" t="s">
        <v>236</v>
      </c>
      <c r="E4270" s="1">
        <v>441800</v>
      </c>
      <c r="F4270" s="1" t="s">
        <v>12</v>
      </c>
      <c r="G4270" s="1">
        <v>7466166</v>
      </c>
      <c r="H4270" s="1">
        <v>2739203</v>
      </c>
      <c r="I4270" s="1">
        <v>6450783</v>
      </c>
      <c r="J4270">
        <f t="shared" si="66"/>
        <v>1.23088423161232</v>
      </c>
    </row>
    <row r="4271" spans="1:10">
      <c r="A4271" s="1">
        <v>2009</v>
      </c>
      <c r="B4271" s="1" t="s">
        <v>234</v>
      </c>
      <c r="C4271" s="1" t="s">
        <v>251</v>
      </c>
      <c r="D4271" s="1" t="s">
        <v>236</v>
      </c>
      <c r="E4271" s="1">
        <v>441800</v>
      </c>
      <c r="F4271" s="1" t="s">
        <v>12</v>
      </c>
      <c r="G4271" s="1">
        <v>8615921</v>
      </c>
      <c r="H4271" s="1">
        <v>4207009</v>
      </c>
      <c r="I4271" s="1">
        <v>8218569</v>
      </c>
      <c r="J4271">
        <f t="shared" si="66"/>
        <v>1.44216480165034</v>
      </c>
    </row>
    <row r="4272" spans="1:10">
      <c r="A4272" s="1">
        <v>2010</v>
      </c>
      <c r="B4272" s="1" t="s">
        <v>234</v>
      </c>
      <c r="C4272" s="1" t="s">
        <v>251</v>
      </c>
      <c r="D4272" s="1" t="s">
        <v>236</v>
      </c>
      <c r="E4272" s="1">
        <v>441800</v>
      </c>
      <c r="F4272" s="1" t="s">
        <v>12</v>
      </c>
      <c r="G4272" s="1">
        <v>10881841</v>
      </c>
      <c r="H4272" s="1">
        <v>5206207</v>
      </c>
      <c r="I4272" s="1">
        <v>9953570</v>
      </c>
      <c r="J4272">
        <f t="shared" si="66"/>
        <v>1.39312612636042</v>
      </c>
    </row>
    <row r="4273" spans="1:10">
      <c r="A4273" s="1">
        <v>2011</v>
      </c>
      <c r="B4273" s="1" t="s">
        <v>234</v>
      </c>
      <c r="C4273" s="1" t="s">
        <v>251</v>
      </c>
      <c r="D4273" s="1" t="s">
        <v>236</v>
      </c>
      <c r="E4273" s="1">
        <v>441800</v>
      </c>
      <c r="F4273" s="1" t="s">
        <v>12</v>
      </c>
      <c r="G4273" s="1">
        <v>10030326</v>
      </c>
      <c r="H4273" s="1">
        <v>6016757</v>
      </c>
      <c r="I4273" s="1">
        <v>11021746</v>
      </c>
      <c r="J4273">
        <f t="shared" si="66"/>
        <v>1.69869882594045</v>
      </c>
    </row>
    <row r="4274" spans="1:10">
      <c r="A4274" s="1">
        <v>2012</v>
      </c>
      <c r="B4274" s="1" t="s">
        <v>234</v>
      </c>
      <c r="C4274" s="1" t="s">
        <v>251</v>
      </c>
      <c r="D4274" s="1" t="s">
        <v>236</v>
      </c>
      <c r="E4274" s="1">
        <v>441800</v>
      </c>
      <c r="F4274" s="1" t="s">
        <v>12</v>
      </c>
      <c r="G4274" s="1">
        <v>10250321</v>
      </c>
      <c r="H4274" s="1">
        <v>7081678</v>
      </c>
      <c r="I4274" s="1">
        <v>11993946</v>
      </c>
      <c r="J4274">
        <f t="shared" si="66"/>
        <v>1.86097820741419</v>
      </c>
    </row>
    <row r="4275" spans="1:10">
      <c r="A4275" s="1">
        <v>2013</v>
      </c>
      <c r="B4275" s="1" t="s">
        <v>234</v>
      </c>
      <c r="C4275" s="1" t="s">
        <v>251</v>
      </c>
      <c r="D4275" s="1" t="s">
        <v>236</v>
      </c>
      <c r="E4275" s="1">
        <v>441800</v>
      </c>
      <c r="F4275" s="1" t="s">
        <v>12</v>
      </c>
      <c r="G4275" s="1">
        <v>10930403</v>
      </c>
      <c r="H4275" s="1">
        <v>8386776</v>
      </c>
      <c r="I4275" s="1">
        <v>13876303</v>
      </c>
      <c r="J4275">
        <f t="shared" si="66"/>
        <v>2.03680312610615</v>
      </c>
    </row>
    <row r="4276" spans="1:10">
      <c r="A4276" s="1">
        <v>2014</v>
      </c>
      <c r="B4276" s="1" t="s">
        <v>234</v>
      </c>
      <c r="C4276" s="1" t="s">
        <v>251</v>
      </c>
      <c r="D4276" s="1" t="s">
        <v>236</v>
      </c>
      <c r="E4276" s="1">
        <v>441800</v>
      </c>
      <c r="F4276" s="1" t="s">
        <v>12</v>
      </c>
      <c r="G4276" s="1">
        <v>11977408</v>
      </c>
      <c r="H4276" s="1">
        <v>9408415</v>
      </c>
      <c r="I4276" s="1">
        <v>15226648</v>
      </c>
      <c r="J4276">
        <f t="shared" si="66"/>
        <v>2.05679417449919</v>
      </c>
    </row>
    <row r="4277" spans="1:10">
      <c r="A4277" s="1">
        <v>2015</v>
      </c>
      <c r="B4277" s="1" t="s">
        <v>234</v>
      </c>
      <c r="C4277" s="1" t="s">
        <v>251</v>
      </c>
      <c r="D4277" s="1" t="s">
        <v>236</v>
      </c>
      <c r="E4277" s="1">
        <v>441800</v>
      </c>
      <c r="F4277" s="1" t="s">
        <v>12</v>
      </c>
      <c r="G4277" s="1">
        <v>12778570</v>
      </c>
      <c r="H4277" s="1">
        <v>10612335</v>
      </c>
      <c r="I4277" s="1">
        <v>16998173</v>
      </c>
      <c r="J4277">
        <f t="shared" si="66"/>
        <v>2.16068840253643</v>
      </c>
    </row>
    <row r="4278" spans="1:10">
      <c r="A4278" s="1">
        <v>2016</v>
      </c>
      <c r="B4278" s="1" t="s">
        <v>234</v>
      </c>
      <c r="C4278" s="1" t="s">
        <v>251</v>
      </c>
      <c r="D4278" s="1" t="s">
        <v>236</v>
      </c>
      <c r="E4278" s="1">
        <v>441800</v>
      </c>
      <c r="F4278" s="1" t="s">
        <v>12</v>
      </c>
      <c r="G4278" s="1">
        <v>13877104</v>
      </c>
      <c r="H4278" s="1">
        <v>11370621</v>
      </c>
      <c r="I4278" s="1">
        <v>19060629</v>
      </c>
      <c r="J4278">
        <f t="shared" si="66"/>
        <v>2.19291071105326</v>
      </c>
    </row>
    <row r="4279" spans="1:10">
      <c r="A4279" s="1">
        <v>2017</v>
      </c>
      <c r="B4279" s="1" t="s">
        <v>234</v>
      </c>
      <c r="C4279" s="1" t="s">
        <v>251</v>
      </c>
      <c r="D4279" s="1" t="s">
        <v>236</v>
      </c>
      <c r="E4279" s="1">
        <v>441800</v>
      </c>
      <c r="F4279" s="1" t="s">
        <v>12</v>
      </c>
      <c r="G4279" s="1">
        <v>14693400</v>
      </c>
      <c r="H4279" s="1">
        <v>13554268</v>
      </c>
      <c r="I4279" s="1">
        <v>21462856</v>
      </c>
      <c r="J4279">
        <f t="shared" si="66"/>
        <v>2.38318728136442</v>
      </c>
    </row>
    <row r="4280" spans="1:10">
      <c r="A4280" s="1">
        <v>2018</v>
      </c>
      <c r="B4280" s="1" t="s">
        <v>234</v>
      </c>
      <c r="C4280" s="1" t="s">
        <v>251</v>
      </c>
      <c r="D4280" s="1" t="s">
        <v>236</v>
      </c>
      <c r="E4280" s="1">
        <v>441800</v>
      </c>
      <c r="F4280" s="1" t="s">
        <v>12</v>
      </c>
      <c r="G4280" s="1">
        <v>15651949</v>
      </c>
      <c r="H4280" s="1">
        <v>15441807</v>
      </c>
      <c r="I4280" s="1">
        <v>23179529</v>
      </c>
      <c r="J4280">
        <f t="shared" si="66"/>
        <v>2.46750970118801</v>
      </c>
    </row>
    <row r="4281" spans="1:10">
      <c r="A4281" s="1">
        <v>2019</v>
      </c>
      <c r="B4281" s="1" t="s">
        <v>234</v>
      </c>
      <c r="C4281" s="1" t="s">
        <v>251</v>
      </c>
      <c r="D4281" s="1" t="s">
        <v>236</v>
      </c>
      <c r="E4281" s="1">
        <v>441800</v>
      </c>
      <c r="F4281" s="1" t="s">
        <v>12</v>
      </c>
      <c r="G4281" s="1">
        <v>16980000</v>
      </c>
      <c r="H4281" s="1">
        <v>18740704</v>
      </c>
      <c r="I4281" s="1">
        <v>25468571</v>
      </c>
      <c r="J4281">
        <f t="shared" si="66"/>
        <v>2.60360865724382</v>
      </c>
    </row>
    <row r="4282" spans="1:10">
      <c r="A4282" s="1">
        <v>2020</v>
      </c>
      <c r="B4282" s="1" t="s">
        <v>234</v>
      </c>
      <c r="C4282" s="1" t="s">
        <v>251</v>
      </c>
      <c r="D4282" s="1" t="s">
        <v>236</v>
      </c>
      <c r="E4282" s="1">
        <v>441800</v>
      </c>
      <c r="F4282" s="1" t="s">
        <v>12</v>
      </c>
      <c r="G4282" s="1">
        <v>17770000</v>
      </c>
      <c r="H4282" s="1">
        <v>22044493</v>
      </c>
      <c r="I4282" s="1">
        <v>26895744</v>
      </c>
      <c r="J4282">
        <f t="shared" si="66"/>
        <v>2.75409324704558</v>
      </c>
    </row>
    <row r="4283" spans="1:10">
      <c r="A4283" s="1">
        <v>2021</v>
      </c>
      <c r="B4283" s="1" t="s">
        <v>234</v>
      </c>
      <c r="C4283" s="1" t="s">
        <v>251</v>
      </c>
      <c r="D4283" s="1" t="s">
        <v>236</v>
      </c>
      <c r="E4283" s="1">
        <v>441800</v>
      </c>
      <c r="F4283" s="1" t="s">
        <v>12</v>
      </c>
      <c r="G4283" s="1">
        <v>20070000</v>
      </c>
      <c r="H4283" s="1">
        <v>24713265</v>
      </c>
      <c r="I4283" s="1">
        <v>27986430</v>
      </c>
      <c r="J4283">
        <f t="shared" si="66"/>
        <v>2.62579446935725</v>
      </c>
    </row>
    <row r="4284" spans="1:10">
      <c r="A4284" s="1">
        <v>2022</v>
      </c>
      <c r="B4284" s="1" t="s">
        <v>234</v>
      </c>
      <c r="C4284" s="1" t="s">
        <v>251</v>
      </c>
      <c r="D4284" s="1" t="s">
        <v>236</v>
      </c>
      <c r="E4284" s="1">
        <v>441800</v>
      </c>
      <c r="F4284" s="1" t="s">
        <v>12</v>
      </c>
      <c r="G4284" s="1">
        <v>20320000</v>
      </c>
      <c r="H4284" s="1">
        <v>27179914</v>
      </c>
      <c r="I4284" s="1">
        <v>30334237</v>
      </c>
      <c r="J4284">
        <f t="shared" si="66"/>
        <v>2.83042081692913</v>
      </c>
    </row>
    <row r="4285" spans="1:10">
      <c r="A4285" s="1">
        <v>2023</v>
      </c>
      <c r="B4285" s="1" t="s">
        <v>234</v>
      </c>
      <c r="C4285" s="1" t="s">
        <v>251</v>
      </c>
      <c r="D4285" s="1" t="s">
        <v>236</v>
      </c>
      <c r="E4285" s="1">
        <v>441800</v>
      </c>
      <c r="F4285" s="1" t="s">
        <v>12</v>
      </c>
      <c r="G4285" s="1">
        <v>21200000</v>
      </c>
      <c r="H4285" s="1">
        <v>29913364</v>
      </c>
      <c r="I4285" s="1">
        <v>33403142</v>
      </c>
      <c r="J4285">
        <f t="shared" si="66"/>
        <v>2.98662764150943</v>
      </c>
    </row>
    <row r="4286" spans="1:10">
      <c r="A4286" s="1">
        <v>2003</v>
      </c>
      <c r="B4286" s="1" t="s">
        <v>234</v>
      </c>
      <c r="C4286" s="1" t="s">
        <v>252</v>
      </c>
      <c r="D4286" s="1" t="s">
        <v>236</v>
      </c>
      <c r="E4286" s="1">
        <v>441900</v>
      </c>
      <c r="F4286" s="1" t="s">
        <v>12</v>
      </c>
      <c r="G4286" s="1">
        <v>9479654</v>
      </c>
      <c r="H4286" s="1">
        <v>12067237</v>
      </c>
      <c r="I4286" s="1">
        <v>21267775</v>
      </c>
      <c r="J4286">
        <f t="shared" si="66"/>
        <v>3.51647982088798</v>
      </c>
    </row>
    <row r="4287" spans="1:10">
      <c r="A4287" s="1">
        <v>2004</v>
      </c>
      <c r="B4287" s="1" t="s">
        <v>234</v>
      </c>
      <c r="C4287" s="1" t="s">
        <v>252</v>
      </c>
      <c r="D4287" s="1" t="s">
        <v>236</v>
      </c>
      <c r="E4287" s="1">
        <v>441900</v>
      </c>
      <c r="F4287" s="1" t="s">
        <v>12</v>
      </c>
      <c r="G4287" s="1">
        <v>11552982</v>
      </c>
      <c r="H4287" s="1">
        <v>14052461</v>
      </c>
      <c r="I4287" s="1">
        <v>24628693</v>
      </c>
      <c r="J4287">
        <f t="shared" si="66"/>
        <v>3.34815323004918</v>
      </c>
    </row>
    <row r="4288" spans="1:10">
      <c r="A4288" s="1">
        <v>2005</v>
      </c>
      <c r="B4288" s="1" t="s">
        <v>234</v>
      </c>
      <c r="C4288" s="1" t="s">
        <v>252</v>
      </c>
      <c r="D4288" s="1" t="s">
        <v>236</v>
      </c>
      <c r="E4288" s="1">
        <v>441900</v>
      </c>
      <c r="F4288" s="1" t="s">
        <v>12</v>
      </c>
      <c r="G4288" s="1">
        <v>21816245</v>
      </c>
      <c r="H4288" s="1">
        <v>15005217</v>
      </c>
      <c r="I4288" s="1">
        <v>29334026</v>
      </c>
      <c r="J4288">
        <f t="shared" si="66"/>
        <v>2.03239572162854</v>
      </c>
    </row>
    <row r="4289" spans="1:10">
      <c r="A4289" s="1">
        <v>2006</v>
      </c>
      <c r="B4289" s="1" t="s">
        <v>234</v>
      </c>
      <c r="C4289" s="1" t="s">
        <v>252</v>
      </c>
      <c r="D4289" s="1" t="s">
        <v>236</v>
      </c>
      <c r="E4289" s="1">
        <v>441900</v>
      </c>
      <c r="F4289" s="1" t="s">
        <v>12</v>
      </c>
      <c r="G4289" s="1">
        <v>26265085</v>
      </c>
      <c r="H4289" s="1">
        <v>17305554</v>
      </c>
      <c r="I4289" s="1">
        <v>33656508</v>
      </c>
      <c r="J4289">
        <f t="shared" si="66"/>
        <v>1.94029686178438</v>
      </c>
    </row>
    <row r="4290" spans="1:10">
      <c r="A4290" s="1">
        <v>2007</v>
      </c>
      <c r="B4290" s="1" t="s">
        <v>234</v>
      </c>
      <c r="C4290" s="1" t="s">
        <v>252</v>
      </c>
      <c r="D4290" s="1" t="s">
        <v>236</v>
      </c>
      <c r="E4290" s="1">
        <v>441900</v>
      </c>
      <c r="F4290" s="1" t="s">
        <v>12</v>
      </c>
      <c r="G4290" s="1">
        <v>31519126</v>
      </c>
      <c r="H4290" s="1">
        <v>21547660</v>
      </c>
      <c r="I4290" s="1">
        <v>37518345</v>
      </c>
      <c r="J4290">
        <f t="shared" si="66"/>
        <v>1.87397344076102</v>
      </c>
    </row>
    <row r="4291" spans="1:10">
      <c r="A4291" s="1">
        <v>2008</v>
      </c>
      <c r="B4291" s="1" t="s">
        <v>234</v>
      </c>
      <c r="C4291" s="1" t="s">
        <v>252</v>
      </c>
      <c r="D4291" s="1" t="s">
        <v>236</v>
      </c>
      <c r="E4291" s="1">
        <v>441900</v>
      </c>
      <c r="F4291" s="1" t="s">
        <v>12</v>
      </c>
      <c r="G4291" s="1">
        <v>37025344</v>
      </c>
      <c r="H4291" s="1">
        <v>23803585</v>
      </c>
      <c r="I4291" s="1">
        <v>43545340</v>
      </c>
      <c r="J4291">
        <f t="shared" ref="J4291:J4354" si="67">(H4291+I4291)/G4291</f>
        <v>1.81899525362951</v>
      </c>
    </row>
    <row r="4292" spans="1:10">
      <c r="A4292" s="1">
        <v>2009</v>
      </c>
      <c r="B4292" s="1" t="s">
        <v>234</v>
      </c>
      <c r="C4292" s="1" t="s">
        <v>252</v>
      </c>
      <c r="D4292" s="1" t="s">
        <v>236</v>
      </c>
      <c r="E4292" s="1">
        <v>441900</v>
      </c>
      <c r="F4292" s="1" t="s">
        <v>12</v>
      </c>
      <c r="G4292" s="1">
        <v>37639142</v>
      </c>
      <c r="H4292" s="1">
        <v>29038000</v>
      </c>
      <c r="I4292" s="1">
        <v>49866100</v>
      </c>
      <c r="J4292">
        <f t="shared" si="67"/>
        <v>2.09633099500515</v>
      </c>
    </row>
    <row r="4293" spans="1:10">
      <c r="A4293" s="1">
        <v>2010</v>
      </c>
      <c r="B4293" s="1" t="s">
        <v>234</v>
      </c>
      <c r="C4293" s="1" t="s">
        <v>252</v>
      </c>
      <c r="D4293" s="1" t="s">
        <v>236</v>
      </c>
      <c r="E4293" s="1">
        <v>441900</v>
      </c>
      <c r="F4293" s="1" t="s">
        <v>12</v>
      </c>
      <c r="G4293" s="1">
        <v>42464527</v>
      </c>
      <c r="H4293" s="1">
        <v>33298244</v>
      </c>
      <c r="I4293" s="1">
        <v>59433885</v>
      </c>
      <c r="J4293">
        <f t="shared" si="67"/>
        <v>2.18375513755281</v>
      </c>
    </row>
    <row r="4294" spans="1:10">
      <c r="A4294" s="1">
        <v>2011</v>
      </c>
      <c r="B4294" s="1" t="s">
        <v>234</v>
      </c>
      <c r="C4294" s="1" t="s">
        <v>252</v>
      </c>
      <c r="D4294" s="1" t="s">
        <v>236</v>
      </c>
      <c r="E4294" s="1">
        <v>441900</v>
      </c>
      <c r="F4294" s="1" t="s">
        <v>12</v>
      </c>
      <c r="G4294" s="1">
        <v>47353949</v>
      </c>
      <c r="H4294" s="1">
        <v>37160847</v>
      </c>
      <c r="I4294" s="1">
        <v>66093904</v>
      </c>
      <c r="J4294">
        <f t="shared" si="67"/>
        <v>2.18048870644347</v>
      </c>
    </row>
    <row r="4295" spans="1:10">
      <c r="A4295" s="1">
        <v>2012</v>
      </c>
      <c r="B4295" s="1" t="s">
        <v>234</v>
      </c>
      <c r="C4295" s="1" t="s">
        <v>252</v>
      </c>
      <c r="D4295" s="1" t="s">
        <v>236</v>
      </c>
      <c r="E4295" s="1">
        <v>441900</v>
      </c>
      <c r="F4295" s="1" t="s">
        <v>12</v>
      </c>
      <c r="G4295" s="1">
        <v>50101727</v>
      </c>
      <c r="H4295" s="1">
        <v>41956074</v>
      </c>
      <c r="I4295" s="1">
        <v>74304570</v>
      </c>
      <c r="J4295">
        <f t="shared" si="67"/>
        <v>2.32049174672162</v>
      </c>
    </row>
    <row r="4296" spans="1:10">
      <c r="A4296" s="1">
        <v>2013</v>
      </c>
      <c r="B4296" s="1" t="s">
        <v>234</v>
      </c>
      <c r="C4296" s="1" t="s">
        <v>252</v>
      </c>
      <c r="D4296" s="1" t="s">
        <v>236</v>
      </c>
      <c r="E4296" s="1">
        <v>441900</v>
      </c>
      <c r="F4296" s="1" t="s">
        <v>12</v>
      </c>
      <c r="G4296" s="1">
        <v>54900207</v>
      </c>
      <c r="H4296" s="1">
        <v>47742282</v>
      </c>
      <c r="I4296" s="1">
        <v>86307325</v>
      </c>
      <c r="J4296">
        <f t="shared" si="67"/>
        <v>2.44169583914319</v>
      </c>
    </row>
    <row r="4297" spans="1:10">
      <c r="A4297" s="1">
        <v>2014</v>
      </c>
      <c r="B4297" s="1" t="s">
        <v>234</v>
      </c>
      <c r="C4297" s="1" t="s">
        <v>252</v>
      </c>
      <c r="D4297" s="1" t="s">
        <v>236</v>
      </c>
      <c r="E4297" s="1">
        <v>441900</v>
      </c>
      <c r="F4297" s="1" t="s">
        <v>12</v>
      </c>
      <c r="G4297" s="1">
        <v>58813173</v>
      </c>
      <c r="H4297" s="1">
        <v>55623579</v>
      </c>
      <c r="I4297" s="1">
        <v>93232801</v>
      </c>
      <c r="J4297">
        <f t="shared" si="67"/>
        <v>2.53100406604486</v>
      </c>
    </row>
    <row r="4298" spans="1:10">
      <c r="A4298" s="1">
        <v>2015</v>
      </c>
      <c r="B4298" s="1" t="s">
        <v>234</v>
      </c>
      <c r="C4298" s="1" t="s">
        <v>252</v>
      </c>
      <c r="D4298" s="1" t="s">
        <v>236</v>
      </c>
      <c r="E4298" s="1">
        <v>441900</v>
      </c>
      <c r="F4298" s="1" t="s">
        <v>12</v>
      </c>
      <c r="G4298" s="1">
        <v>62750737</v>
      </c>
      <c r="H4298" s="1">
        <v>59808985</v>
      </c>
      <c r="I4298" s="1">
        <v>99687961</v>
      </c>
      <c r="J4298">
        <f t="shared" si="67"/>
        <v>2.54175414704691</v>
      </c>
    </row>
    <row r="4299" spans="1:10">
      <c r="A4299" s="1">
        <v>2016</v>
      </c>
      <c r="B4299" s="1" t="s">
        <v>234</v>
      </c>
      <c r="C4299" s="1" t="s">
        <v>252</v>
      </c>
      <c r="D4299" s="1" t="s">
        <v>236</v>
      </c>
      <c r="E4299" s="1">
        <v>441900</v>
      </c>
      <c r="F4299" s="1" t="s">
        <v>12</v>
      </c>
      <c r="G4299" s="1">
        <v>68276868</v>
      </c>
      <c r="H4299" s="1">
        <v>64024779</v>
      </c>
      <c r="I4299" s="1">
        <v>111984273</v>
      </c>
      <c r="J4299">
        <f t="shared" si="67"/>
        <v>2.57787237692274</v>
      </c>
    </row>
    <row r="4300" spans="1:10">
      <c r="A4300" s="1">
        <v>2017</v>
      </c>
      <c r="B4300" s="1" t="s">
        <v>234</v>
      </c>
      <c r="C4300" s="1" t="s">
        <v>252</v>
      </c>
      <c r="D4300" s="1" t="s">
        <v>236</v>
      </c>
      <c r="E4300" s="1">
        <v>441900</v>
      </c>
      <c r="F4300" s="1" t="s">
        <v>12</v>
      </c>
      <c r="G4300" s="1">
        <v>75820900</v>
      </c>
      <c r="H4300" s="1">
        <v>68554427</v>
      </c>
      <c r="I4300" s="1">
        <v>118366589</v>
      </c>
      <c r="J4300">
        <f t="shared" si="67"/>
        <v>2.46529671897854</v>
      </c>
    </row>
    <row r="4301" spans="1:10">
      <c r="A4301" s="1">
        <v>2018</v>
      </c>
      <c r="B4301" s="1" t="s">
        <v>234</v>
      </c>
      <c r="C4301" s="1" t="s">
        <v>252</v>
      </c>
      <c r="D4301" s="1" t="s">
        <v>236</v>
      </c>
      <c r="E4301" s="1">
        <v>441900</v>
      </c>
      <c r="F4301" s="1" t="s">
        <v>12</v>
      </c>
      <c r="G4301" s="1">
        <v>82785920</v>
      </c>
      <c r="H4301" s="1">
        <v>79996011</v>
      </c>
      <c r="I4301" s="1">
        <v>134305611</v>
      </c>
      <c r="J4301">
        <f t="shared" si="67"/>
        <v>2.5886240317194</v>
      </c>
    </row>
    <row r="4302" spans="1:10">
      <c r="A4302" s="1">
        <v>2019</v>
      </c>
      <c r="B4302" s="1" t="s">
        <v>234</v>
      </c>
      <c r="C4302" s="1" t="s">
        <v>252</v>
      </c>
      <c r="D4302" s="1" t="s">
        <v>236</v>
      </c>
      <c r="E4302" s="1">
        <v>441900</v>
      </c>
      <c r="F4302" s="1" t="s">
        <v>12</v>
      </c>
      <c r="G4302" s="1">
        <v>94820000</v>
      </c>
      <c r="H4302" s="1">
        <v>95997294</v>
      </c>
      <c r="I4302" s="1">
        <v>154114179</v>
      </c>
      <c r="J4302">
        <f t="shared" si="67"/>
        <v>2.63775018983337</v>
      </c>
    </row>
    <row r="4303" spans="1:10">
      <c r="A4303" s="1">
        <v>2020</v>
      </c>
      <c r="B4303" s="1" t="s">
        <v>234</v>
      </c>
      <c r="C4303" s="1" t="s">
        <v>252</v>
      </c>
      <c r="D4303" s="1" t="s">
        <v>236</v>
      </c>
      <c r="E4303" s="1">
        <v>441900</v>
      </c>
      <c r="F4303" s="1" t="s">
        <v>12</v>
      </c>
      <c r="G4303" s="1">
        <v>96500000</v>
      </c>
      <c r="H4303" s="1">
        <v>120232965</v>
      </c>
      <c r="I4303" s="1">
        <v>174404805</v>
      </c>
      <c r="J4303">
        <f t="shared" si="67"/>
        <v>3.05324113989637</v>
      </c>
    </row>
    <row r="4304" spans="1:10">
      <c r="A4304" s="1">
        <v>2021</v>
      </c>
      <c r="B4304" s="1" t="s">
        <v>234</v>
      </c>
      <c r="C4304" s="1" t="s">
        <v>252</v>
      </c>
      <c r="D4304" s="1" t="s">
        <v>236</v>
      </c>
      <c r="E4304" s="1">
        <v>441900</v>
      </c>
      <c r="F4304" s="1" t="s">
        <v>12</v>
      </c>
      <c r="G4304" s="1">
        <v>108550000</v>
      </c>
      <c r="H4304" s="1">
        <v>140822598</v>
      </c>
      <c r="I4304" s="1">
        <v>191942076</v>
      </c>
      <c r="J4304">
        <f t="shared" si="67"/>
        <v>3.06554282818977</v>
      </c>
    </row>
    <row r="4305" spans="1:10">
      <c r="A4305" s="1">
        <v>2022</v>
      </c>
      <c r="B4305" s="1" t="s">
        <v>234</v>
      </c>
      <c r="C4305" s="1" t="s">
        <v>252</v>
      </c>
      <c r="D4305" s="1" t="s">
        <v>236</v>
      </c>
      <c r="E4305" s="1">
        <v>441900</v>
      </c>
      <c r="F4305" s="1" t="s">
        <v>12</v>
      </c>
      <c r="G4305" s="1">
        <v>112000000</v>
      </c>
      <c r="H4305" s="1">
        <v>157368254</v>
      </c>
      <c r="I4305" s="1">
        <v>224518469</v>
      </c>
      <c r="J4305">
        <f t="shared" si="67"/>
        <v>3.40970288392857</v>
      </c>
    </row>
    <row r="4306" spans="1:10">
      <c r="A4306" s="1">
        <v>2023</v>
      </c>
      <c r="B4306" s="1" t="s">
        <v>234</v>
      </c>
      <c r="C4306" s="1" t="s">
        <v>252</v>
      </c>
      <c r="D4306" s="1" t="s">
        <v>236</v>
      </c>
      <c r="E4306" s="1">
        <v>441900</v>
      </c>
      <c r="F4306" s="1" t="s">
        <v>12</v>
      </c>
      <c r="G4306" s="1">
        <v>114380000</v>
      </c>
      <c r="H4306" s="1">
        <v>173659623</v>
      </c>
      <c r="I4306" s="1">
        <v>251856566</v>
      </c>
      <c r="J4306">
        <f t="shared" si="67"/>
        <v>3.72019749082007</v>
      </c>
    </row>
    <row r="4307" spans="1:10">
      <c r="A4307" s="1">
        <v>2003</v>
      </c>
      <c r="B4307" s="1" t="s">
        <v>234</v>
      </c>
      <c r="C4307" s="1" t="s">
        <v>253</v>
      </c>
      <c r="D4307" s="1" t="s">
        <v>236</v>
      </c>
      <c r="E4307" s="1">
        <v>442000</v>
      </c>
      <c r="F4307" s="1" t="s">
        <v>12</v>
      </c>
      <c r="G4307" s="1">
        <v>5014043</v>
      </c>
      <c r="H4307" s="1">
        <v>4956582</v>
      </c>
      <c r="I4307" s="1">
        <v>8451935</v>
      </c>
      <c r="J4307">
        <f t="shared" si="67"/>
        <v>2.67419266248814</v>
      </c>
    </row>
    <row r="4308" spans="1:10">
      <c r="A4308" s="1">
        <v>2004</v>
      </c>
      <c r="B4308" s="1" t="s">
        <v>234</v>
      </c>
      <c r="C4308" s="1" t="s">
        <v>253</v>
      </c>
      <c r="D4308" s="1" t="s">
        <v>236</v>
      </c>
      <c r="E4308" s="1">
        <v>442000</v>
      </c>
      <c r="F4308" s="1" t="s">
        <v>12</v>
      </c>
      <c r="G4308" s="1">
        <v>6101413</v>
      </c>
      <c r="H4308" s="1">
        <v>4774240</v>
      </c>
      <c r="I4308" s="1">
        <v>9597181</v>
      </c>
      <c r="J4308">
        <f t="shared" si="67"/>
        <v>2.35542504662445</v>
      </c>
    </row>
    <row r="4309" spans="1:10">
      <c r="A4309" s="1">
        <v>2005</v>
      </c>
      <c r="B4309" s="1" t="s">
        <v>234</v>
      </c>
      <c r="C4309" s="1" t="s">
        <v>253</v>
      </c>
      <c r="D4309" s="1" t="s">
        <v>236</v>
      </c>
      <c r="E4309" s="1">
        <v>442000</v>
      </c>
      <c r="F4309" s="1" t="s">
        <v>12</v>
      </c>
      <c r="G4309" s="1">
        <v>8802018</v>
      </c>
      <c r="H4309" s="1">
        <v>4790192</v>
      </c>
      <c r="I4309" s="1">
        <v>11311938</v>
      </c>
      <c r="J4309">
        <f t="shared" si="67"/>
        <v>1.82936799265805</v>
      </c>
    </row>
    <row r="4310" spans="1:10">
      <c r="A4310" s="1">
        <v>2006</v>
      </c>
      <c r="B4310" s="1" t="s">
        <v>234</v>
      </c>
      <c r="C4310" s="1" t="s">
        <v>253</v>
      </c>
      <c r="D4310" s="1" t="s">
        <v>236</v>
      </c>
      <c r="E4310" s="1">
        <v>442000</v>
      </c>
      <c r="F4310" s="1" t="s">
        <v>12</v>
      </c>
      <c r="G4310" s="1">
        <v>10363164</v>
      </c>
      <c r="H4310" s="1">
        <v>5715131</v>
      </c>
      <c r="I4310" s="1">
        <v>13276546</v>
      </c>
      <c r="J4310">
        <f t="shared" si="67"/>
        <v>1.83261376544847</v>
      </c>
    </row>
    <row r="4311" spans="1:10">
      <c r="A4311" s="1">
        <v>2007</v>
      </c>
      <c r="B4311" s="1" t="s">
        <v>234</v>
      </c>
      <c r="C4311" s="1" t="s">
        <v>253</v>
      </c>
      <c r="D4311" s="1" t="s">
        <v>236</v>
      </c>
      <c r="E4311" s="1">
        <v>442000</v>
      </c>
      <c r="F4311" s="1" t="s">
        <v>12</v>
      </c>
      <c r="G4311" s="1">
        <v>12380456</v>
      </c>
      <c r="H4311" s="1">
        <v>7170936</v>
      </c>
      <c r="I4311" s="1">
        <v>15106612</v>
      </c>
      <c r="J4311">
        <f t="shared" si="67"/>
        <v>1.79941255798656</v>
      </c>
    </row>
    <row r="4312" spans="1:10">
      <c r="A4312" s="1">
        <v>2008</v>
      </c>
      <c r="B4312" s="1" t="s">
        <v>234</v>
      </c>
      <c r="C4312" s="1" t="s">
        <v>253</v>
      </c>
      <c r="D4312" s="1" t="s">
        <v>236</v>
      </c>
      <c r="E4312" s="1">
        <v>442000</v>
      </c>
      <c r="F4312" s="1" t="s">
        <v>12</v>
      </c>
      <c r="G4312" s="1">
        <v>14085194</v>
      </c>
      <c r="H4312" s="1">
        <v>8255963</v>
      </c>
      <c r="I4312" s="1">
        <v>17698378</v>
      </c>
      <c r="J4312">
        <f t="shared" si="67"/>
        <v>1.84266833669455</v>
      </c>
    </row>
    <row r="4313" spans="1:10">
      <c r="A4313" s="1">
        <v>2009</v>
      </c>
      <c r="B4313" s="1" t="s">
        <v>234</v>
      </c>
      <c r="C4313" s="1" t="s">
        <v>253</v>
      </c>
      <c r="D4313" s="1" t="s">
        <v>236</v>
      </c>
      <c r="E4313" s="1">
        <v>442000</v>
      </c>
      <c r="F4313" s="1" t="s">
        <v>12</v>
      </c>
      <c r="G4313" s="1">
        <v>15664106</v>
      </c>
      <c r="H4313" s="1">
        <v>11425334</v>
      </c>
      <c r="I4313" s="1">
        <v>21595903</v>
      </c>
      <c r="J4313">
        <f t="shared" si="67"/>
        <v>2.10808309136825</v>
      </c>
    </row>
    <row r="4314" spans="1:10">
      <c r="A4314" s="1">
        <v>2010</v>
      </c>
      <c r="B4314" s="1" t="s">
        <v>234</v>
      </c>
      <c r="C4314" s="1" t="s">
        <v>253</v>
      </c>
      <c r="D4314" s="1" t="s">
        <v>236</v>
      </c>
      <c r="E4314" s="1">
        <v>442000</v>
      </c>
      <c r="F4314" s="1" t="s">
        <v>12</v>
      </c>
      <c r="G4314" s="1">
        <v>18506521</v>
      </c>
      <c r="H4314" s="1">
        <v>13298923</v>
      </c>
      <c r="I4314" s="1">
        <v>26030212</v>
      </c>
      <c r="J4314">
        <f t="shared" si="67"/>
        <v>2.1251501024963</v>
      </c>
    </row>
    <row r="4315" spans="1:10">
      <c r="A4315" s="1">
        <v>2011</v>
      </c>
      <c r="B4315" s="1" t="s">
        <v>234</v>
      </c>
      <c r="C4315" s="1" t="s">
        <v>253</v>
      </c>
      <c r="D4315" s="1" t="s">
        <v>236</v>
      </c>
      <c r="E4315" s="1">
        <v>442000</v>
      </c>
      <c r="F4315" s="1" t="s">
        <v>12</v>
      </c>
      <c r="G4315" s="1">
        <v>21931985</v>
      </c>
      <c r="H4315" s="1">
        <v>15385371</v>
      </c>
      <c r="I4315" s="1">
        <v>29160946</v>
      </c>
      <c r="J4315">
        <f t="shared" si="67"/>
        <v>2.03111195817433</v>
      </c>
    </row>
    <row r="4316" spans="1:10">
      <c r="A4316" s="1">
        <v>2012</v>
      </c>
      <c r="B4316" s="1" t="s">
        <v>234</v>
      </c>
      <c r="C4316" s="1" t="s">
        <v>253</v>
      </c>
      <c r="D4316" s="1" t="s">
        <v>236</v>
      </c>
      <c r="E4316" s="1">
        <v>442000</v>
      </c>
      <c r="F4316" s="1" t="s">
        <v>12</v>
      </c>
      <c r="G4316" s="1">
        <v>24410432</v>
      </c>
      <c r="H4316" s="1">
        <v>17867686</v>
      </c>
      <c r="I4316" s="1">
        <v>32243974</v>
      </c>
      <c r="J4316">
        <f t="shared" si="67"/>
        <v>2.0528788675268</v>
      </c>
    </row>
    <row r="4317" spans="1:10">
      <c r="A4317" s="1">
        <v>2013</v>
      </c>
      <c r="B4317" s="1" t="s">
        <v>234</v>
      </c>
      <c r="C4317" s="1" t="s">
        <v>253</v>
      </c>
      <c r="D4317" s="1" t="s">
        <v>236</v>
      </c>
      <c r="E4317" s="1">
        <v>442000</v>
      </c>
      <c r="F4317" s="1" t="s">
        <v>12</v>
      </c>
      <c r="G4317" s="1">
        <v>26389329</v>
      </c>
      <c r="H4317" s="1">
        <v>21113966</v>
      </c>
      <c r="I4317" s="1">
        <v>37865572</v>
      </c>
      <c r="J4317">
        <f t="shared" si="67"/>
        <v>2.23497679687119</v>
      </c>
    </row>
    <row r="4318" spans="1:10">
      <c r="A4318" s="1">
        <v>2014</v>
      </c>
      <c r="B4318" s="1" t="s">
        <v>234</v>
      </c>
      <c r="C4318" s="1" t="s">
        <v>253</v>
      </c>
      <c r="D4318" s="1" t="s">
        <v>236</v>
      </c>
      <c r="E4318" s="1">
        <v>442000</v>
      </c>
      <c r="F4318" s="1" t="s">
        <v>12</v>
      </c>
      <c r="G4318" s="1">
        <v>28230069</v>
      </c>
      <c r="H4318" s="1">
        <v>24525150</v>
      </c>
      <c r="I4318" s="1">
        <v>39264526</v>
      </c>
      <c r="J4318">
        <f t="shared" si="67"/>
        <v>2.25963585140369</v>
      </c>
    </row>
    <row r="4319" spans="1:10">
      <c r="A4319" s="1">
        <v>2015</v>
      </c>
      <c r="B4319" s="1" t="s">
        <v>234</v>
      </c>
      <c r="C4319" s="1" t="s">
        <v>253</v>
      </c>
      <c r="D4319" s="1" t="s">
        <v>236</v>
      </c>
      <c r="E4319" s="1">
        <v>442000</v>
      </c>
      <c r="F4319" s="1" t="s">
        <v>12</v>
      </c>
      <c r="G4319" s="1">
        <v>30100326</v>
      </c>
      <c r="H4319" s="1">
        <v>27849300</v>
      </c>
      <c r="I4319" s="1">
        <v>41295729</v>
      </c>
      <c r="J4319">
        <f t="shared" si="67"/>
        <v>2.29715216373404</v>
      </c>
    </row>
    <row r="4320" spans="1:10">
      <c r="A4320" s="1">
        <v>2016</v>
      </c>
      <c r="B4320" s="1" t="s">
        <v>234</v>
      </c>
      <c r="C4320" s="1" t="s">
        <v>253</v>
      </c>
      <c r="D4320" s="1" t="s">
        <v>236</v>
      </c>
      <c r="E4320" s="1">
        <v>442000</v>
      </c>
      <c r="F4320" s="1" t="s">
        <v>12</v>
      </c>
      <c r="G4320" s="1">
        <v>32027780</v>
      </c>
      <c r="H4320" s="1">
        <v>33670854</v>
      </c>
      <c r="I4320" s="1">
        <v>50310008</v>
      </c>
      <c r="J4320">
        <f t="shared" si="67"/>
        <v>2.62212560470941</v>
      </c>
    </row>
    <row r="4321" spans="1:10">
      <c r="A4321" s="1">
        <v>2017</v>
      </c>
      <c r="B4321" s="1" t="s">
        <v>234</v>
      </c>
      <c r="C4321" s="1" t="s">
        <v>253</v>
      </c>
      <c r="D4321" s="1" t="s">
        <v>236</v>
      </c>
      <c r="E4321" s="1">
        <v>442000</v>
      </c>
      <c r="F4321" s="1" t="s">
        <v>12</v>
      </c>
      <c r="G4321" s="1">
        <v>34303100</v>
      </c>
      <c r="H4321" s="1">
        <v>37349276</v>
      </c>
      <c r="I4321" s="1">
        <v>54137669</v>
      </c>
      <c r="J4321">
        <f t="shared" si="67"/>
        <v>2.66701682938277</v>
      </c>
    </row>
    <row r="4322" spans="1:10">
      <c r="A4322" s="1">
        <v>2018</v>
      </c>
      <c r="B4322" s="1" t="s">
        <v>234</v>
      </c>
      <c r="C4322" s="1" t="s">
        <v>253</v>
      </c>
      <c r="D4322" s="1" t="s">
        <v>236</v>
      </c>
      <c r="E4322" s="1">
        <v>442000</v>
      </c>
      <c r="F4322" s="1" t="s">
        <v>12</v>
      </c>
      <c r="G4322" s="1">
        <v>36327013</v>
      </c>
      <c r="H4322" s="1">
        <v>40363878</v>
      </c>
      <c r="I4322" s="1">
        <v>59304923</v>
      </c>
      <c r="J4322">
        <f t="shared" si="67"/>
        <v>2.74365527933717</v>
      </c>
    </row>
    <row r="4323" spans="1:10">
      <c r="A4323" s="1">
        <v>2019</v>
      </c>
      <c r="B4323" s="1" t="s">
        <v>234</v>
      </c>
      <c r="C4323" s="1" t="s">
        <v>253</v>
      </c>
      <c r="D4323" s="1" t="s">
        <v>236</v>
      </c>
      <c r="E4323" s="1">
        <v>442000</v>
      </c>
      <c r="F4323" s="1" t="s">
        <v>12</v>
      </c>
      <c r="G4323" s="1">
        <v>31010000</v>
      </c>
      <c r="H4323" s="1">
        <v>48208816</v>
      </c>
      <c r="I4323" s="1">
        <v>59887685</v>
      </c>
      <c r="J4323">
        <f t="shared" si="67"/>
        <v>3.48585943244115</v>
      </c>
    </row>
    <row r="4324" spans="1:10">
      <c r="A4324" s="1">
        <v>2020</v>
      </c>
      <c r="B4324" s="1" t="s">
        <v>234</v>
      </c>
      <c r="C4324" s="1" t="s">
        <v>253</v>
      </c>
      <c r="D4324" s="1" t="s">
        <v>236</v>
      </c>
      <c r="E4324" s="1">
        <v>442000</v>
      </c>
      <c r="F4324" s="1" t="s">
        <v>12</v>
      </c>
      <c r="G4324" s="1">
        <v>31520000</v>
      </c>
      <c r="H4324" s="1">
        <v>55473499</v>
      </c>
      <c r="I4324" s="1">
        <v>65386766</v>
      </c>
      <c r="J4324">
        <f t="shared" si="67"/>
        <v>3.83439927030457</v>
      </c>
    </row>
    <row r="4325" spans="1:10">
      <c r="A4325" s="1">
        <v>2021</v>
      </c>
      <c r="B4325" s="1" t="s">
        <v>234</v>
      </c>
      <c r="C4325" s="1" t="s">
        <v>253</v>
      </c>
      <c r="D4325" s="1" t="s">
        <v>236</v>
      </c>
      <c r="E4325" s="1">
        <v>442000</v>
      </c>
      <c r="F4325" s="1" t="s">
        <v>12</v>
      </c>
      <c r="G4325" s="1">
        <v>35660000</v>
      </c>
      <c r="H4325" s="1">
        <v>62766404</v>
      </c>
      <c r="I4325" s="1">
        <v>68349625</v>
      </c>
      <c r="J4325">
        <f t="shared" si="67"/>
        <v>3.67683760515984</v>
      </c>
    </row>
    <row r="4326" spans="1:10">
      <c r="A4326" s="1">
        <v>2022</v>
      </c>
      <c r="B4326" s="1" t="s">
        <v>234</v>
      </c>
      <c r="C4326" s="1" t="s">
        <v>253</v>
      </c>
      <c r="D4326" s="1" t="s">
        <v>236</v>
      </c>
      <c r="E4326" s="1">
        <v>442000</v>
      </c>
      <c r="F4326" s="1" t="s">
        <v>12</v>
      </c>
      <c r="G4326" s="1">
        <v>36310000</v>
      </c>
      <c r="H4326" s="1">
        <v>68066316</v>
      </c>
      <c r="I4326" s="1">
        <v>77325728</v>
      </c>
      <c r="J4326">
        <f t="shared" si="67"/>
        <v>4.00418738639493</v>
      </c>
    </row>
    <row r="4327" spans="1:10">
      <c r="A4327" s="1">
        <v>2023</v>
      </c>
      <c r="B4327" s="1" t="s">
        <v>234</v>
      </c>
      <c r="C4327" s="1" t="s">
        <v>253</v>
      </c>
      <c r="D4327" s="1" t="s">
        <v>236</v>
      </c>
      <c r="E4327" s="1">
        <v>442000</v>
      </c>
      <c r="F4327" s="1" t="s">
        <v>12</v>
      </c>
      <c r="G4327" s="1">
        <v>38510000</v>
      </c>
      <c r="H4327" s="1">
        <v>75035427</v>
      </c>
      <c r="I4327" s="1">
        <v>86046666</v>
      </c>
      <c r="J4327">
        <f t="shared" si="67"/>
        <v>4.18286400934822</v>
      </c>
    </row>
    <row r="4328" spans="1:10">
      <c r="A4328" s="1">
        <v>2003</v>
      </c>
      <c r="B4328" s="1" t="s">
        <v>234</v>
      </c>
      <c r="C4328" s="1" t="s">
        <v>254</v>
      </c>
      <c r="D4328" s="1" t="s">
        <v>236</v>
      </c>
      <c r="E4328" s="1">
        <v>445100</v>
      </c>
      <c r="F4328" s="1" t="s">
        <v>12</v>
      </c>
      <c r="G4328" s="1">
        <v>2364556</v>
      </c>
      <c r="H4328" s="1">
        <v>1266695</v>
      </c>
      <c r="I4328" s="1">
        <v>2316821</v>
      </c>
      <c r="J4328">
        <f t="shared" si="67"/>
        <v>1.51551327183623</v>
      </c>
    </row>
    <row r="4329" spans="1:10">
      <c r="A4329" s="1">
        <v>2004</v>
      </c>
      <c r="B4329" s="1" t="s">
        <v>234</v>
      </c>
      <c r="C4329" s="1" t="s">
        <v>254</v>
      </c>
      <c r="D4329" s="1" t="s">
        <v>236</v>
      </c>
      <c r="E4329" s="1">
        <v>445100</v>
      </c>
      <c r="F4329" s="1" t="s">
        <v>12</v>
      </c>
      <c r="G4329" s="1">
        <v>2569282</v>
      </c>
      <c r="H4329" s="1">
        <v>1311022</v>
      </c>
      <c r="I4329" s="1">
        <v>2753279</v>
      </c>
      <c r="J4329">
        <f t="shared" si="67"/>
        <v>1.58188201995733</v>
      </c>
    </row>
    <row r="4330" spans="1:10">
      <c r="A4330" s="1">
        <v>2005</v>
      </c>
      <c r="B4330" s="1" t="s">
        <v>234</v>
      </c>
      <c r="C4330" s="1" t="s">
        <v>254</v>
      </c>
      <c r="D4330" s="1" t="s">
        <v>236</v>
      </c>
      <c r="E4330" s="1">
        <v>445100</v>
      </c>
      <c r="F4330" s="1" t="s">
        <v>12</v>
      </c>
      <c r="G4330" s="1">
        <v>2876046</v>
      </c>
      <c r="H4330" s="1">
        <v>1323427</v>
      </c>
      <c r="I4330" s="1">
        <v>3240378</v>
      </c>
      <c r="J4330">
        <f t="shared" si="67"/>
        <v>1.58683310350391</v>
      </c>
    </row>
    <row r="4331" spans="1:10">
      <c r="A4331" s="1">
        <v>2006</v>
      </c>
      <c r="B4331" s="1" t="s">
        <v>234</v>
      </c>
      <c r="C4331" s="1" t="s">
        <v>254</v>
      </c>
      <c r="D4331" s="1" t="s">
        <v>236</v>
      </c>
      <c r="E4331" s="1">
        <v>445100</v>
      </c>
      <c r="F4331" s="1" t="s">
        <v>12</v>
      </c>
      <c r="G4331" s="1">
        <v>3300161</v>
      </c>
      <c r="H4331" s="1">
        <v>1375414</v>
      </c>
      <c r="I4331" s="1">
        <v>3743192</v>
      </c>
      <c r="J4331">
        <f t="shared" si="67"/>
        <v>1.55101705644058</v>
      </c>
    </row>
    <row r="4332" spans="1:10">
      <c r="A4332" s="1">
        <v>2007</v>
      </c>
      <c r="B4332" s="1" t="s">
        <v>234</v>
      </c>
      <c r="C4332" s="1" t="s">
        <v>254</v>
      </c>
      <c r="D4332" s="1" t="s">
        <v>236</v>
      </c>
      <c r="E4332" s="1">
        <v>445100</v>
      </c>
      <c r="F4332" s="1" t="s">
        <v>12</v>
      </c>
      <c r="G4332" s="1">
        <v>3802248</v>
      </c>
      <c r="H4332" s="1">
        <v>1601349</v>
      </c>
      <c r="I4332" s="1">
        <v>3937562</v>
      </c>
      <c r="J4332">
        <f t="shared" si="67"/>
        <v>1.45674637740621</v>
      </c>
    </row>
    <row r="4333" spans="1:10">
      <c r="A4333" s="1">
        <v>2008</v>
      </c>
      <c r="B4333" s="1" t="s">
        <v>234</v>
      </c>
      <c r="C4333" s="1" t="s">
        <v>254</v>
      </c>
      <c r="D4333" s="1" t="s">
        <v>236</v>
      </c>
      <c r="E4333" s="1">
        <v>445100</v>
      </c>
      <c r="F4333" s="1" t="s">
        <v>12</v>
      </c>
      <c r="G4333" s="1">
        <v>4427597</v>
      </c>
      <c r="H4333" s="1">
        <v>1600770</v>
      </c>
      <c r="I4333" s="1">
        <v>4767813</v>
      </c>
      <c r="J4333">
        <f t="shared" si="67"/>
        <v>1.43838361982809</v>
      </c>
    </row>
    <row r="4334" spans="1:10">
      <c r="A4334" s="1">
        <v>2009</v>
      </c>
      <c r="B4334" s="1" t="s">
        <v>234</v>
      </c>
      <c r="C4334" s="1" t="s">
        <v>254</v>
      </c>
      <c r="D4334" s="1" t="s">
        <v>236</v>
      </c>
      <c r="E4334" s="1">
        <v>445100</v>
      </c>
      <c r="F4334" s="1" t="s">
        <v>12</v>
      </c>
      <c r="G4334" s="1">
        <v>4801815</v>
      </c>
      <c r="H4334" s="1">
        <v>1927078</v>
      </c>
      <c r="I4334" s="1">
        <v>5563115</v>
      </c>
      <c r="J4334">
        <f t="shared" si="67"/>
        <v>1.55986705027162</v>
      </c>
    </row>
    <row r="4335" spans="1:10">
      <c r="A4335" s="1">
        <v>2010</v>
      </c>
      <c r="B4335" s="1" t="s">
        <v>234</v>
      </c>
      <c r="C4335" s="1" t="s">
        <v>254</v>
      </c>
      <c r="D4335" s="1" t="s">
        <v>236</v>
      </c>
      <c r="E4335" s="1">
        <v>445100</v>
      </c>
      <c r="F4335" s="1" t="s">
        <v>12</v>
      </c>
      <c r="G4335" s="1">
        <v>5592431</v>
      </c>
      <c r="H4335" s="1">
        <v>4613500</v>
      </c>
      <c r="I4335" s="1">
        <v>6498077</v>
      </c>
      <c r="J4335">
        <f t="shared" si="67"/>
        <v>1.98689568096593</v>
      </c>
    </row>
    <row r="4336" spans="1:10">
      <c r="A4336" s="1">
        <v>2011</v>
      </c>
      <c r="B4336" s="1" t="s">
        <v>234</v>
      </c>
      <c r="C4336" s="1" t="s">
        <v>254</v>
      </c>
      <c r="D4336" s="1" t="s">
        <v>236</v>
      </c>
      <c r="E4336" s="1">
        <v>445100</v>
      </c>
      <c r="F4336" s="1" t="s">
        <v>12</v>
      </c>
      <c r="G4336" s="1">
        <v>6472168</v>
      </c>
      <c r="H4336" s="1">
        <v>2343020</v>
      </c>
      <c r="I4336" s="1">
        <v>7234201</v>
      </c>
      <c r="J4336">
        <f t="shared" si="67"/>
        <v>1.47975469734407</v>
      </c>
    </row>
    <row r="4337" spans="1:10">
      <c r="A4337" s="1">
        <v>2012</v>
      </c>
      <c r="B4337" s="1" t="s">
        <v>234</v>
      </c>
      <c r="C4337" s="1" t="s">
        <v>254</v>
      </c>
      <c r="D4337" s="1" t="s">
        <v>236</v>
      </c>
      <c r="E4337" s="1">
        <v>445100</v>
      </c>
      <c r="F4337" s="1" t="s">
        <v>12</v>
      </c>
      <c r="G4337" s="1">
        <v>7066543</v>
      </c>
      <c r="H4337" s="1">
        <v>2707572</v>
      </c>
      <c r="I4337" s="1">
        <v>8298993</v>
      </c>
      <c r="J4337">
        <f t="shared" si="67"/>
        <v>1.55756004031957</v>
      </c>
    </row>
    <row r="4338" spans="1:10">
      <c r="A4338" s="1">
        <v>2013</v>
      </c>
      <c r="B4338" s="1" t="s">
        <v>234</v>
      </c>
      <c r="C4338" s="1" t="s">
        <v>254</v>
      </c>
      <c r="D4338" s="1" t="s">
        <v>236</v>
      </c>
      <c r="E4338" s="1">
        <v>445100</v>
      </c>
      <c r="F4338" s="1" t="s">
        <v>12</v>
      </c>
      <c r="G4338" s="1">
        <v>7803423</v>
      </c>
      <c r="H4338" s="1">
        <v>3090884</v>
      </c>
      <c r="I4338" s="1">
        <v>9136618</v>
      </c>
      <c r="J4338">
        <f t="shared" si="67"/>
        <v>1.56694081558824</v>
      </c>
    </row>
    <row r="4339" spans="1:10">
      <c r="A4339" s="1">
        <v>2014</v>
      </c>
      <c r="B4339" s="1" t="s">
        <v>234</v>
      </c>
      <c r="C4339" s="1" t="s">
        <v>254</v>
      </c>
      <c r="D4339" s="1" t="s">
        <v>236</v>
      </c>
      <c r="E4339" s="1">
        <v>445100</v>
      </c>
      <c r="F4339" s="1" t="s">
        <v>12</v>
      </c>
      <c r="G4339" s="1">
        <v>8502208</v>
      </c>
      <c r="H4339" s="1">
        <v>3572060</v>
      </c>
      <c r="I4339" s="1">
        <v>10042961</v>
      </c>
      <c r="J4339">
        <f t="shared" si="67"/>
        <v>1.6013512019466</v>
      </c>
    </row>
    <row r="4340" spans="1:10">
      <c r="A4340" s="1">
        <v>2015</v>
      </c>
      <c r="B4340" s="1" t="s">
        <v>234</v>
      </c>
      <c r="C4340" s="1" t="s">
        <v>254</v>
      </c>
      <c r="D4340" s="1" t="s">
        <v>236</v>
      </c>
      <c r="E4340" s="1">
        <v>445100</v>
      </c>
      <c r="F4340" s="1" t="s">
        <v>12</v>
      </c>
      <c r="G4340" s="1">
        <v>9101099</v>
      </c>
      <c r="H4340" s="1">
        <v>3690437</v>
      </c>
      <c r="I4340" s="1">
        <v>10761856</v>
      </c>
      <c r="J4340">
        <f t="shared" si="67"/>
        <v>1.58797228774239</v>
      </c>
    </row>
    <row r="4341" spans="1:10">
      <c r="A4341" s="1">
        <v>2016</v>
      </c>
      <c r="B4341" s="1" t="s">
        <v>234</v>
      </c>
      <c r="C4341" s="1" t="s">
        <v>254</v>
      </c>
      <c r="D4341" s="1" t="s">
        <v>236</v>
      </c>
      <c r="E4341" s="1">
        <v>445100</v>
      </c>
      <c r="F4341" s="1" t="s">
        <v>12</v>
      </c>
      <c r="G4341" s="1">
        <v>9768303</v>
      </c>
      <c r="H4341" s="1">
        <v>3685501</v>
      </c>
      <c r="I4341" s="1">
        <v>12035698</v>
      </c>
      <c r="J4341">
        <f t="shared" si="67"/>
        <v>1.60940943375733</v>
      </c>
    </row>
    <row r="4342" spans="1:10">
      <c r="A4342" s="1">
        <v>2017</v>
      </c>
      <c r="B4342" s="1" t="s">
        <v>234</v>
      </c>
      <c r="C4342" s="1" t="s">
        <v>254</v>
      </c>
      <c r="D4342" s="1" t="s">
        <v>236</v>
      </c>
      <c r="E4342" s="1">
        <v>445100</v>
      </c>
      <c r="F4342" s="1" t="s">
        <v>12</v>
      </c>
      <c r="G4342" s="1">
        <v>10127600</v>
      </c>
      <c r="H4342" s="1">
        <v>3979287</v>
      </c>
      <c r="I4342" s="1">
        <v>12567407</v>
      </c>
      <c r="J4342">
        <f t="shared" si="67"/>
        <v>1.63382183340574</v>
      </c>
    </row>
    <row r="4343" spans="1:10">
      <c r="A4343" s="1">
        <v>2018</v>
      </c>
      <c r="B4343" s="1" t="s">
        <v>234</v>
      </c>
      <c r="C4343" s="1" t="s">
        <v>254</v>
      </c>
      <c r="D4343" s="1" t="s">
        <v>236</v>
      </c>
      <c r="E4343" s="1">
        <v>445100</v>
      </c>
      <c r="F4343" s="1" t="s">
        <v>12</v>
      </c>
      <c r="G4343" s="1">
        <v>10672790</v>
      </c>
      <c r="H4343" s="1">
        <v>4174424</v>
      </c>
      <c r="I4343" s="1">
        <v>13697207</v>
      </c>
      <c r="J4343">
        <f t="shared" si="67"/>
        <v>1.6745041362193</v>
      </c>
    </row>
    <row r="4344" spans="1:10">
      <c r="A4344" s="1">
        <v>2019</v>
      </c>
      <c r="B4344" s="1" t="s">
        <v>234</v>
      </c>
      <c r="C4344" s="1" t="s">
        <v>254</v>
      </c>
      <c r="D4344" s="1" t="s">
        <v>236</v>
      </c>
      <c r="E4344" s="1">
        <v>445100</v>
      </c>
      <c r="F4344" s="1" t="s">
        <v>12</v>
      </c>
      <c r="G4344" s="1">
        <v>10810000</v>
      </c>
      <c r="H4344" s="1">
        <v>4645279</v>
      </c>
      <c r="I4344" s="1">
        <v>14809151</v>
      </c>
      <c r="J4344">
        <f t="shared" si="67"/>
        <v>1.79966975023127</v>
      </c>
    </row>
    <row r="4345" spans="1:10">
      <c r="A4345" s="1">
        <v>2020</v>
      </c>
      <c r="B4345" s="1" t="s">
        <v>234</v>
      </c>
      <c r="C4345" s="1" t="s">
        <v>254</v>
      </c>
      <c r="D4345" s="1" t="s">
        <v>236</v>
      </c>
      <c r="E4345" s="1">
        <v>445100</v>
      </c>
      <c r="F4345" s="1" t="s">
        <v>12</v>
      </c>
      <c r="G4345" s="1">
        <v>10970000</v>
      </c>
      <c r="H4345" s="1">
        <v>5494651</v>
      </c>
      <c r="I4345" s="1">
        <v>16216842</v>
      </c>
      <c r="J4345">
        <f t="shared" si="67"/>
        <v>1.97916982680036</v>
      </c>
    </row>
    <row r="4346" spans="1:10">
      <c r="A4346" s="1">
        <v>2021</v>
      </c>
      <c r="B4346" s="1" t="s">
        <v>234</v>
      </c>
      <c r="C4346" s="1" t="s">
        <v>254</v>
      </c>
      <c r="D4346" s="1" t="s">
        <v>236</v>
      </c>
      <c r="E4346" s="1">
        <v>445100</v>
      </c>
      <c r="F4346" s="1" t="s">
        <v>12</v>
      </c>
      <c r="G4346" s="1">
        <v>12450000</v>
      </c>
      <c r="H4346" s="1">
        <v>6574083</v>
      </c>
      <c r="I4346" s="1">
        <v>17353328</v>
      </c>
      <c r="J4346">
        <f t="shared" si="67"/>
        <v>1.92188040160643</v>
      </c>
    </row>
    <row r="4347" spans="1:10">
      <c r="A4347" s="1">
        <v>2022</v>
      </c>
      <c r="B4347" s="1" t="s">
        <v>234</v>
      </c>
      <c r="C4347" s="1" t="s">
        <v>254</v>
      </c>
      <c r="D4347" s="1" t="s">
        <v>236</v>
      </c>
      <c r="E4347" s="1">
        <v>445100</v>
      </c>
      <c r="F4347" s="1" t="s">
        <v>12</v>
      </c>
      <c r="G4347" s="1">
        <v>13130000</v>
      </c>
      <c r="H4347" s="1">
        <v>7359523</v>
      </c>
      <c r="I4347" s="1">
        <v>18841371</v>
      </c>
      <c r="J4347">
        <f t="shared" si="67"/>
        <v>1.99549840060929</v>
      </c>
    </row>
    <row r="4348" spans="1:10">
      <c r="A4348" s="1">
        <v>2023</v>
      </c>
      <c r="B4348" s="1" t="s">
        <v>234</v>
      </c>
      <c r="C4348" s="1" t="s">
        <v>254</v>
      </c>
      <c r="D4348" s="1" t="s">
        <v>236</v>
      </c>
      <c r="E4348" s="1">
        <v>445100</v>
      </c>
      <c r="F4348" s="1" t="s">
        <v>12</v>
      </c>
      <c r="G4348" s="1">
        <v>13570000</v>
      </c>
      <c r="H4348" s="1">
        <v>8445597</v>
      </c>
      <c r="I4348" s="1">
        <v>20504839</v>
      </c>
      <c r="J4348">
        <f t="shared" si="67"/>
        <v>2.13341459100958</v>
      </c>
    </row>
    <row r="4349" spans="1:10">
      <c r="A4349" s="1">
        <v>2003</v>
      </c>
      <c r="B4349" s="1" t="s">
        <v>234</v>
      </c>
      <c r="C4349" s="1" t="s">
        <v>255</v>
      </c>
      <c r="D4349" s="1" t="s">
        <v>236</v>
      </c>
      <c r="E4349" s="1">
        <v>445200</v>
      </c>
      <c r="F4349" s="1" t="s">
        <v>12</v>
      </c>
      <c r="G4349" s="1">
        <v>4878432</v>
      </c>
      <c r="H4349" s="1">
        <v>1748826</v>
      </c>
      <c r="I4349" s="1">
        <v>3438311</v>
      </c>
      <c r="J4349">
        <f t="shared" si="67"/>
        <v>1.06327955375826</v>
      </c>
    </row>
    <row r="4350" spans="1:10">
      <c r="A4350" s="1">
        <v>2004</v>
      </c>
      <c r="B4350" s="1" t="s">
        <v>234</v>
      </c>
      <c r="C4350" s="1" t="s">
        <v>255</v>
      </c>
      <c r="D4350" s="1" t="s">
        <v>236</v>
      </c>
      <c r="E4350" s="1">
        <v>445200</v>
      </c>
      <c r="F4350" s="1" t="s">
        <v>12</v>
      </c>
      <c r="G4350" s="1">
        <v>5405300</v>
      </c>
      <c r="H4350" s="1">
        <v>1711650</v>
      </c>
      <c r="I4350" s="1">
        <v>4071751</v>
      </c>
      <c r="J4350">
        <f t="shared" si="67"/>
        <v>1.06995004902596</v>
      </c>
    </row>
    <row r="4351" spans="1:10">
      <c r="A4351" s="1">
        <v>2005</v>
      </c>
      <c r="B4351" s="1" t="s">
        <v>234</v>
      </c>
      <c r="C4351" s="1" t="s">
        <v>255</v>
      </c>
      <c r="D4351" s="1" t="s">
        <v>236</v>
      </c>
      <c r="E4351" s="1">
        <v>445200</v>
      </c>
      <c r="F4351" s="1" t="s">
        <v>12</v>
      </c>
      <c r="G4351" s="1">
        <v>4204984</v>
      </c>
      <c r="H4351" s="1">
        <v>1691850</v>
      </c>
      <c r="I4351" s="1">
        <v>4681546</v>
      </c>
      <c r="J4351">
        <f t="shared" si="67"/>
        <v>1.51567663515485</v>
      </c>
    </row>
    <row r="4352" spans="1:10">
      <c r="A4352" s="1">
        <v>2006</v>
      </c>
      <c r="B4352" s="1" t="s">
        <v>234</v>
      </c>
      <c r="C4352" s="1" t="s">
        <v>255</v>
      </c>
      <c r="D4352" s="1" t="s">
        <v>236</v>
      </c>
      <c r="E4352" s="1">
        <v>445200</v>
      </c>
      <c r="F4352" s="1" t="s">
        <v>12</v>
      </c>
      <c r="G4352" s="1">
        <v>4867500</v>
      </c>
      <c r="H4352" s="1">
        <v>1952612</v>
      </c>
      <c r="I4352" s="1">
        <v>5398943</v>
      </c>
      <c r="J4352">
        <f t="shared" si="67"/>
        <v>1.51033487416538</v>
      </c>
    </row>
    <row r="4353" spans="1:10">
      <c r="A4353" s="1">
        <v>2007</v>
      </c>
      <c r="B4353" s="1" t="s">
        <v>234</v>
      </c>
      <c r="C4353" s="1" t="s">
        <v>255</v>
      </c>
      <c r="D4353" s="1" t="s">
        <v>236</v>
      </c>
      <c r="E4353" s="1">
        <v>445200</v>
      </c>
      <c r="F4353" s="1" t="s">
        <v>12</v>
      </c>
      <c r="G4353" s="1">
        <v>5858984</v>
      </c>
      <c r="H4353" s="1">
        <v>2160052</v>
      </c>
      <c r="I4353" s="1">
        <v>5693151</v>
      </c>
      <c r="J4353">
        <f t="shared" si="67"/>
        <v>1.3403694224118</v>
      </c>
    </row>
    <row r="4354" spans="1:10">
      <c r="A4354" s="1">
        <v>2008</v>
      </c>
      <c r="B4354" s="1" t="s">
        <v>234</v>
      </c>
      <c r="C4354" s="1" t="s">
        <v>255</v>
      </c>
      <c r="D4354" s="1" t="s">
        <v>236</v>
      </c>
      <c r="E4354" s="1">
        <v>445200</v>
      </c>
      <c r="F4354" s="1" t="s">
        <v>12</v>
      </c>
      <c r="G4354" s="1">
        <v>7250296</v>
      </c>
      <c r="H4354" s="1">
        <v>2331432</v>
      </c>
      <c r="I4354" s="1">
        <v>7236637</v>
      </c>
      <c r="J4354">
        <f t="shared" si="67"/>
        <v>1.3196797758326</v>
      </c>
    </row>
    <row r="4355" spans="1:10">
      <c r="A4355" s="1">
        <v>2009</v>
      </c>
      <c r="B4355" s="1" t="s">
        <v>234</v>
      </c>
      <c r="C4355" s="1" t="s">
        <v>255</v>
      </c>
      <c r="D4355" s="1" t="s">
        <v>236</v>
      </c>
      <c r="E4355" s="1">
        <v>445200</v>
      </c>
      <c r="F4355" s="1" t="s">
        <v>12</v>
      </c>
      <c r="G4355" s="1">
        <v>8160920</v>
      </c>
      <c r="H4355" s="1">
        <v>3260158</v>
      </c>
      <c r="I4355" s="1">
        <v>8133109</v>
      </c>
      <c r="J4355">
        <f t="shared" ref="J4355:J4418" si="68">(H4355+I4355)/G4355</f>
        <v>1.39607630022105</v>
      </c>
    </row>
    <row r="4356" spans="1:10">
      <c r="A4356" s="1">
        <v>2010</v>
      </c>
      <c r="B4356" s="1" t="s">
        <v>234</v>
      </c>
      <c r="C4356" s="1" t="s">
        <v>255</v>
      </c>
      <c r="D4356" s="1" t="s">
        <v>236</v>
      </c>
      <c r="E4356" s="1">
        <v>445200</v>
      </c>
      <c r="F4356" s="1" t="s">
        <v>12</v>
      </c>
      <c r="G4356" s="1">
        <v>10095114</v>
      </c>
      <c r="H4356" s="1">
        <v>4006799</v>
      </c>
      <c r="I4356" s="1">
        <v>9630101</v>
      </c>
      <c r="J4356">
        <f t="shared" si="68"/>
        <v>1.35084160515671</v>
      </c>
    </row>
    <row r="4357" spans="1:10">
      <c r="A4357" s="1">
        <v>2011</v>
      </c>
      <c r="B4357" s="1" t="s">
        <v>234</v>
      </c>
      <c r="C4357" s="1" t="s">
        <v>255</v>
      </c>
      <c r="D4357" s="1" t="s">
        <v>236</v>
      </c>
      <c r="E4357" s="1">
        <v>445200</v>
      </c>
      <c r="F4357" s="1" t="s">
        <v>12</v>
      </c>
      <c r="G4357" s="1">
        <v>12258643</v>
      </c>
      <c r="H4357" s="1">
        <v>5023294</v>
      </c>
      <c r="I4357" s="1">
        <v>11307661</v>
      </c>
      <c r="J4357">
        <f t="shared" si="68"/>
        <v>1.33219924913386</v>
      </c>
    </row>
    <row r="4358" spans="1:10">
      <c r="A4358" s="1">
        <v>2012</v>
      </c>
      <c r="B4358" s="1" t="s">
        <v>234</v>
      </c>
      <c r="C4358" s="1" t="s">
        <v>255</v>
      </c>
      <c r="D4358" s="1" t="s">
        <v>236</v>
      </c>
      <c r="E4358" s="1">
        <v>445200</v>
      </c>
      <c r="F4358" s="1" t="s">
        <v>12</v>
      </c>
      <c r="G4358" s="1">
        <v>13967948</v>
      </c>
      <c r="H4358" s="1">
        <v>6085993</v>
      </c>
      <c r="I4358" s="1">
        <v>12984986</v>
      </c>
      <c r="J4358">
        <f t="shared" si="68"/>
        <v>1.36533863098574</v>
      </c>
    </row>
    <row r="4359" spans="1:10">
      <c r="A4359" s="1">
        <v>2013</v>
      </c>
      <c r="B4359" s="1" t="s">
        <v>234</v>
      </c>
      <c r="C4359" s="1" t="s">
        <v>255</v>
      </c>
      <c r="D4359" s="1" t="s">
        <v>236</v>
      </c>
      <c r="E4359" s="1">
        <v>445200</v>
      </c>
      <c r="F4359" s="1" t="s">
        <v>12</v>
      </c>
      <c r="G4359" s="1">
        <v>16053517</v>
      </c>
      <c r="H4359" s="1">
        <v>7178417</v>
      </c>
      <c r="I4359" s="1">
        <v>15296936</v>
      </c>
      <c r="J4359">
        <f t="shared" si="68"/>
        <v>1.40002673557452</v>
      </c>
    </row>
    <row r="4360" spans="1:10">
      <c r="A4360" s="1">
        <v>2014</v>
      </c>
      <c r="B4360" s="1" t="s">
        <v>234</v>
      </c>
      <c r="C4360" s="1" t="s">
        <v>255</v>
      </c>
      <c r="D4360" s="1" t="s">
        <v>236</v>
      </c>
      <c r="E4360" s="1">
        <v>445200</v>
      </c>
      <c r="F4360" s="1" t="s">
        <v>12</v>
      </c>
      <c r="G4360" s="1">
        <v>17804442</v>
      </c>
      <c r="H4360" s="1">
        <v>8662953</v>
      </c>
      <c r="I4360" s="1">
        <v>17020619</v>
      </c>
      <c r="J4360">
        <f t="shared" si="68"/>
        <v>1.44253731737282</v>
      </c>
    </row>
    <row r="4361" spans="1:10">
      <c r="A4361" s="1">
        <v>2015</v>
      </c>
      <c r="B4361" s="1" t="s">
        <v>234</v>
      </c>
      <c r="C4361" s="1" t="s">
        <v>255</v>
      </c>
      <c r="D4361" s="1" t="s">
        <v>236</v>
      </c>
      <c r="E4361" s="1">
        <v>445200</v>
      </c>
      <c r="F4361" s="1" t="s">
        <v>12</v>
      </c>
      <c r="G4361" s="1">
        <v>18900144</v>
      </c>
      <c r="H4361" s="1">
        <v>9247282</v>
      </c>
      <c r="I4361" s="1">
        <v>18335653</v>
      </c>
      <c r="J4361">
        <f t="shared" si="68"/>
        <v>1.45940343100031</v>
      </c>
    </row>
    <row r="4362" spans="1:10">
      <c r="A4362" s="1">
        <v>2016</v>
      </c>
      <c r="B4362" s="1" t="s">
        <v>234</v>
      </c>
      <c r="C4362" s="1" t="s">
        <v>255</v>
      </c>
      <c r="D4362" s="1" t="s">
        <v>236</v>
      </c>
      <c r="E4362" s="1">
        <v>445200</v>
      </c>
      <c r="F4362" s="1" t="s">
        <v>12</v>
      </c>
      <c r="G4362" s="1">
        <v>20068992</v>
      </c>
      <c r="H4362" s="1">
        <v>9923933</v>
      </c>
      <c r="I4362" s="1">
        <v>20172641</v>
      </c>
      <c r="J4362">
        <f t="shared" si="68"/>
        <v>1.49965548842712</v>
      </c>
    </row>
    <row r="4363" spans="1:10">
      <c r="A4363" s="1">
        <v>2017</v>
      </c>
      <c r="B4363" s="1" t="s">
        <v>234</v>
      </c>
      <c r="C4363" s="1" t="s">
        <v>255</v>
      </c>
      <c r="D4363" s="1" t="s">
        <v>236</v>
      </c>
      <c r="E4363" s="1">
        <v>445200</v>
      </c>
      <c r="F4363" s="1" t="s">
        <v>12</v>
      </c>
      <c r="G4363" s="1">
        <v>19878900</v>
      </c>
      <c r="H4363" s="1">
        <v>10544987</v>
      </c>
      <c r="I4363" s="1">
        <v>21012701</v>
      </c>
      <c r="J4363">
        <f t="shared" si="68"/>
        <v>1.58749669247292</v>
      </c>
    </row>
    <row r="4364" spans="1:10">
      <c r="A4364" s="1">
        <v>2018</v>
      </c>
      <c r="B4364" s="1" t="s">
        <v>234</v>
      </c>
      <c r="C4364" s="1" t="s">
        <v>255</v>
      </c>
      <c r="D4364" s="1" t="s">
        <v>236</v>
      </c>
      <c r="E4364" s="1">
        <v>445200</v>
      </c>
      <c r="F4364" s="1" t="s">
        <v>12</v>
      </c>
      <c r="G4364" s="1">
        <v>21524681</v>
      </c>
      <c r="H4364" s="1">
        <v>11427662</v>
      </c>
      <c r="I4364" s="1">
        <v>22646010</v>
      </c>
      <c r="J4364">
        <f t="shared" si="68"/>
        <v>1.58300473767765</v>
      </c>
    </row>
    <row r="4365" spans="1:10">
      <c r="A4365" s="1">
        <v>2019</v>
      </c>
      <c r="B4365" s="1" t="s">
        <v>234</v>
      </c>
      <c r="C4365" s="1" t="s">
        <v>255</v>
      </c>
      <c r="D4365" s="1" t="s">
        <v>236</v>
      </c>
      <c r="E4365" s="1">
        <v>445200</v>
      </c>
      <c r="F4365" s="1" t="s">
        <v>12</v>
      </c>
      <c r="G4365" s="1">
        <v>21020000</v>
      </c>
      <c r="H4365" s="1">
        <v>11734197</v>
      </c>
      <c r="I4365" s="1">
        <v>24229476</v>
      </c>
      <c r="J4365">
        <f t="shared" si="68"/>
        <v>1.71092640342531</v>
      </c>
    </row>
    <row r="4366" spans="1:10">
      <c r="A4366" s="1">
        <v>2020</v>
      </c>
      <c r="B4366" s="1" t="s">
        <v>234</v>
      </c>
      <c r="C4366" s="1" t="s">
        <v>255</v>
      </c>
      <c r="D4366" s="1" t="s">
        <v>236</v>
      </c>
      <c r="E4366" s="1">
        <v>445200</v>
      </c>
      <c r="F4366" s="1" t="s">
        <v>12</v>
      </c>
      <c r="G4366" s="1">
        <v>21020000</v>
      </c>
      <c r="H4366" s="1">
        <v>12332167</v>
      </c>
      <c r="I4366" s="1">
        <v>25914871</v>
      </c>
      <c r="J4366">
        <f t="shared" si="68"/>
        <v>1.81955461465271</v>
      </c>
    </row>
    <row r="4367" spans="1:10">
      <c r="A4367" s="1">
        <v>2021</v>
      </c>
      <c r="B4367" s="1" t="s">
        <v>234</v>
      </c>
      <c r="C4367" s="1" t="s">
        <v>255</v>
      </c>
      <c r="D4367" s="1" t="s">
        <v>236</v>
      </c>
      <c r="E4367" s="1">
        <v>445200</v>
      </c>
      <c r="F4367" s="1" t="s">
        <v>12</v>
      </c>
      <c r="G4367" s="1">
        <v>22650000</v>
      </c>
      <c r="H4367" s="1">
        <v>13561643</v>
      </c>
      <c r="I4367" s="1">
        <v>27655581</v>
      </c>
      <c r="J4367">
        <f t="shared" si="68"/>
        <v>1.81974498896247</v>
      </c>
    </row>
    <row r="4368" spans="1:10">
      <c r="A4368" s="1">
        <v>2022</v>
      </c>
      <c r="B4368" s="1" t="s">
        <v>234</v>
      </c>
      <c r="C4368" s="1" t="s">
        <v>255</v>
      </c>
      <c r="D4368" s="1" t="s">
        <v>236</v>
      </c>
      <c r="E4368" s="1">
        <v>445200</v>
      </c>
      <c r="F4368" s="1" t="s">
        <v>12</v>
      </c>
      <c r="G4368" s="1">
        <v>22610000</v>
      </c>
      <c r="H4368" s="1">
        <v>14118234</v>
      </c>
      <c r="I4368" s="1">
        <v>30427281</v>
      </c>
      <c r="J4368">
        <f t="shared" si="68"/>
        <v>1.97016873065015</v>
      </c>
    </row>
    <row r="4369" spans="1:10">
      <c r="A4369" s="1">
        <v>2023</v>
      </c>
      <c r="B4369" s="1" t="s">
        <v>234</v>
      </c>
      <c r="C4369" s="1" t="s">
        <v>255</v>
      </c>
      <c r="D4369" s="1" t="s">
        <v>236</v>
      </c>
      <c r="E4369" s="1">
        <v>445200</v>
      </c>
      <c r="F4369" s="1" t="s">
        <v>12</v>
      </c>
      <c r="G4369" s="1">
        <v>24450000</v>
      </c>
      <c r="H4369" s="1">
        <v>15515201</v>
      </c>
      <c r="I4369" s="1">
        <v>32840956</v>
      </c>
      <c r="J4369">
        <f t="shared" si="68"/>
        <v>1.97775693251534</v>
      </c>
    </row>
    <row r="4370" spans="1:10">
      <c r="A4370" s="1">
        <v>2003</v>
      </c>
      <c r="B4370" s="1" t="s">
        <v>234</v>
      </c>
      <c r="C4370" s="1" t="s">
        <v>256</v>
      </c>
      <c r="D4370" s="1" t="s">
        <v>236</v>
      </c>
      <c r="E4370" s="1">
        <v>445300</v>
      </c>
      <c r="F4370" s="1" t="s">
        <v>12</v>
      </c>
      <c r="G4370" s="1">
        <v>2147012</v>
      </c>
      <c r="H4370" s="1">
        <v>1056136</v>
      </c>
      <c r="I4370" s="1">
        <v>1669815</v>
      </c>
      <c r="J4370">
        <f t="shared" si="68"/>
        <v>1.26964870247581</v>
      </c>
    </row>
    <row r="4371" spans="1:10">
      <c r="A4371" s="1">
        <v>2004</v>
      </c>
      <c r="B4371" s="1" t="s">
        <v>234</v>
      </c>
      <c r="C4371" s="1" t="s">
        <v>256</v>
      </c>
      <c r="D4371" s="1" t="s">
        <v>236</v>
      </c>
      <c r="E4371" s="1">
        <v>445300</v>
      </c>
      <c r="F4371" s="1" t="s">
        <v>12</v>
      </c>
      <c r="G4371" s="1">
        <v>2575959</v>
      </c>
      <c r="H4371" s="1">
        <v>1056196</v>
      </c>
      <c r="I4371" s="1">
        <v>1852924</v>
      </c>
      <c r="J4371">
        <f t="shared" si="68"/>
        <v>1.12933474484648</v>
      </c>
    </row>
    <row r="4372" spans="1:10">
      <c r="A4372" s="1">
        <v>2005</v>
      </c>
      <c r="B4372" s="1" t="s">
        <v>234</v>
      </c>
      <c r="C4372" s="1" t="s">
        <v>256</v>
      </c>
      <c r="D4372" s="1" t="s">
        <v>236</v>
      </c>
      <c r="E4372" s="1">
        <v>445300</v>
      </c>
      <c r="F4372" s="1" t="s">
        <v>12</v>
      </c>
      <c r="G4372" s="1">
        <v>2137294</v>
      </c>
      <c r="H4372" s="1">
        <v>960149</v>
      </c>
      <c r="I4372" s="1">
        <v>2136617</v>
      </c>
      <c r="J4372">
        <f t="shared" si="68"/>
        <v>1.44891905371933</v>
      </c>
    </row>
    <row r="4373" spans="1:10">
      <c r="A4373" s="1">
        <v>2006</v>
      </c>
      <c r="B4373" s="1" t="s">
        <v>234</v>
      </c>
      <c r="C4373" s="1" t="s">
        <v>256</v>
      </c>
      <c r="D4373" s="1" t="s">
        <v>236</v>
      </c>
      <c r="E4373" s="1">
        <v>445300</v>
      </c>
      <c r="F4373" s="1" t="s">
        <v>12</v>
      </c>
      <c r="G4373" s="1">
        <v>2441995</v>
      </c>
      <c r="H4373" s="1">
        <v>1050319</v>
      </c>
      <c r="I4373" s="1">
        <v>2484030</v>
      </c>
      <c r="J4373">
        <f t="shared" si="68"/>
        <v>1.44732032620869</v>
      </c>
    </row>
    <row r="4374" spans="1:10">
      <c r="A4374" s="1">
        <v>2007</v>
      </c>
      <c r="B4374" s="1" t="s">
        <v>234</v>
      </c>
      <c r="C4374" s="1" t="s">
        <v>256</v>
      </c>
      <c r="D4374" s="1" t="s">
        <v>236</v>
      </c>
      <c r="E4374" s="1">
        <v>445300</v>
      </c>
      <c r="F4374" s="1" t="s">
        <v>12</v>
      </c>
      <c r="G4374" s="1">
        <v>2710105</v>
      </c>
      <c r="H4374" s="1">
        <v>1151542</v>
      </c>
      <c r="I4374" s="1">
        <v>2792283</v>
      </c>
      <c r="J4374">
        <f t="shared" si="68"/>
        <v>1.45522959442531</v>
      </c>
    </row>
    <row r="4375" spans="1:10">
      <c r="A4375" s="1">
        <v>2008</v>
      </c>
      <c r="B4375" s="1" t="s">
        <v>234</v>
      </c>
      <c r="C4375" s="1" t="s">
        <v>256</v>
      </c>
      <c r="D4375" s="1" t="s">
        <v>236</v>
      </c>
      <c r="E4375" s="1">
        <v>445300</v>
      </c>
      <c r="F4375" s="1" t="s">
        <v>12</v>
      </c>
      <c r="G4375" s="1">
        <v>3198566</v>
      </c>
      <c r="H4375" s="1">
        <v>1373627</v>
      </c>
      <c r="I4375" s="1">
        <v>3327974</v>
      </c>
      <c r="J4375">
        <f t="shared" si="68"/>
        <v>1.46990901547756</v>
      </c>
    </row>
    <row r="4376" spans="1:10">
      <c r="A4376" s="1">
        <v>2009</v>
      </c>
      <c r="B4376" s="1" t="s">
        <v>234</v>
      </c>
      <c r="C4376" s="1" t="s">
        <v>256</v>
      </c>
      <c r="D4376" s="1" t="s">
        <v>236</v>
      </c>
      <c r="E4376" s="1">
        <v>445300</v>
      </c>
      <c r="F4376" s="1" t="s">
        <v>12</v>
      </c>
      <c r="G4376" s="1">
        <v>3445051</v>
      </c>
      <c r="H4376" s="1">
        <v>2149289</v>
      </c>
      <c r="I4376" s="1">
        <v>4053464</v>
      </c>
      <c r="J4376">
        <f t="shared" si="68"/>
        <v>1.80048219895729</v>
      </c>
    </row>
    <row r="4377" spans="1:10">
      <c r="A4377" s="1">
        <v>2010</v>
      </c>
      <c r="B4377" s="1" t="s">
        <v>234</v>
      </c>
      <c r="C4377" s="1" t="s">
        <v>256</v>
      </c>
      <c r="D4377" s="1" t="s">
        <v>236</v>
      </c>
      <c r="E4377" s="1">
        <v>445300</v>
      </c>
      <c r="F4377" s="1" t="s">
        <v>12</v>
      </c>
      <c r="G4377" s="1">
        <v>4009741</v>
      </c>
      <c r="H4377" s="1">
        <v>2783404</v>
      </c>
      <c r="I4377" s="1">
        <v>4869302</v>
      </c>
      <c r="J4377">
        <f t="shared" si="68"/>
        <v>1.90852875534854</v>
      </c>
    </row>
    <row r="4378" spans="1:10">
      <c r="A4378" s="1">
        <v>2011</v>
      </c>
      <c r="B4378" s="1" t="s">
        <v>234</v>
      </c>
      <c r="C4378" s="1" t="s">
        <v>256</v>
      </c>
      <c r="D4378" s="1" t="s">
        <v>236</v>
      </c>
      <c r="E4378" s="1">
        <v>445300</v>
      </c>
      <c r="F4378" s="1" t="s">
        <v>12</v>
      </c>
      <c r="G4378" s="1">
        <v>4813671</v>
      </c>
      <c r="H4378" s="1">
        <v>3331688</v>
      </c>
      <c r="I4378" s="1">
        <v>5816564</v>
      </c>
      <c r="J4378">
        <f t="shared" si="68"/>
        <v>1.90047304853198</v>
      </c>
    </row>
    <row r="4379" spans="1:10">
      <c r="A4379" s="1">
        <v>2012</v>
      </c>
      <c r="B4379" s="1" t="s">
        <v>234</v>
      </c>
      <c r="C4379" s="1" t="s">
        <v>256</v>
      </c>
      <c r="D4379" s="1" t="s">
        <v>236</v>
      </c>
      <c r="E4379" s="1">
        <v>445300</v>
      </c>
      <c r="F4379" s="1" t="s">
        <v>12</v>
      </c>
      <c r="G4379" s="1">
        <v>5404494</v>
      </c>
      <c r="H4379" s="1">
        <v>3954579</v>
      </c>
      <c r="I4379" s="1">
        <v>6589293</v>
      </c>
      <c r="J4379">
        <f t="shared" si="68"/>
        <v>1.95094526888179</v>
      </c>
    </row>
    <row r="4380" spans="1:10">
      <c r="A4380" s="1">
        <v>2013</v>
      </c>
      <c r="B4380" s="1" t="s">
        <v>234</v>
      </c>
      <c r="C4380" s="1" t="s">
        <v>256</v>
      </c>
      <c r="D4380" s="1" t="s">
        <v>236</v>
      </c>
      <c r="E4380" s="1">
        <v>445300</v>
      </c>
      <c r="F4380" s="1" t="s">
        <v>12</v>
      </c>
      <c r="G4380" s="1">
        <v>6022990</v>
      </c>
      <c r="H4380" s="1">
        <v>4715200</v>
      </c>
      <c r="I4380" s="1">
        <v>7449004</v>
      </c>
      <c r="J4380">
        <f t="shared" si="68"/>
        <v>2.01962878902339</v>
      </c>
    </row>
    <row r="4381" spans="1:10">
      <c r="A4381" s="1">
        <v>2014</v>
      </c>
      <c r="B4381" s="1" t="s">
        <v>234</v>
      </c>
      <c r="C4381" s="1" t="s">
        <v>256</v>
      </c>
      <c r="D4381" s="1" t="s">
        <v>236</v>
      </c>
      <c r="E4381" s="1">
        <v>445300</v>
      </c>
      <c r="F4381" s="1" t="s">
        <v>12</v>
      </c>
      <c r="G4381" s="1">
        <v>6640048</v>
      </c>
      <c r="H4381" s="1">
        <v>5332920</v>
      </c>
      <c r="I4381" s="1">
        <v>8262960</v>
      </c>
      <c r="J4381">
        <f t="shared" si="68"/>
        <v>2.04755748753623</v>
      </c>
    </row>
    <row r="4382" spans="1:10">
      <c r="A4382" s="1">
        <v>2015</v>
      </c>
      <c r="B4382" s="1" t="s">
        <v>234</v>
      </c>
      <c r="C4382" s="1" t="s">
        <v>256</v>
      </c>
      <c r="D4382" s="1" t="s">
        <v>236</v>
      </c>
      <c r="E4382" s="1">
        <v>445300</v>
      </c>
      <c r="F4382" s="1" t="s">
        <v>12</v>
      </c>
      <c r="G4382" s="1">
        <v>7131416</v>
      </c>
      <c r="H4382" s="1">
        <v>5980544</v>
      </c>
      <c r="I4382" s="1">
        <v>9158814</v>
      </c>
      <c r="J4382">
        <f t="shared" si="68"/>
        <v>2.12291051314353</v>
      </c>
    </row>
    <row r="4383" spans="1:10">
      <c r="A4383" s="1">
        <v>2016</v>
      </c>
      <c r="B4383" s="1" t="s">
        <v>234</v>
      </c>
      <c r="C4383" s="1" t="s">
        <v>256</v>
      </c>
      <c r="D4383" s="1" t="s">
        <v>236</v>
      </c>
      <c r="E4383" s="1">
        <v>445300</v>
      </c>
      <c r="F4383" s="1" t="s">
        <v>12</v>
      </c>
      <c r="G4383" s="1">
        <v>7783051</v>
      </c>
      <c r="H4383" s="1">
        <v>6495265</v>
      </c>
      <c r="I4383" s="1">
        <v>10221389</v>
      </c>
      <c r="J4383">
        <f t="shared" si="68"/>
        <v>2.14782788908874</v>
      </c>
    </row>
    <row r="4384" spans="1:10">
      <c r="A4384" s="1">
        <v>2017</v>
      </c>
      <c r="B4384" s="1" t="s">
        <v>234</v>
      </c>
      <c r="C4384" s="1" t="s">
        <v>256</v>
      </c>
      <c r="D4384" s="1" t="s">
        <v>236</v>
      </c>
      <c r="E4384" s="1">
        <v>445300</v>
      </c>
      <c r="F4384" s="1" t="s">
        <v>12</v>
      </c>
      <c r="G4384" s="1">
        <v>8035600</v>
      </c>
      <c r="H4384" s="1">
        <v>7314529</v>
      </c>
      <c r="I4384" s="1">
        <v>11208594</v>
      </c>
      <c r="J4384">
        <f t="shared" si="68"/>
        <v>2.30513253521828</v>
      </c>
    </row>
    <row r="4385" spans="1:10">
      <c r="A4385" s="1">
        <v>2018</v>
      </c>
      <c r="B4385" s="1" t="s">
        <v>234</v>
      </c>
      <c r="C4385" s="1" t="s">
        <v>256</v>
      </c>
      <c r="D4385" s="1" t="s">
        <v>236</v>
      </c>
      <c r="E4385" s="1">
        <v>445300</v>
      </c>
      <c r="F4385" s="1" t="s">
        <v>12</v>
      </c>
      <c r="G4385" s="1">
        <v>8491284</v>
      </c>
      <c r="H4385" s="1">
        <v>7930689</v>
      </c>
      <c r="I4385" s="1">
        <v>11994960</v>
      </c>
      <c r="J4385">
        <f t="shared" si="68"/>
        <v>2.34660023148443</v>
      </c>
    </row>
    <row r="4386" spans="1:10">
      <c r="A4386" s="1">
        <v>2019</v>
      </c>
      <c r="B4386" s="1" t="s">
        <v>234</v>
      </c>
      <c r="C4386" s="1" t="s">
        <v>256</v>
      </c>
      <c r="D4386" s="1" t="s">
        <v>236</v>
      </c>
      <c r="E4386" s="1">
        <v>445300</v>
      </c>
      <c r="F4386" s="1" t="s">
        <v>12</v>
      </c>
      <c r="G4386" s="1">
        <v>9220000</v>
      </c>
      <c r="H4386" s="1">
        <v>8780719</v>
      </c>
      <c r="I4386" s="1">
        <v>13251554</v>
      </c>
      <c r="J4386">
        <f t="shared" si="68"/>
        <v>2.38961746203905</v>
      </c>
    </row>
    <row r="4387" spans="1:10">
      <c r="A4387" s="1">
        <v>2020</v>
      </c>
      <c r="B4387" s="1" t="s">
        <v>234</v>
      </c>
      <c r="C4387" s="1" t="s">
        <v>256</v>
      </c>
      <c r="D4387" s="1" t="s">
        <v>236</v>
      </c>
      <c r="E4387" s="1">
        <v>445300</v>
      </c>
      <c r="F4387" s="1" t="s">
        <v>12</v>
      </c>
      <c r="G4387" s="1">
        <v>10020000</v>
      </c>
      <c r="H4387" s="1">
        <v>10479772</v>
      </c>
      <c r="I4387" s="1">
        <v>13803414</v>
      </c>
      <c r="J4387">
        <f t="shared" si="68"/>
        <v>2.42347165668663</v>
      </c>
    </row>
    <row r="4388" spans="1:10">
      <c r="A4388" s="1">
        <v>2021</v>
      </c>
      <c r="B4388" s="1" t="s">
        <v>234</v>
      </c>
      <c r="C4388" s="1" t="s">
        <v>256</v>
      </c>
      <c r="D4388" s="1" t="s">
        <v>236</v>
      </c>
      <c r="E4388" s="1">
        <v>445300</v>
      </c>
      <c r="F4388" s="1" t="s">
        <v>12</v>
      </c>
      <c r="G4388" s="1">
        <v>11390000</v>
      </c>
      <c r="H4388" s="1">
        <v>11274089</v>
      </c>
      <c r="I4388" s="1">
        <v>14993568</v>
      </c>
      <c r="J4388">
        <f t="shared" si="68"/>
        <v>2.30620342405619</v>
      </c>
    </row>
    <row r="4389" spans="1:10">
      <c r="A4389" s="1">
        <v>2022</v>
      </c>
      <c r="B4389" s="1" t="s">
        <v>234</v>
      </c>
      <c r="C4389" s="1" t="s">
        <v>256</v>
      </c>
      <c r="D4389" s="1" t="s">
        <v>236</v>
      </c>
      <c r="E4389" s="1">
        <v>445300</v>
      </c>
      <c r="F4389" s="1" t="s">
        <v>12</v>
      </c>
      <c r="G4389" s="1">
        <v>11620000</v>
      </c>
      <c r="H4389" s="1">
        <v>12215587</v>
      </c>
      <c r="I4389" s="1">
        <v>16445563</v>
      </c>
      <c r="J4389">
        <f t="shared" si="68"/>
        <v>2.46653614457831</v>
      </c>
    </row>
    <row r="4390" spans="1:10">
      <c r="A4390" s="1">
        <v>2023</v>
      </c>
      <c r="B4390" s="1" t="s">
        <v>234</v>
      </c>
      <c r="C4390" s="1" t="s">
        <v>256</v>
      </c>
      <c r="D4390" s="1" t="s">
        <v>236</v>
      </c>
      <c r="E4390" s="1">
        <v>445300</v>
      </c>
      <c r="F4390" s="1" t="s">
        <v>12</v>
      </c>
      <c r="G4390" s="1">
        <v>12070000</v>
      </c>
      <c r="H4390" s="1">
        <v>14111620</v>
      </c>
      <c r="I4390" s="1">
        <v>18391754</v>
      </c>
      <c r="J4390">
        <f t="shared" si="68"/>
        <v>2.69290588235294</v>
      </c>
    </row>
    <row r="4391" spans="1:10">
      <c r="A4391" s="1">
        <v>2003</v>
      </c>
      <c r="B4391" s="1" t="s">
        <v>257</v>
      </c>
      <c r="C4391" s="1" t="s">
        <v>258</v>
      </c>
      <c r="D4391" s="1" t="s">
        <v>259</v>
      </c>
      <c r="E4391" s="1">
        <v>450100</v>
      </c>
      <c r="F4391" s="1" t="s">
        <v>45</v>
      </c>
      <c r="G4391" s="1">
        <v>5025271</v>
      </c>
      <c r="H4391" s="1">
        <v>9597681</v>
      </c>
      <c r="I4391" s="1">
        <v>9434021</v>
      </c>
      <c r="J4391">
        <f t="shared" si="68"/>
        <v>3.78719913811613</v>
      </c>
    </row>
    <row r="4392" spans="1:10">
      <c r="A4392" s="1">
        <v>2004</v>
      </c>
      <c r="B4392" s="1" t="s">
        <v>257</v>
      </c>
      <c r="C4392" s="1" t="s">
        <v>258</v>
      </c>
      <c r="D4392" s="1" t="s">
        <v>259</v>
      </c>
      <c r="E4392" s="1">
        <v>450100</v>
      </c>
      <c r="F4392" s="1" t="s">
        <v>45</v>
      </c>
      <c r="G4392" s="1">
        <v>5888588</v>
      </c>
      <c r="H4392" s="1">
        <v>12087669</v>
      </c>
      <c r="I4392" s="1">
        <v>10909576</v>
      </c>
      <c r="J4392">
        <f t="shared" si="68"/>
        <v>3.90539209059965</v>
      </c>
    </row>
    <row r="4393" spans="1:10">
      <c r="A4393" s="1">
        <v>2005</v>
      </c>
      <c r="B4393" s="1" t="s">
        <v>257</v>
      </c>
      <c r="C4393" s="1" t="s">
        <v>258</v>
      </c>
      <c r="D4393" s="1" t="s">
        <v>259</v>
      </c>
      <c r="E4393" s="1">
        <v>450100</v>
      </c>
      <c r="F4393" s="1" t="s">
        <v>45</v>
      </c>
      <c r="G4393" s="1">
        <v>7233557</v>
      </c>
      <c r="H4393" s="1">
        <v>13816546</v>
      </c>
      <c r="I4393" s="1">
        <v>12636347</v>
      </c>
      <c r="J4393">
        <f t="shared" si="68"/>
        <v>3.65696890202151</v>
      </c>
    </row>
    <row r="4394" spans="1:10">
      <c r="A4394" s="1">
        <v>2006</v>
      </c>
      <c r="B4394" s="1" t="s">
        <v>257</v>
      </c>
      <c r="C4394" s="1" t="s">
        <v>258</v>
      </c>
      <c r="D4394" s="1" t="s">
        <v>259</v>
      </c>
      <c r="E4394" s="1">
        <v>450100</v>
      </c>
      <c r="F4394" s="1" t="s">
        <v>45</v>
      </c>
      <c r="G4394" s="1">
        <v>8701481</v>
      </c>
      <c r="H4394" s="1">
        <v>16625434</v>
      </c>
      <c r="I4394" s="1">
        <v>15853616</v>
      </c>
      <c r="J4394">
        <f t="shared" si="68"/>
        <v>3.7325887397789</v>
      </c>
    </row>
    <row r="4395" spans="1:10">
      <c r="A4395" s="1">
        <v>2007</v>
      </c>
      <c r="B4395" s="1" t="s">
        <v>257</v>
      </c>
      <c r="C4395" s="1" t="s">
        <v>258</v>
      </c>
      <c r="D4395" s="1" t="s">
        <v>259</v>
      </c>
      <c r="E4395" s="1">
        <v>450100</v>
      </c>
      <c r="F4395" s="1" t="s">
        <v>45</v>
      </c>
      <c r="G4395" s="1">
        <v>10690099</v>
      </c>
      <c r="H4395" s="1">
        <v>19223502</v>
      </c>
      <c r="I4395" s="1">
        <v>18715101</v>
      </c>
      <c r="J4395">
        <f t="shared" si="68"/>
        <v>3.5489477693331</v>
      </c>
    </row>
    <row r="4396" spans="1:10">
      <c r="A4396" s="1">
        <v>2008</v>
      </c>
      <c r="B4396" s="1" t="s">
        <v>257</v>
      </c>
      <c r="C4396" s="1" t="s">
        <v>258</v>
      </c>
      <c r="D4396" s="1" t="s">
        <v>259</v>
      </c>
      <c r="E4396" s="1">
        <v>450100</v>
      </c>
      <c r="F4396" s="1" t="s">
        <v>45</v>
      </c>
      <c r="G4396" s="1">
        <v>13162137</v>
      </c>
      <c r="H4396" s="1">
        <v>23166252</v>
      </c>
      <c r="I4396" s="1">
        <v>23204808</v>
      </c>
      <c r="J4396">
        <f t="shared" si="68"/>
        <v>3.52306468166985</v>
      </c>
    </row>
    <row r="4397" spans="1:10">
      <c r="A4397" s="1">
        <v>2009</v>
      </c>
      <c r="B4397" s="1" t="s">
        <v>257</v>
      </c>
      <c r="C4397" s="1" t="s">
        <v>258</v>
      </c>
      <c r="D4397" s="1" t="s">
        <v>259</v>
      </c>
      <c r="E4397" s="1">
        <v>450100</v>
      </c>
      <c r="F4397" s="1" t="s">
        <v>45</v>
      </c>
      <c r="G4397" s="1">
        <v>15247144</v>
      </c>
      <c r="H4397" s="1">
        <v>32781209</v>
      </c>
      <c r="I4397" s="1">
        <v>32313624</v>
      </c>
      <c r="J4397">
        <f t="shared" si="68"/>
        <v>4.26931319071952</v>
      </c>
    </row>
    <row r="4398" spans="1:10">
      <c r="A4398" s="1">
        <v>2010</v>
      </c>
      <c r="B4398" s="1" t="s">
        <v>257</v>
      </c>
      <c r="C4398" s="1" t="s">
        <v>258</v>
      </c>
      <c r="D4398" s="1" t="s">
        <v>259</v>
      </c>
      <c r="E4398" s="1">
        <v>450100</v>
      </c>
      <c r="F4398" s="1" t="s">
        <v>45</v>
      </c>
      <c r="G4398" s="1">
        <v>18002613</v>
      </c>
      <c r="H4398" s="1">
        <v>41423040</v>
      </c>
      <c r="I4398" s="1">
        <v>40214534</v>
      </c>
      <c r="J4398">
        <f t="shared" si="68"/>
        <v>4.53476248142422</v>
      </c>
    </row>
    <row r="4399" spans="1:10">
      <c r="A4399" s="1">
        <v>2011</v>
      </c>
      <c r="B4399" s="1" t="s">
        <v>257</v>
      </c>
      <c r="C4399" s="1" t="s">
        <v>258</v>
      </c>
      <c r="D4399" s="1" t="s">
        <v>259</v>
      </c>
      <c r="E4399" s="1">
        <v>450100</v>
      </c>
      <c r="F4399" s="1" t="s">
        <v>45</v>
      </c>
      <c r="G4399" s="1">
        <v>22114358</v>
      </c>
      <c r="H4399" s="1">
        <v>48450689</v>
      </c>
      <c r="I4399" s="1">
        <v>47281399</v>
      </c>
      <c r="J4399">
        <f t="shared" si="68"/>
        <v>4.32895623739111</v>
      </c>
    </row>
    <row r="4400" spans="1:10">
      <c r="A4400" s="1">
        <v>2012</v>
      </c>
      <c r="B4400" s="1" t="s">
        <v>257</v>
      </c>
      <c r="C4400" s="1" t="s">
        <v>258</v>
      </c>
      <c r="D4400" s="1" t="s">
        <v>259</v>
      </c>
      <c r="E4400" s="1">
        <v>450100</v>
      </c>
      <c r="F4400" s="1" t="s">
        <v>45</v>
      </c>
      <c r="G4400" s="1">
        <v>25031812</v>
      </c>
      <c r="H4400" s="1">
        <v>55012783</v>
      </c>
      <c r="I4400" s="1">
        <v>56271788</v>
      </c>
      <c r="J4400">
        <f t="shared" si="68"/>
        <v>4.44572574290667</v>
      </c>
    </row>
    <row r="4401" spans="1:10">
      <c r="A4401" s="1">
        <v>2013</v>
      </c>
      <c r="B4401" s="1" t="s">
        <v>257</v>
      </c>
      <c r="C4401" s="1" t="s">
        <v>258</v>
      </c>
      <c r="D4401" s="1" t="s">
        <v>259</v>
      </c>
      <c r="E4401" s="1">
        <v>450100</v>
      </c>
      <c r="F4401" s="1" t="s">
        <v>45</v>
      </c>
      <c r="G4401" s="1">
        <v>28035444</v>
      </c>
      <c r="H4401" s="1">
        <v>61158787</v>
      </c>
      <c r="I4401" s="1">
        <v>64835258</v>
      </c>
      <c r="J4401">
        <f t="shared" si="68"/>
        <v>4.49409843482415</v>
      </c>
    </row>
    <row r="4402" spans="1:10">
      <c r="A4402" s="1">
        <v>2014</v>
      </c>
      <c r="B4402" s="1" t="s">
        <v>257</v>
      </c>
      <c r="C4402" s="1" t="s">
        <v>258</v>
      </c>
      <c r="D4402" s="1" t="s">
        <v>259</v>
      </c>
      <c r="E4402" s="1">
        <v>450100</v>
      </c>
      <c r="F4402" s="1" t="s">
        <v>45</v>
      </c>
      <c r="G4402" s="1">
        <v>31482973</v>
      </c>
      <c r="H4402" s="1">
        <v>70914611</v>
      </c>
      <c r="I4402" s="1">
        <v>70644876</v>
      </c>
      <c r="J4402">
        <f t="shared" si="68"/>
        <v>4.49638244139141</v>
      </c>
    </row>
    <row r="4403" spans="1:10">
      <c r="A4403" s="1">
        <v>2015</v>
      </c>
      <c r="B4403" s="1" t="s">
        <v>257</v>
      </c>
      <c r="C4403" s="1" t="s">
        <v>258</v>
      </c>
      <c r="D4403" s="1" t="s">
        <v>259</v>
      </c>
      <c r="E4403" s="1">
        <v>450100</v>
      </c>
      <c r="F4403" s="1" t="s">
        <v>45</v>
      </c>
      <c r="G4403" s="1">
        <v>34100859</v>
      </c>
      <c r="H4403" s="1">
        <v>82286621</v>
      </c>
      <c r="I4403" s="1">
        <v>82577730</v>
      </c>
      <c r="J4403">
        <f t="shared" si="68"/>
        <v>4.8346099140787</v>
      </c>
    </row>
    <row r="4404" spans="1:10">
      <c r="A4404" s="1">
        <v>2016</v>
      </c>
      <c r="B4404" s="1" t="s">
        <v>257</v>
      </c>
      <c r="C4404" s="1" t="s">
        <v>258</v>
      </c>
      <c r="D4404" s="1" t="s">
        <v>259</v>
      </c>
      <c r="E4404" s="1">
        <v>450100</v>
      </c>
      <c r="F4404" s="1" t="s">
        <v>45</v>
      </c>
      <c r="G4404" s="1">
        <v>37033300</v>
      </c>
      <c r="H4404" s="1">
        <v>94237920</v>
      </c>
      <c r="I4404" s="1">
        <v>89017247</v>
      </c>
      <c r="J4404">
        <f t="shared" si="68"/>
        <v>4.94838880143006</v>
      </c>
    </row>
    <row r="4405" spans="1:10">
      <c r="A4405" s="1">
        <v>2017</v>
      </c>
      <c r="B4405" s="1" t="s">
        <v>257</v>
      </c>
      <c r="C4405" s="1" t="s">
        <v>258</v>
      </c>
      <c r="D4405" s="1" t="s">
        <v>259</v>
      </c>
      <c r="E4405" s="1">
        <v>450100</v>
      </c>
      <c r="F4405" s="1" t="s">
        <v>45</v>
      </c>
      <c r="G4405" s="1">
        <v>41188293</v>
      </c>
      <c r="H4405" s="1">
        <v>104704409</v>
      </c>
      <c r="I4405" s="1">
        <v>93675341</v>
      </c>
      <c r="J4405">
        <f t="shared" si="68"/>
        <v>4.81641106126928</v>
      </c>
    </row>
    <row r="4406" spans="1:10">
      <c r="A4406" s="1">
        <v>2018</v>
      </c>
      <c r="B4406" s="1" t="s">
        <v>257</v>
      </c>
      <c r="C4406" s="1" t="s">
        <v>258</v>
      </c>
      <c r="D4406" s="1" t="s">
        <v>259</v>
      </c>
      <c r="E4406" s="1">
        <v>450100</v>
      </c>
      <c r="F4406" s="1" t="s">
        <v>45</v>
      </c>
      <c r="G4406" s="1">
        <v>40269053</v>
      </c>
      <c r="H4406" s="1">
        <v>120521342</v>
      </c>
      <c r="I4406" s="1">
        <v>100931251</v>
      </c>
      <c r="J4406">
        <f t="shared" si="68"/>
        <v>5.49932458059046</v>
      </c>
    </row>
    <row r="4407" spans="1:10">
      <c r="A4407" s="1">
        <v>2019</v>
      </c>
      <c r="B4407" s="1" t="s">
        <v>257</v>
      </c>
      <c r="C4407" s="1" t="s">
        <v>258</v>
      </c>
      <c r="D4407" s="1" t="s">
        <v>259</v>
      </c>
      <c r="E4407" s="1">
        <v>450100</v>
      </c>
      <c r="F4407" s="1" t="s">
        <v>45</v>
      </c>
      <c r="G4407" s="1">
        <v>45070000</v>
      </c>
      <c r="H4407" s="1">
        <v>139643528</v>
      </c>
      <c r="I4407" s="1">
        <v>107183153</v>
      </c>
      <c r="J4407">
        <f t="shared" si="68"/>
        <v>5.47651832704682</v>
      </c>
    </row>
    <row r="4408" spans="1:10">
      <c r="A4408" s="1">
        <v>2020</v>
      </c>
      <c r="B4408" s="1" t="s">
        <v>257</v>
      </c>
      <c r="C4408" s="1" t="s">
        <v>258</v>
      </c>
      <c r="D4408" s="1" t="s">
        <v>259</v>
      </c>
      <c r="E4408" s="1">
        <v>450100</v>
      </c>
      <c r="F4408" s="1" t="s">
        <v>45</v>
      </c>
      <c r="G4408" s="1">
        <v>47260000</v>
      </c>
      <c r="H4408" s="1">
        <v>158688371</v>
      </c>
      <c r="I4408" s="1">
        <v>114982547</v>
      </c>
      <c r="J4408">
        <f t="shared" si="68"/>
        <v>5.79075154464664</v>
      </c>
    </row>
    <row r="4409" spans="1:10">
      <c r="A4409" s="1">
        <v>2021</v>
      </c>
      <c r="B4409" s="1" t="s">
        <v>257</v>
      </c>
      <c r="C4409" s="1" t="s">
        <v>258</v>
      </c>
      <c r="D4409" s="1" t="s">
        <v>259</v>
      </c>
      <c r="E4409" s="1">
        <v>450100</v>
      </c>
      <c r="F4409" s="1" t="s">
        <v>45</v>
      </c>
      <c r="G4409" s="1">
        <v>51210000</v>
      </c>
      <c r="H4409" s="1">
        <v>176605924</v>
      </c>
      <c r="I4409" s="1">
        <v>119964815</v>
      </c>
      <c r="J4409">
        <f t="shared" si="68"/>
        <v>5.79126613942589</v>
      </c>
    </row>
    <row r="4410" spans="1:10">
      <c r="A4410" s="1">
        <v>2022</v>
      </c>
      <c r="B4410" s="1" t="s">
        <v>257</v>
      </c>
      <c r="C4410" s="1" t="s">
        <v>258</v>
      </c>
      <c r="D4410" s="1" t="s">
        <v>259</v>
      </c>
      <c r="E4410" s="1">
        <v>450100</v>
      </c>
      <c r="F4410" s="1" t="s">
        <v>45</v>
      </c>
      <c r="G4410" s="1">
        <v>52180000</v>
      </c>
      <c r="H4410" s="1">
        <v>198776579</v>
      </c>
      <c r="I4410" s="1">
        <v>131462703</v>
      </c>
      <c r="J4410">
        <f t="shared" si="68"/>
        <v>6.32884787274818</v>
      </c>
    </row>
    <row r="4411" spans="1:10">
      <c r="A4411" s="1">
        <v>2023</v>
      </c>
      <c r="B4411" s="1" t="s">
        <v>257</v>
      </c>
      <c r="C4411" s="1" t="s">
        <v>258</v>
      </c>
      <c r="D4411" s="1" t="s">
        <v>259</v>
      </c>
      <c r="E4411" s="1">
        <v>450100</v>
      </c>
      <c r="F4411" s="1" t="s">
        <v>45</v>
      </c>
      <c r="G4411" s="1">
        <v>54690000</v>
      </c>
      <c r="H4411" s="1">
        <v>214269450</v>
      </c>
      <c r="I4411" s="1">
        <v>142817281</v>
      </c>
      <c r="J4411">
        <f t="shared" si="68"/>
        <v>6.52928745657341</v>
      </c>
    </row>
    <row r="4412" spans="1:10">
      <c r="A4412" s="1">
        <v>2003</v>
      </c>
      <c r="B4412" s="1" t="s">
        <v>257</v>
      </c>
      <c r="C4412" s="1" t="s">
        <v>260</v>
      </c>
      <c r="D4412" s="1" t="s">
        <v>259</v>
      </c>
      <c r="E4412" s="1">
        <v>450200</v>
      </c>
      <c r="F4412" s="1" t="s">
        <v>45</v>
      </c>
      <c r="G4412" s="1">
        <v>3266706</v>
      </c>
      <c r="H4412" s="1">
        <v>2743011</v>
      </c>
      <c r="I4412" s="1">
        <v>4336768</v>
      </c>
      <c r="J4412">
        <f t="shared" si="68"/>
        <v>2.16725319021669</v>
      </c>
    </row>
    <row r="4413" spans="1:10">
      <c r="A4413" s="1">
        <v>2004</v>
      </c>
      <c r="B4413" s="1" t="s">
        <v>257</v>
      </c>
      <c r="C4413" s="1" t="s">
        <v>260</v>
      </c>
      <c r="D4413" s="1" t="s">
        <v>259</v>
      </c>
      <c r="E4413" s="1">
        <v>450200</v>
      </c>
      <c r="F4413" s="1" t="s">
        <v>45</v>
      </c>
      <c r="G4413" s="1">
        <v>4037641</v>
      </c>
      <c r="H4413" s="1">
        <v>3090881</v>
      </c>
      <c r="I4413" s="1">
        <v>5033544</v>
      </c>
      <c r="J4413">
        <f t="shared" si="68"/>
        <v>2.01217121581636</v>
      </c>
    </row>
    <row r="4414" spans="1:10">
      <c r="A4414" s="1">
        <v>2005</v>
      </c>
      <c r="B4414" s="1" t="s">
        <v>257</v>
      </c>
      <c r="C4414" s="1" t="s">
        <v>260</v>
      </c>
      <c r="D4414" s="1" t="s">
        <v>259</v>
      </c>
      <c r="E4414" s="1">
        <v>450200</v>
      </c>
      <c r="F4414" s="1" t="s">
        <v>45</v>
      </c>
      <c r="G4414" s="1">
        <v>5175009</v>
      </c>
      <c r="H4414" s="1">
        <v>3545474</v>
      </c>
      <c r="I4414" s="1">
        <v>5648954</v>
      </c>
      <c r="J4414">
        <f t="shared" si="68"/>
        <v>1.77669797289241</v>
      </c>
    </row>
    <row r="4415" spans="1:10">
      <c r="A4415" s="1">
        <v>2006</v>
      </c>
      <c r="B4415" s="1" t="s">
        <v>257</v>
      </c>
      <c r="C4415" s="1" t="s">
        <v>260</v>
      </c>
      <c r="D4415" s="1" t="s">
        <v>259</v>
      </c>
      <c r="E4415" s="1">
        <v>450200</v>
      </c>
      <c r="F4415" s="1" t="s">
        <v>45</v>
      </c>
      <c r="G4415" s="1">
        <v>6223355</v>
      </c>
      <c r="H4415" s="1">
        <v>3976887</v>
      </c>
      <c r="I4415" s="1">
        <v>6376596</v>
      </c>
      <c r="J4415">
        <f t="shared" si="68"/>
        <v>1.66364975162111</v>
      </c>
    </row>
    <row r="4416" spans="1:10">
      <c r="A4416" s="1">
        <v>2007</v>
      </c>
      <c r="B4416" s="1" t="s">
        <v>257</v>
      </c>
      <c r="C4416" s="1" t="s">
        <v>260</v>
      </c>
      <c r="D4416" s="1" t="s">
        <v>259</v>
      </c>
      <c r="E4416" s="1">
        <v>450200</v>
      </c>
      <c r="F4416" s="1" t="s">
        <v>45</v>
      </c>
      <c r="G4416" s="1">
        <v>7551234</v>
      </c>
      <c r="H4416" s="1">
        <v>4616511</v>
      </c>
      <c r="I4416" s="1">
        <v>7252839</v>
      </c>
      <c r="J4416">
        <f t="shared" si="68"/>
        <v>1.57184242999224</v>
      </c>
    </row>
    <row r="4417" spans="1:10">
      <c r="A4417" s="1">
        <v>2008</v>
      </c>
      <c r="B4417" s="1" t="s">
        <v>257</v>
      </c>
      <c r="C4417" s="1" t="s">
        <v>260</v>
      </c>
      <c r="D4417" s="1" t="s">
        <v>259</v>
      </c>
      <c r="E4417" s="1">
        <v>450200</v>
      </c>
      <c r="F4417" s="1" t="s">
        <v>45</v>
      </c>
      <c r="G4417" s="1">
        <v>9098522</v>
      </c>
      <c r="H4417" s="1">
        <v>5640359</v>
      </c>
      <c r="I4417" s="1">
        <v>8522634</v>
      </c>
      <c r="J4417">
        <f t="shared" si="68"/>
        <v>1.55662568052262</v>
      </c>
    </row>
    <row r="4418" spans="1:10">
      <c r="A4418" s="1">
        <v>2009</v>
      </c>
      <c r="B4418" s="1" t="s">
        <v>257</v>
      </c>
      <c r="C4418" s="1" t="s">
        <v>260</v>
      </c>
      <c r="D4418" s="1" t="s">
        <v>259</v>
      </c>
      <c r="E4418" s="1">
        <v>450200</v>
      </c>
      <c r="F4418" s="1" t="s">
        <v>45</v>
      </c>
      <c r="G4418" s="1">
        <v>10460537</v>
      </c>
      <c r="H4418" s="1">
        <v>8619899</v>
      </c>
      <c r="I4418" s="1">
        <v>12125170</v>
      </c>
      <c r="J4418">
        <f t="shared" si="68"/>
        <v>1.98317438196529</v>
      </c>
    </row>
    <row r="4419" spans="1:10">
      <c r="A4419" s="1">
        <v>2010</v>
      </c>
      <c r="B4419" s="1" t="s">
        <v>257</v>
      </c>
      <c r="C4419" s="1" t="s">
        <v>260</v>
      </c>
      <c r="D4419" s="1" t="s">
        <v>259</v>
      </c>
      <c r="E4419" s="1">
        <v>450200</v>
      </c>
      <c r="F4419" s="1" t="s">
        <v>45</v>
      </c>
      <c r="G4419" s="1">
        <v>13153121</v>
      </c>
      <c r="H4419" s="1">
        <v>10461710</v>
      </c>
      <c r="I4419" s="1">
        <v>14804289</v>
      </c>
      <c r="J4419">
        <f t="shared" ref="J4419:J4482" si="69">(H4419+I4419)/G4419</f>
        <v>1.92091283886159</v>
      </c>
    </row>
    <row r="4420" spans="1:10">
      <c r="A4420" s="1">
        <v>2011</v>
      </c>
      <c r="B4420" s="1" t="s">
        <v>257</v>
      </c>
      <c r="C4420" s="1" t="s">
        <v>260</v>
      </c>
      <c r="D4420" s="1" t="s">
        <v>259</v>
      </c>
      <c r="E4420" s="1">
        <v>450200</v>
      </c>
      <c r="F4420" s="1" t="s">
        <v>45</v>
      </c>
      <c r="G4420" s="1">
        <v>15797154</v>
      </c>
      <c r="H4420" s="1">
        <v>12274435</v>
      </c>
      <c r="I4420" s="1">
        <v>15941329</v>
      </c>
      <c r="J4420">
        <f t="shared" si="69"/>
        <v>1.78612957751757</v>
      </c>
    </row>
    <row r="4421" spans="1:10">
      <c r="A4421" s="1">
        <v>2012</v>
      </c>
      <c r="B4421" s="1" t="s">
        <v>257</v>
      </c>
      <c r="C4421" s="1" t="s">
        <v>260</v>
      </c>
      <c r="D4421" s="1" t="s">
        <v>259</v>
      </c>
      <c r="E4421" s="1">
        <v>450200</v>
      </c>
      <c r="F4421" s="1" t="s">
        <v>45</v>
      </c>
      <c r="G4421" s="1">
        <v>18206066</v>
      </c>
      <c r="H4421" s="1">
        <v>13648119</v>
      </c>
      <c r="I4421" s="1">
        <v>19160530</v>
      </c>
      <c r="J4421">
        <f t="shared" si="69"/>
        <v>1.80207239718894</v>
      </c>
    </row>
    <row r="4422" spans="1:10">
      <c r="A4422" s="1">
        <v>2013</v>
      </c>
      <c r="B4422" s="1" t="s">
        <v>257</v>
      </c>
      <c r="C4422" s="1" t="s">
        <v>260</v>
      </c>
      <c r="D4422" s="1" t="s">
        <v>259</v>
      </c>
      <c r="E4422" s="1">
        <v>450200</v>
      </c>
      <c r="F4422" s="1" t="s">
        <v>45</v>
      </c>
      <c r="G4422" s="1">
        <v>20100543</v>
      </c>
      <c r="H4422" s="1">
        <v>16147403</v>
      </c>
      <c r="I4422" s="1">
        <v>23435779</v>
      </c>
      <c r="J4422">
        <f t="shared" si="69"/>
        <v>1.96925933791938</v>
      </c>
    </row>
    <row r="4423" spans="1:10">
      <c r="A4423" s="1">
        <v>2014</v>
      </c>
      <c r="B4423" s="1" t="s">
        <v>257</v>
      </c>
      <c r="C4423" s="1" t="s">
        <v>260</v>
      </c>
      <c r="D4423" s="1" t="s">
        <v>259</v>
      </c>
      <c r="E4423" s="1">
        <v>450200</v>
      </c>
      <c r="F4423" s="1" t="s">
        <v>45</v>
      </c>
      <c r="G4423" s="1">
        <v>22085074</v>
      </c>
      <c r="H4423" s="1">
        <v>17702627</v>
      </c>
      <c r="I4423" s="1">
        <v>25536641</v>
      </c>
      <c r="J4423">
        <f t="shared" si="69"/>
        <v>1.95785026574962</v>
      </c>
    </row>
    <row r="4424" spans="1:10">
      <c r="A4424" s="1">
        <v>2015</v>
      </c>
      <c r="B4424" s="1" t="s">
        <v>257</v>
      </c>
      <c r="C4424" s="1" t="s">
        <v>260</v>
      </c>
      <c r="D4424" s="1" t="s">
        <v>259</v>
      </c>
      <c r="E4424" s="1">
        <v>450200</v>
      </c>
      <c r="F4424" s="1" t="s">
        <v>45</v>
      </c>
      <c r="G4424" s="1">
        <v>22986169</v>
      </c>
      <c r="H4424" s="1">
        <v>20320764</v>
      </c>
      <c r="I4424" s="1">
        <v>28071181</v>
      </c>
      <c r="J4424">
        <f t="shared" si="69"/>
        <v>2.10526360438749</v>
      </c>
    </row>
    <row r="4425" spans="1:10">
      <c r="A4425" s="1">
        <v>2016</v>
      </c>
      <c r="B4425" s="1" t="s">
        <v>257</v>
      </c>
      <c r="C4425" s="1" t="s">
        <v>260</v>
      </c>
      <c r="D4425" s="1" t="s">
        <v>259</v>
      </c>
      <c r="E4425" s="1">
        <v>450200</v>
      </c>
      <c r="F4425" s="1" t="s">
        <v>45</v>
      </c>
      <c r="G4425" s="1">
        <v>24769396</v>
      </c>
      <c r="H4425" s="1">
        <v>22738976</v>
      </c>
      <c r="I4425" s="1">
        <v>33051421</v>
      </c>
      <c r="J4425">
        <f t="shared" si="69"/>
        <v>2.25239230702275</v>
      </c>
    </row>
    <row r="4426" spans="1:10">
      <c r="A4426" s="1">
        <v>2017</v>
      </c>
      <c r="B4426" s="1" t="s">
        <v>257</v>
      </c>
      <c r="C4426" s="1" t="s">
        <v>260</v>
      </c>
      <c r="D4426" s="1" t="s">
        <v>259</v>
      </c>
      <c r="E4426" s="1">
        <v>450200</v>
      </c>
      <c r="F4426" s="1" t="s">
        <v>45</v>
      </c>
      <c r="G4426" s="1">
        <v>27556424</v>
      </c>
      <c r="H4426" s="1">
        <v>24594884</v>
      </c>
      <c r="I4426" s="1">
        <v>37005509</v>
      </c>
      <c r="J4426">
        <f t="shared" si="69"/>
        <v>2.23542768103728</v>
      </c>
    </row>
    <row r="4427" spans="1:10">
      <c r="A4427" s="1">
        <v>2018</v>
      </c>
      <c r="B4427" s="1" t="s">
        <v>257</v>
      </c>
      <c r="C4427" s="1" t="s">
        <v>260</v>
      </c>
      <c r="D4427" s="1" t="s">
        <v>259</v>
      </c>
      <c r="E4427" s="1">
        <v>450200</v>
      </c>
      <c r="F4427" s="1" t="s">
        <v>45</v>
      </c>
      <c r="G4427" s="1">
        <v>30536457</v>
      </c>
      <c r="H4427" s="1">
        <v>29381593</v>
      </c>
      <c r="I4427" s="1">
        <v>37846557</v>
      </c>
      <c r="J4427">
        <f t="shared" si="69"/>
        <v>2.20157007736687</v>
      </c>
    </row>
    <row r="4428" spans="1:10">
      <c r="A4428" s="1">
        <v>2019</v>
      </c>
      <c r="B4428" s="1" t="s">
        <v>257</v>
      </c>
      <c r="C4428" s="1" t="s">
        <v>260</v>
      </c>
      <c r="D4428" s="1" t="s">
        <v>259</v>
      </c>
      <c r="E4428" s="1">
        <v>450200</v>
      </c>
      <c r="F4428" s="1" t="s">
        <v>45</v>
      </c>
      <c r="G4428" s="1">
        <v>31280000</v>
      </c>
      <c r="H4428" s="1">
        <v>32187630</v>
      </c>
      <c r="I4428" s="1">
        <v>38907688</v>
      </c>
      <c r="J4428">
        <f t="shared" si="69"/>
        <v>2.27286822250639</v>
      </c>
    </row>
    <row r="4429" spans="1:10">
      <c r="A4429" s="1">
        <v>2020</v>
      </c>
      <c r="B4429" s="1" t="s">
        <v>257</v>
      </c>
      <c r="C4429" s="1" t="s">
        <v>260</v>
      </c>
      <c r="D4429" s="1" t="s">
        <v>259</v>
      </c>
      <c r="E4429" s="1">
        <v>450200</v>
      </c>
      <c r="F4429" s="1" t="s">
        <v>45</v>
      </c>
      <c r="G4429" s="1">
        <v>31770000</v>
      </c>
      <c r="H4429" s="1">
        <v>37193138</v>
      </c>
      <c r="I4429" s="1">
        <v>43705751</v>
      </c>
      <c r="J4429">
        <f t="shared" si="69"/>
        <v>2.54639247717973</v>
      </c>
    </row>
    <row r="4430" spans="1:10">
      <c r="A4430" s="1">
        <v>2021</v>
      </c>
      <c r="B4430" s="1" t="s">
        <v>257</v>
      </c>
      <c r="C4430" s="1" t="s">
        <v>260</v>
      </c>
      <c r="D4430" s="1" t="s">
        <v>259</v>
      </c>
      <c r="E4430" s="1">
        <v>450200</v>
      </c>
      <c r="F4430" s="1" t="s">
        <v>45</v>
      </c>
      <c r="G4430" s="1">
        <v>30570000</v>
      </c>
      <c r="H4430" s="1">
        <v>41394290</v>
      </c>
      <c r="I4430" s="1">
        <v>42944861</v>
      </c>
      <c r="J4430">
        <f t="shared" si="69"/>
        <v>2.75888619561662</v>
      </c>
    </row>
    <row r="4431" spans="1:10">
      <c r="A4431" s="1">
        <v>2022</v>
      </c>
      <c r="B4431" s="1" t="s">
        <v>257</v>
      </c>
      <c r="C4431" s="1" t="s">
        <v>260</v>
      </c>
      <c r="D4431" s="1" t="s">
        <v>259</v>
      </c>
      <c r="E4431" s="1">
        <v>450200</v>
      </c>
      <c r="F4431" s="1" t="s">
        <v>45</v>
      </c>
      <c r="G4431" s="1">
        <v>31090000</v>
      </c>
      <c r="H4431" s="1">
        <v>46639527</v>
      </c>
      <c r="I4431" s="1">
        <v>45630303</v>
      </c>
      <c r="J4431">
        <f t="shared" si="69"/>
        <v>2.96782984882599</v>
      </c>
    </row>
    <row r="4432" spans="1:10">
      <c r="A4432" s="1">
        <v>2023</v>
      </c>
      <c r="B4432" s="1" t="s">
        <v>257</v>
      </c>
      <c r="C4432" s="1" t="s">
        <v>260</v>
      </c>
      <c r="D4432" s="1" t="s">
        <v>259</v>
      </c>
      <c r="E4432" s="1">
        <v>450200</v>
      </c>
      <c r="F4432" s="1" t="s">
        <v>45</v>
      </c>
      <c r="G4432" s="1">
        <v>31160000</v>
      </c>
      <c r="H4432" s="1">
        <v>52770238</v>
      </c>
      <c r="I4432" s="1">
        <v>50150711</v>
      </c>
      <c r="J4432">
        <f t="shared" si="69"/>
        <v>3.30298295892169</v>
      </c>
    </row>
    <row r="4433" spans="1:10">
      <c r="A4433" s="1">
        <v>2003</v>
      </c>
      <c r="B4433" s="1" t="s">
        <v>257</v>
      </c>
      <c r="C4433" s="1" t="s">
        <v>261</v>
      </c>
      <c r="D4433" s="1" t="s">
        <v>259</v>
      </c>
      <c r="E4433" s="1">
        <v>450300</v>
      </c>
      <c r="F4433" s="1" t="s">
        <v>45</v>
      </c>
      <c r="G4433" s="1">
        <v>3882878</v>
      </c>
      <c r="H4433" s="1">
        <v>2454126</v>
      </c>
      <c r="I4433" s="1">
        <v>4147753</v>
      </c>
      <c r="J4433">
        <f t="shared" si="69"/>
        <v>1.70025403837051</v>
      </c>
    </row>
    <row r="4434" spans="1:10">
      <c r="A4434" s="1">
        <v>2004</v>
      </c>
      <c r="B4434" s="1" t="s">
        <v>257</v>
      </c>
      <c r="C4434" s="1" t="s">
        <v>261</v>
      </c>
      <c r="D4434" s="1" t="s">
        <v>259</v>
      </c>
      <c r="E4434" s="1">
        <v>450300</v>
      </c>
      <c r="F4434" s="1" t="s">
        <v>45</v>
      </c>
      <c r="G4434" s="1">
        <v>4547642</v>
      </c>
      <c r="H4434" s="1">
        <v>2802990</v>
      </c>
      <c r="I4434" s="1">
        <v>4715169</v>
      </c>
      <c r="J4434">
        <f t="shared" si="69"/>
        <v>1.65319939432348</v>
      </c>
    </row>
    <row r="4435" spans="1:10">
      <c r="A4435" s="1">
        <v>2005</v>
      </c>
      <c r="B4435" s="1" t="s">
        <v>257</v>
      </c>
      <c r="C4435" s="1" t="s">
        <v>261</v>
      </c>
      <c r="D4435" s="1" t="s">
        <v>259</v>
      </c>
      <c r="E4435" s="1">
        <v>450300</v>
      </c>
      <c r="F4435" s="1" t="s">
        <v>45</v>
      </c>
      <c r="G4435" s="1">
        <v>5369232</v>
      </c>
      <c r="H4435" s="1">
        <v>2961650</v>
      </c>
      <c r="I4435" s="1">
        <v>5301868</v>
      </c>
      <c r="J4435">
        <f t="shared" si="69"/>
        <v>1.5390502775816</v>
      </c>
    </row>
    <row r="4436" spans="1:10">
      <c r="A4436" s="1">
        <v>2006</v>
      </c>
      <c r="B4436" s="1" t="s">
        <v>257</v>
      </c>
      <c r="C4436" s="1" t="s">
        <v>261</v>
      </c>
      <c r="D4436" s="1" t="s">
        <v>259</v>
      </c>
      <c r="E4436" s="1">
        <v>450300</v>
      </c>
      <c r="F4436" s="1" t="s">
        <v>45</v>
      </c>
      <c r="G4436" s="1">
        <v>6070178</v>
      </c>
      <c r="H4436" s="1">
        <v>3172501</v>
      </c>
      <c r="I4436" s="1">
        <v>6232602</v>
      </c>
      <c r="J4436">
        <f t="shared" si="69"/>
        <v>1.54939492713393</v>
      </c>
    </row>
    <row r="4437" spans="1:10">
      <c r="A4437" s="1">
        <v>2007</v>
      </c>
      <c r="B4437" s="1" t="s">
        <v>257</v>
      </c>
      <c r="C4437" s="1" t="s">
        <v>261</v>
      </c>
      <c r="D4437" s="1" t="s">
        <v>259</v>
      </c>
      <c r="E4437" s="1">
        <v>450300</v>
      </c>
      <c r="F4437" s="1" t="s">
        <v>45</v>
      </c>
      <c r="G4437" s="1">
        <v>7443201</v>
      </c>
      <c r="H4437" s="1">
        <v>3791805</v>
      </c>
      <c r="I4437" s="1">
        <v>6979490</v>
      </c>
      <c r="J4437">
        <f t="shared" si="69"/>
        <v>1.4471320873909</v>
      </c>
    </row>
    <row r="4438" spans="1:10">
      <c r="A4438" s="1">
        <v>2008</v>
      </c>
      <c r="B4438" s="1" t="s">
        <v>257</v>
      </c>
      <c r="C4438" s="1" t="s">
        <v>261</v>
      </c>
      <c r="D4438" s="1" t="s">
        <v>259</v>
      </c>
      <c r="E4438" s="1">
        <v>450300</v>
      </c>
      <c r="F4438" s="1" t="s">
        <v>45</v>
      </c>
      <c r="G4438" s="1">
        <v>8830250</v>
      </c>
      <c r="H4438" s="1">
        <v>4444080</v>
      </c>
      <c r="I4438" s="1">
        <v>8222215</v>
      </c>
      <c r="J4438">
        <f t="shared" si="69"/>
        <v>1.43442088276096</v>
      </c>
    </row>
    <row r="4439" spans="1:10">
      <c r="A4439" s="1">
        <v>2009</v>
      </c>
      <c r="B4439" s="1" t="s">
        <v>257</v>
      </c>
      <c r="C4439" s="1" t="s">
        <v>261</v>
      </c>
      <c r="D4439" s="1" t="s">
        <v>259</v>
      </c>
      <c r="E4439" s="1">
        <v>450300</v>
      </c>
      <c r="F4439" s="1" t="s">
        <v>45</v>
      </c>
      <c r="G4439" s="1">
        <v>9405425</v>
      </c>
      <c r="H4439" s="1">
        <v>6533867</v>
      </c>
      <c r="I4439" s="1">
        <v>11098791</v>
      </c>
      <c r="J4439">
        <f t="shared" si="69"/>
        <v>1.87473272074361</v>
      </c>
    </row>
    <row r="4440" spans="1:10">
      <c r="A4440" s="1">
        <v>2010</v>
      </c>
      <c r="B4440" s="1" t="s">
        <v>257</v>
      </c>
      <c r="C4440" s="1" t="s">
        <v>261</v>
      </c>
      <c r="D4440" s="1" t="s">
        <v>259</v>
      </c>
      <c r="E4440" s="1">
        <v>450300</v>
      </c>
      <c r="F4440" s="1" t="s">
        <v>45</v>
      </c>
      <c r="G4440" s="1">
        <v>11035587</v>
      </c>
      <c r="H4440" s="1">
        <v>7893419</v>
      </c>
      <c r="I4440" s="1">
        <v>13766684</v>
      </c>
      <c r="J4440">
        <f t="shared" si="69"/>
        <v>1.96275041826049</v>
      </c>
    </row>
    <row r="4441" spans="1:10">
      <c r="A4441" s="1">
        <v>2011</v>
      </c>
      <c r="B4441" s="1" t="s">
        <v>257</v>
      </c>
      <c r="C4441" s="1" t="s">
        <v>261</v>
      </c>
      <c r="D4441" s="1" t="s">
        <v>259</v>
      </c>
      <c r="E4441" s="1">
        <v>450300</v>
      </c>
      <c r="F4441" s="1" t="s">
        <v>45</v>
      </c>
      <c r="G4441" s="1">
        <v>13360749</v>
      </c>
      <c r="H4441" s="1">
        <v>9096345</v>
      </c>
      <c r="I4441" s="1">
        <v>15549000</v>
      </c>
      <c r="J4441">
        <f t="shared" si="69"/>
        <v>1.84460803806733</v>
      </c>
    </row>
    <row r="4442" spans="1:10">
      <c r="A4442" s="1">
        <v>2012</v>
      </c>
      <c r="B4442" s="1" t="s">
        <v>257</v>
      </c>
      <c r="C4442" s="1" t="s">
        <v>261</v>
      </c>
      <c r="D4442" s="1" t="s">
        <v>259</v>
      </c>
      <c r="E4442" s="1">
        <v>450300</v>
      </c>
      <c r="F4442" s="1" t="s">
        <v>45</v>
      </c>
      <c r="G4442" s="1">
        <v>14850212</v>
      </c>
      <c r="H4442" s="1">
        <v>10489843</v>
      </c>
      <c r="I4442" s="1">
        <v>18176889</v>
      </c>
      <c r="J4442">
        <f t="shared" si="69"/>
        <v>1.93039210483998</v>
      </c>
    </row>
    <row r="4443" spans="1:10">
      <c r="A4443" s="1">
        <v>2013</v>
      </c>
      <c r="B4443" s="1" t="s">
        <v>257</v>
      </c>
      <c r="C4443" s="1" t="s">
        <v>261</v>
      </c>
      <c r="D4443" s="1" t="s">
        <v>259</v>
      </c>
      <c r="E4443" s="1">
        <v>450300</v>
      </c>
      <c r="F4443" s="1" t="s">
        <v>45</v>
      </c>
      <c r="G4443" s="1">
        <v>16579048</v>
      </c>
      <c r="H4443" s="1">
        <v>12257695</v>
      </c>
      <c r="I4443" s="1">
        <v>20670145</v>
      </c>
      <c r="J4443">
        <f t="shared" si="69"/>
        <v>1.98611162715736</v>
      </c>
    </row>
    <row r="4444" spans="1:10">
      <c r="A4444" s="1">
        <v>2014</v>
      </c>
      <c r="B4444" s="1" t="s">
        <v>257</v>
      </c>
      <c r="C4444" s="1" t="s">
        <v>261</v>
      </c>
      <c r="D4444" s="1" t="s">
        <v>259</v>
      </c>
      <c r="E4444" s="1">
        <v>450300</v>
      </c>
      <c r="F4444" s="1" t="s">
        <v>45</v>
      </c>
      <c r="G4444" s="1">
        <v>18270531</v>
      </c>
      <c r="H4444" s="1">
        <v>13895533</v>
      </c>
      <c r="I4444" s="1">
        <v>22697554</v>
      </c>
      <c r="J4444">
        <f t="shared" si="69"/>
        <v>2.00284748155377</v>
      </c>
    </row>
    <row r="4445" spans="1:10">
      <c r="A4445" s="1">
        <v>2015</v>
      </c>
      <c r="B4445" s="1" t="s">
        <v>257</v>
      </c>
      <c r="C4445" s="1" t="s">
        <v>261</v>
      </c>
      <c r="D4445" s="1" t="s">
        <v>259</v>
      </c>
      <c r="E4445" s="1">
        <v>450300</v>
      </c>
      <c r="F4445" s="1" t="s">
        <v>45</v>
      </c>
      <c r="G4445" s="1">
        <v>19429668</v>
      </c>
      <c r="H4445" s="1">
        <v>15748899</v>
      </c>
      <c r="I4445" s="1">
        <v>25889935</v>
      </c>
      <c r="J4445">
        <f t="shared" si="69"/>
        <v>2.14305432290454</v>
      </c>
    </row>
    <row r="4446" spans="1:10">
      <c r="A4446" s="1">
        <v>2016</v>
      </c>
      <c r="B4446" s="1" t="s">
        <v>257</v>
      </c>
      <c r="C4446" s="1" t="s">
        <v>261</v>
      </c>
      <c r="D4446" s="1" t="s">
        <v>259</v>
      </c>
      <c r="E4446" s="1">
        <v>450300</v>
      </c>
      <c r="F4446" s="1" t="s">
        <v>45</v>
      </c>
      <c r="G4446" s="1">
        <v>20548216</v>
      </c>
      <c r="H4446" s="1">
        <v>18595821</v>
      </c>
      <c r="I4446" s="1">
        <v>29610297</v>
      </c>
      <c r="J4446">
        <f t="shared" si="69"/>
        <v>2.34600015884591</v>
      </c>
    </row>
    <row r="4447" spans="1:10">
      <c r="A4447" s="1">
        <v>2017</v>
      </c>
      <c r="B4447" s="1" t="s">
        <v>257</v>
      </c>
      <c r="C4447" s="1" t="s">
        <v>261</v>
      </c>
      <c r="D4447" s="1" t="s">
        <v>259</v>
      </c>
      <c r="E4447" s="1">
        <v>450300</v>
      </c>
      <c r="F4447" s="1" t="s">
        <v>45</v>
      </c>
      <c r="G4447" s="1">
        <v>20451807</v>
      </c>
      <c r="H4447" s="1">
        <v>21457619</v>
      </c>
      <c r="I4447" s="1">
        <v>32653063</v>
      </c>
      <c r="J4447">
        <f t="shared" si="69"/>
        <v>2.64576533506306</v>
      </c>
    </row>
    <row r="4448" spans="1:10">
      <c r="A4448" s="1">
        <v>2018</v>
      </c>
      <c r="B4448" s="1" t="s">
        <v>257</v>
      </c>
      <c r="C4448" s="1" t="s">
        <v>261</v>
      </c>
      <c r="D4448" s="1" t="s">
        <v>259</v>
      </c>
      <c r="E4448" s="1">
        <v>450300</v>
      </c>
      <c r="F4448" s="1" t="s">
        <v>45</v>
      </c>
      <c r="G4448" s="1">
        <v>20036055</v>
      </c>
      <c r="H4448" s="1">
        <v>24851354</v>
      </c>
      <c r="I4448" s="1">
        <v>34701180</v>
      </c>
      <c r="J4448">
        <f t="shared" si="69"/>
        <v>2.97226844306427</v>
      </c>
    </row>
    <row r="4449" spans="1:10">
      <c r="A4449" s="1">
        <v>2019</v>
      </c>
      <c r="B4449" s="1" t="s">
        <v>257</v>
      </c>
      <c r="C4449" s="1" t="s">
        <v>261</v>
      </c>
      <c r="D4449" s="1" t="s">
        <v>259</v>
      </c>
      <c r="E4449" s="1">
        <v>450300</v>
      </c>
      <c r="F4449" s="1" t="s">
        <v>45</v>
      </c>
      <c r="G4449" s="1">
        <v>21060000</v>
      </c>
      <c r="H4449" s="1">
        <v>28291932</v>
      </c>
      <c r="I4449" s="1">
        <v>36034886</v>
      </c>
      <c r="J4449">
        <f t="shared" si="69"/>
        <v>3.05445479582146</v>
      </c>
    </row>
    <row r="4450" spans="1:10">
      <c r="A4450" s="1">
        <v>2020</v>
      </c>
      <c r="B4450" s="1" t="s">
        <v>257</v>
      </c>
      <c r="C4450" s="1" t="s">
        <v>261</v>
      </c>
      <c r="D4450" s="1" t="s">
        <v>259</v>
      </c>
      <c r="E4450" s="1">
        <v>450300</v>
      </c>
      <c r="F4450" s="1" t="s">
        <v>45</v>
      </c>
      <c r="G4450" s="1">
        <v>21300000</v>
      </c>
      <c r="H4450" s="1">
        <v>32545753</v>
      </c>
      <c r="I4450" s="1">
        <v>39955284</v>
      </c>
      <c r="J4450">
        <f t="shared" si="69"/>
        <v>3.40380455399061</v>
      </c>
    </row>
    <row r="4451" spans="1:10">
      <c r="A4451" s="1">
        <v>2021</v>
      </c>
      <c r="B4451" s="1" t="s">
        <v>257</v>
      </c>
      <c r="C4451" s="1" t="s">
        <v>261</v>
      </c>
      <c r="D4451" s="1" t="s">
        <v>259</v>
      </c>
      <c r="E4451" s="1">
        <v>450300</v>
      </c>
      <c r="F4451" s="1" t="s">
        <v>45</v>
      </c>
      <c r="G4451" s="1">
        <v>23110000</v>
      </c>
      <c r="H4451" s="1">
        <v>35394352</v>
      </c>
      <c r="I4451" s="1">
        <v>44503197</v>
      </c>
      <c r="J4451">
        <f t="shared" si="69"/>
        <v>3.45727170056253</v>
      </c>
    </row>
    <row r="4452" spans="1:10">
      <c r="A4452" s="1">
        <v>2022</v>
      </c>
      <c r="B4452" s="1" t="s">
        <v>257</v>
      </c>
      <c r="C4452" s="1" t="s">
        <v>261</v>
      </c>
      <c r="D4452" s="1" t="s">
        <v>259</v>
      </c>
      <c r="E4452" s="1">
        <v>450300</v>
      </c>
      <c r="F4452" s="1" t="s">
        <v>45</v>
      </c>
      <c r="G4452" s="1">
        <v>24360000</v>
      </c>
      <c r="H4452" s="1">
        <v>38666156</v>
      </c>
      <c r="I4452" s="1">
        <v>48164077</v>
      </c>
      <c r="J4452">
        <f t="shared" si="69"/>
        <v>3.56445948275862</v>
      </c>
    </row>
    <row r="4453" spans="1:10">
      <c r="A4453" s="1">
        <v>2023</v>
      </c>
      <c r="B4453" s="1" t="s">
        <v>257</v>
      </c>
      <c r="C4453" s="1" t="s">
        <v>261</v>
      </c>
      <c r="D4453" s="1" t="s">
        <v>259</v>
      </c>
      <c r="E4453" s="1">
        <v>450300</v>
      </c>
      <c r="F4453" s="1" t="s">
        <v>45</v>
      </c>
      <c r="G4453" s="1">
        <v>25230000</v>
      </c>
      <c r="H4453" s="1">
        <v>41403982</v>
      </c>
      <c r="I4453" s="1">
        <v>50980774</v>
      </c>
      <c r="J4453">
        <f t="shared" si="69"/>
        <v>3.66170257629806</v>
      </c>
    </row>
    <row r="4454" spans="1:10">
      <c r="A4454" s="1">
        <v>2003</v>
      </c>
      <c r="B4454" s="1" t="s">
        <v>257</v>
      </c>
      <c r="C4454" s="1" t="s">
        <v>262</v>
      </c>
      <c r="D4454" s="1" t="s">
        <v>259</v>
      </c>
      <c r="E4454" s="1">
        <v>450400</v>
      </c>
      <c r="F4454" s="1" t="s">
        <v>45</v>
      </c>
      <c r="G4454" s="1">
        <v>1619978</v>
      </c>
      <c r="H4454" s="1">
        <v>910744</v>
      </c>
      <c r="I4454" s="1">
        <v>1445924</v>
      </c>
      <c r="J4454">
        <f t="shared" si="69"/>
        <v>1.45475308923948</v>
      </c>
    </row>
    <row r="4455" spans="1:10">
      <c r="A4455" s="1">
        <v>2004</v>
      </c>
      <c r="B4455" s="1" t="s">
        <v>257</v>
      </c>
      <c r="C4455" s="1" t="s">
        <v>262</v>
      </c>
      <c r="D4455" s="1" t="s">
        <v>259</v>
      </c>
      <c r="E4455" s="1">
        <v>450400</v>
      </c>
      <c r="F4455" s="1" t="s">
        <v>45</v>
      </c>
      <c r="G4455" s="1">
        <v>1955430</v>
      </c>
      <c r="H4455" s="1">
        <v>1038402</v>
      </c>
      <c r="I4455" s="1">
        <v>1647287</v>
      </c>
      <c r="J4455">
        <f t="shared" si="69"/>
        <v>1.37345187503516</v>
      </c>
    </row>
    <row r="4456" spans="1:10">
      <c r="A4456" s="1">
        <v>2005</v>
      </c>
      <c r="B4456" s="1" t="s">
        <v>257</v>
      </c>
      <c r="C4456" s="1" t="s">
        <v>262</v>
      </c>
      <c r="D4456" s="1" t="s">
        <v>259</v>
      </c>
      <c r="E4456" s="1">
        <v>450400</v>
      </c>
      <c r="F4456" s="1" t="s">
        <v>45</v>
      </c>
      <c r="G4456" s="1">
        <v>2284000</v>
      </c>
      <c r="H4456" s="1">
        <v>1107161</v>
      </c>
      <c r="I4456" s="1">
        <v>1903117</v>
      </c>
      <c r="J4456">
        <f t="shared" si="69"/>
        <v>1.31798511383538</v>
      </c>
    </row>
    <row r="4457" spans="1:10">
      <c r="A4457" s="1">
        <v>2006</v>
      </c>
      <c r="B4457" s="1" t="s">
        <v>257</v>
      </c>
      <c r="C4457" s="1" t="s">
        <v>262</v>
      </c>
      <c r="D4457" s="1" t="s">
        <v>259</v>
      </c>
      <c r="E4457" s="1">
        <v>450400</v>
      </c>
      <c r="F4457" s="1" t="s">
        <v>45</v>
      </c>
      <c r="G4457" s="1">
        <v>2704162</v>
      </c>
      <c r="H4457" s="1">
        <v>1230134</v>
      </c>
      <c r="I4457" s="1">
        <v>2217988</v>
      </c>
      <c r="J4457">
        <f t="shared" si="69"/>
        <v>1.2751166535141</v>
      </c>
    </row>
    <row r="4458" spans="1:10">
      <c r="A4458" s="1">
        <v>2007</v>
      </c>
      <c r="B4458" s="1" t="s">
        <v>257</v>
      </c>
      <c r="C4458" s="1" t="s">
        <v>262</v>
      </c>
      <c r="D4458" s="1" t="s">
        <v>259</v>
      </c>
      <c r="E4458" s="1">
        <v>450400</v>
      </c>
      <c r="F4458" s="1" t="s">
        <v>45</v>
      </c>
      <c r="G4458" s="1">
        <v>3195739</v>
      </c>
      <c r="H4458" s="1">
        <v>1507107</v>
      </c>
      <c r="I4458" s="1">
        <v>2490252</v>
      </c>
      <c r="J4458">
        <f t="shared" si="69"/>
        <v>1.25084025948302</v>
      </c>
    </row>
    <row r="4459" spans="1:10">
      <c r="A4459" s="1">
        <v>2008</v>
      </c>
      <c r="B4459" s="1" t="s">
        <v>257</v>
      </c>
      <c r="C4459" s="1" t="s">
        <v>262</v>
      </c>
      <c r="D4459" s="1" t="s">
        <v>259</v>
      </c>
      <c r="E4459" s="1">
        <v>450400</v>
      </c>
      <c r="F4459" s="1" t="s">
        <v>45</v>
      </c>
      <c r="G4459" s="1">
        <v>4001238</v>
      </c>
      <c r="H4459" s="1">
        <v>1777885</v>
      </c>
      <c r="I4459" s="1">
        <v>2995799</v>
      </c>
      <c r="J4459">
        <f t="shared" si="69"/>
        <v>1.19305175048323</v>
      </c>
    </row>
    <row r="4460" spans="1:10">
      <c r="A4460" s="1">
        <v>2009</v>
      </c>
      <c r="B4460" s="1" t="s">
        <v>257</v>
      </c>
      <c r="C4460" s="1" t="s">
        <v>262</v>
      </c>
      <c r="D4460" s="1" t="s">
        <v>259</v>
      </c>
      <c r="E4460" s="1">
        <v>450400</v>
      </c>
      <c r="F4460" s="1" t="s">
        <v>45</v>
      </c>
      <c r="G4460" s="1">
        <v>4536513</v>
      </c>
      <c r="H4460" s="1">
        <v>2529319</v>
      </c>
      <c r="I4460" s="1">
        <v>3968957</v>
      </c>
      <c r="J4460">
        <f t="shared" si="69"/>
        <v>1.43243852712425</v>
      </c>
    </row>
    <row r="4461" spans="1:10">
      <c r="A4461" s="1">
        <v>2010</v>
      </c>
      <c r="B4461" s="1" t="s">
        <v>257</v>
      </c>
      <c r="C4461" s="1" t="s">
        <v>262</v>
      </c>
      <c r="D4461" s="1" t="s">
        <v>259</v>
      </c>
      <c r="E4461" s="1">
        <v>450400</v>
      </c>
      <c r="F4461" s="1" t="s">
        <v>45</v>
      </c>
      <c r="G4461" s="1">
        <v>5792817</v>
      </c>
      <c r="H4461" s="1">
        <v>3213419</v>
      </c>
      <c r="I4461" s="1">
        <v>4910835</v>
      </c>
      <c r="J4461">
        <f t="shared" si="69"/>
        <v>1.40247033524449</v>
      </c>
    </row>
    <row r="4462" spans="1:10">
      <c r="A4462" s="1">
        <v>2011</v>
      </c>
      <c r="B4462" s="1" t="s">
        <v>257</v>
      </c>
      <c r="C4462" s="1" t="s">
        <v>262</v>
      </c>
      <c r="D4462" s="1" t="s">
        <v>259</v>
      </c>
      <c r="E4462" s="1">
        <v>450400</v>
      </c>
      <c r="F4462" s="1" t="s">
        <v>45</v>
      </c>
      <c r="G4462" s="1">
        <v>7352445</v>
      </c>
      <c r="H4462" s="1">
        <v>3943433</v>
      </c>
      <c r="I4462" s="1">
        <v>5658805</v>
      </c>
      <c r="J4462">
        <f t="shared" si="69"/>
        <v>1.30599249637366</v>
      </c>
    </row>
    <row r="4463" spans="1:10">
      <c r="A4463" s="1">
        <v>2012</v>
      </c>
      <c r="B4463" s="1" t="s">
        <v>257</v>
      </c>
      <c r="C4463" s="1" t="s">
        <v>262</v>
      </c>
      <c r="D4463" s="1" t="s">
        <v>259</v>
      </c>
      <c r="E4463" s="1">
        <v>450400</v>
      </c>
      <c r="F4463" s="1" t="s">
        <v>45</v>
      </c>
      <c r="G4463" s="1">
        <v>8325790</v>
      </c>
      <c r="H4463" s="1">
        <v>4612456</v>
      </c>
      <c r="I4463" s="1">
        <v>6650038</v>
      </c>
      <c r="J4463">
        <f t="shared" si="69"/>
        <v>1.35272376555258</v>
      </c>
    </row>
    <row r="4464" spans="1:10">
      <c r="A4464" s="1">
        <v>2013</v>
      </c>
      <c r="B4464" s="1" t="s">
        <v>257</v>
      </c>
      <c r="C4464" s="1" t="s">
        <v>262</v>
      </c>
      <c r="D4464" s="1" t="s">
        <v>259</v>
      </c>
      <c r="E4464" s="1">
        <v>450400</v>
      </c>
      <c r="F4464" s="1" t="s">
        <v>45</v>
      </c>
      <c r="G4464" s="1">
        <v>9917096</v>
      </c>
      <c r="H4464" s="1">
        <v>5399911</v>
      </c>
      <c r="I4464" s="1">
        <v>7614657</v>
      </c>
      <c r="J4464">
        <f t="shared" si="69"/>
        <v>1.31233659530976</v>
      </c>
    </row>
    <row r="4465" spans="1:10">
      <c r="A4465" s="1">
        <v>2014</v>
      </c>
      <c r="B4465" s="1" t="s">
        <v>257</v>
      </c>
      <c r="C4465" s="1" t="s">
        <v>262</v>
      </c>
      <c r="D4465" s="1" t="s">
        <v>259</v>
      </c>
      <c r="E4465" s="1">
        <v>450400</v>
      </c>
      <c r="F4465" s="1" t="s">
        <v>45</v>
      </c>
      <c r="G4465" s="1">
        <v>10648152</v>
      </c>
      <c r="H4465" s="1">
        <v>6223239</v>
      </c>
      <c r="I4465" s="1">
        <v>8556463</v>
      </c>
      <c r="J4465">
        <f t="shared" si="69"/>
        <v>1.38800629442555</v>
      </c>
    </row>
    <row r="4466" spans="1:10">
      <c r="A4466" s="1">
        <v>2015</v>
      </c>
      <c r="B4466" s="1" t="s">
        <v>257</v>
      </c>
      <c r="C4466" s="1" t="s">
        <v>262</v>
      </c>
      <c r="D4466" s="1" t="s">
        <v>259</v>
      </c>
      <c r="E4466" s="1">
        <v>450400</v>
      </c>
      <c r="F4466" s="1" t="s">
        <v>45</v>
      </c>
      <c r="G4466" s="1">
        <v>10785858</v>
      </c>
      <c r="H4466" s="1">
        <v>6656068</v>
      </c>
      <c r="I4466" s="1">
        <v>9182282</v>
      </c>
      <c r="J4466">
        <f t="shared" si="69"/>
        <v>1.46843672520072</v>
      </c>
    </row>
    <row r="4467" spans="1:10">
      <c r="A4467" s="1">
        <v>2016</v>
      </c>
      <c r="B4467" s="1" t="s">
        <v>257</v>
      </c>
      <c r="C4467" s="1" t="s">
        <v>262</v>
      </c>
      <c r="D4467" s="1" t="s">
        <v>259</v>
      </c>
      <c r="E4467" s="1">
        <v>450400</v>
      </c>
      <c r="F4467" s="1" t="s">
        <v>45</v>
      </c>
      <c r="G4467" s="1">
        <v>11756486</v>
      </c>
      <c r="H4467" s="1">
        <v>7219228</v>
      </c>
      <c r="I4467" s="1">
        <v>10449067</v>
      </c>
      <c r="J4467">
        <f t="shared" si="69"/>
        <v>1.5028551048332</v>
      </c>
    </row>
    <row r="4468" spans="1:10">
      <c r="A4468" s="1">
        <v>2017</v>
      </c>
      <c r="B4468" s="1" t="s">
        <v>257</v>
      </c>
      <c r="C4468" s="1" t="s">
        <v>262</v>
      </c>
      <c r="D4468" s="1" t="s">
        <v>259</v>
      </c>
      <c r="E4468" s="1">
        <v>450400</v>
      </c>
      <c r="F4468" s="1" t="s">
        <v>45</v>
      </c>
      <c r="G4468" s="1">
        <v>13381050</v>
      </c>
      <c r="H4468" s="1">
        <v>7875201</v>
      </c>
      <c r="I4468" s="1">
        <v>11334804</v>
      </c>
      <c r="J4468">
        <f t="shared" si="69"/>
        <v>1.43561267613528</v>
      </c>
    </row>
    <row r="4469" spans="1:10">
      <c r="A4469" s="1">
        <v>2018</v>
      </c>
      <c r="B4469" s="1" t="s">
        <v>257</v>
      </c>
      <c r="C4469" s="1" t="s">
        <v>262</v>
      </c>
      <c r="D4469" s="1" t="s">
        <v>259</v>
      </c>
      <c r="E4469" s="1">
        <v>450400</v>
      </c>
      <c r="F4469" s="1" t="s">
        <v>45</v>
      </c>
      <c r="G4469" s="1">
        <v>10298470</v>
      </c>
      <c r="H4469" s="1">
        <v>8692904</v>
      </c>
      <c r="I4469" s="1">
        <v>12182105</v>
      </c>
      <c r="J4469">
        <f t="shared" si="69"/>
        <v>2.02700100111958</v>
      </c>
    </row>
    <row r="4470" spans="1:10">
      <c r="A4470" s="1">
        <v>2019</v>
      </c>
      <c r="B4470" s="1" t="s">
        <v>257</v>
      </c>
      <c r="C4470" s="1" t="s">
        <v>262</v>
      </c>
      <c r="D4470" s="1" t="s">
        <v>259</v>
      </c>
      <c r="E4470" s="1">
        <v>450400</v>
      </c>
      <c r="F4470" s="1" t="s">
        <v>45</v>
      </c>
      <c r="G4470" s="1">
        <v>9910000</v>
      </c>
      <c r="H4470" s="1">
        <v>10385492</v>
      </c>
      <c r="I4470" s="1">
        <v>13611657</v>
      </c>
      <c r="J4470">
        <f t="shared" si="69"/>
        <v>2.42150847628658</v>
      </c>
    </row>
    <row r="4471" spans="1:10">
      <c r="A4471" s="1">
        <v>2020</v>
      </c>
      <c r="B4471" s="1" t="s">
        <v>257</v>
      </c>
      <c r="C4471" s="1" t="s">
        <v>262</v>
      </c>
      <c r="D4471" s="1" t="s">
        <v>259</v>
      </c>
      <c r="E4471" s="1">
        <v>450400</v>
      </c>
      <c r="F4471" s="1" t="s">
        <v>45</v>
      </c>
      <c r="G4471" s="1">
        <v>10810000</v>
      </c>
      <c r="H4471" s="1">
        <v>12444699</v>
      </c>
      <c r="I4471" s="1">
        <v>15007204</v>
      </c>
      <c r="J4471">
        <f t="shared" si="69"/>
        <v>2.5394914893617</v>
      </c>
    </row>
    <row r="4472" spans="1:10">
      <c r="A4472" s="1">
        <v>2021</v>
      </c>
      <c r="B4472" s="1" t="s">
        <v>257</v>
      </c>
      <c r="C4472" s="1" t="s">
        <v>262</v>
      </c>
      <c r="D4472" s="1" t="s">
        <v>259</v>
      </c>
      <c r="E4472" s="1">
        <v>450400</v>
      </c>
      <c r="F4472" s="1" t="s">
        <v>45</v>
      </c>
      <c r="G4472" s="1">
        <v>13690000</v>
      </c>
      <c r="H4472" s="1">
        <v>14616048</v>
      </c>
      <c r="I4472" s="1">
        <v>15989598</v>
      </c>
      <c r="J4472">
        <f t="shared" si="69"/>
        <v>2.23562059897736</v>
      </c>
    </row>
    <row r="4473" spans="1:10">
      <c r="A4473" s="1">
        <v>2022</v>
      </c>
      <c r="B4473" s="1" t="s">
        <v>257</v>
      </c>
      <c r="C4473" s="1" t="s">
        <v>262</v>
      </c>
      <c r="D4473" s="1" t="s">
        <v>259</v>
      </c>
      <c r="E4473" s="1">
        <v>450400</v>
      </c>
      <c r="F4473" s="1" t="s">
        <v>45</v>
      </c>
      <c r="G4473" s="1">
        <v>14200000</v>
      </c>
      <c r="H4473" s="1">
        <v>16533884</v>
      </c>
      <c r="I4473" s="1">
        <v>17594196</v>
      </c>
      <c r="J4473">
        <f t="shared" si="69"/>
        <v>2.40338591549296</v>
      </c>
    </row>
    <row r="4474" spans="1:10">
      <c r="A4474" s="1">
        <v>2023</v>
      </c>
      <c r="B4474" s="1" t="s">
        <v>257</v>
      </c>
      <c r="C4474" s="1" t="s">
        <v>262</v>
      </c>
      <c r="D4474" s="1" t="s">
        <v>259</v>
      </c>
      <c r="E4474" s="1">
        <v>450400</v>
      </c>
      <c r="F4474" s="1" t="s">
        <v>45</v>
      </c>
      <c r="G4474" s="1">
        <v>14910000</v>
      </c>
      <c r="H4474" s="1">
        <v>18643202</v>
      </c>
      <c r="I4474" s="1">
        <v>19481035</v>
      </c>
      <c r="J4474">
        <f t="shared" si="69"/>
        <v>2.55695754527163</v>
      </c>
    </row>
    <row r="4475" spans="1:10">
      <c r="A4475" s="1">
        <v>2003</v>
      </c>
      <c r="B4475" s="1" t="s">
        <v>257</v>
      </c>
      <c r="C4475" s="1" t="s">
        <v>263</v>
      </c>
      <c r="D4475" s="1" t="s">
        <v>259</v>
      </c>
      <c r="E4475" s="1">
        <v>450500</v>
      </c>
      <c r="F4475" s="1" t="s">
        <v>45</v>
      </c>
      <c r="G4475" s="1">
        <v>1401429</v>
      </c>
      <c r="H4475" s="1">
        <v>1320715</v>
      </c>
      <c r="I4475" s="1">
        <v>1447874</v>
      </c>
      <c r="J4475">
        <f t="shared" si="69"/>
        <v>1.97554710227917</v>
      </c>
    </row>
    <row r="4476" spans="1:10">
      <c r="A4476" s="1">
        <v>2004</v>
      </c>
      <c r="B4476" s="1" t="s">
        <v>257</v>
      </c>
      <c r="C4476" s="1" t="s">
        <v>263</v>
      </c>
      <c r="D4476" s="1" t="s">
        <v>259</v>
      </c>
      <c r="E4476" s="1">
        <v>450500</v>
      </c>
      <c r="F4476" s="1" t="s">
        <v>45</v>
      </c>
      <c r="G4476" s="1">
        <v>1618918</v>
      </c>
      <c r="H4476" s="1">
        <v>1329640</v>
      </c>
      <c r="I4476" s="1">
        <v>1480633</v>
      </c>
      <c r="J4476">
        <f t="shared" si="69"/>
        <v>1.73589582671883</v>
      </c>
    </row>
    <row r="4477" spans="1:10">
      <c r="A4477" s="1">
        <v>2005</v>
      </c>
      <c r="B4477" s="1" t="s">
        <v>257</v>
      </c>
      <c r="C4477" s="1" t="s">
        <v>263</v>
      </c>
      <c r="D4477" s="1" t="s">
        <v>259</v>
      </c>
      <c r="E4477" s="1">
        <v>450500</v>
      </c>
      <c r="F4477" s="1" t="s">
        <v>45</v>
      </c>
      <c r="G4477" s="1">
        <v>1816197</v>
      </c>
      <c r="H4477" s="1">
        <v>1272619</v>
      </c>
      <c r="I4477" s="1">
        <v>1618030</v>
      </c>
      <c r="J4477">
        <f t="shared" si="69"/>
        <v>1.59159441404209</v>
      </c>
    </row>
    <row r="4478" spans="1:10">
      <c r="A4478" s="1">
        <v>2006</v>
      </c>
      <c r="B4478" s="1" t="s">
        <v>257</v>
      </c>
      <c r="C4478" s="1" t="s">
        <v>263</v>
      </c>
      <c r="D4478" s="1" t="s">
        <v>259</v>
      </c>
      <c r="E4478" s="1">
        <v>450500</v>
      </c>
      <c r="F4478" s="1" t="s">
        <v>45</v>
      </c>
      <c r="G4478" s="1">
        <v>1996407</v>
      </c>
      <c r="H4478" s="1">
        <v>1384322</v>
      </c>
      <c r="I4478" s="1">
        <v>1872790</v>
      </c>
      <c r="J4478">
        <f t="shared" si="69"/>
        <v>1.63148696633502</v>
      </c>
    </row>
    <row r="4479" spans="1:10">
      <c r="A4479" s="1">
        <v>2007</v>
      </c>
      <c r="B4479" s="1" t="s">
        <v>257</v>
      </c>
      <c r="C4479" s="1" t="s">
        <v>263</v>
      </c>
      <c r="D4479" s="1" t="s">
        <v>259</v>
      </c>
      <c r="E4479" s="1">
        <v>450500</v>
      </c>
      <c r="F4479" s="1" t="s">
        <v>45</v>
      </c>
      <c r="G4479" s="1">
        <v>2465826</v>
      </c>
      <c r="H4479" s="1">
        <v>1438783</v>
      </c>
      <c r="I4479" s="1">
        <v>2174850</v>
      </c>
      <c r="J4479">
        <f t="shared" si="69"/>
        <v>1.4654858047567</v>
      </c>
    </row>
    <row r="4480" spans="1:10">
      <c r="A4480" s="1">
        <v>2008</v>
      </c>
      <c r="B4480" s="1" t="s">
        <v>257</v>
      </c>
      <c r="C4480" s="1" t="s">
        <v>263</v>
      </c>
      <c r="D4480" s="1" t="s">
        <v>259</v>
      </c>
      <c r="E4480" s="1">
        <v>450500</v>
      </c>
      <c r="F4480" s="1" t="s">
        <v>45</v>
      </c>
      <c r="G4480" s="1">
        <v>3138785</v>
      </c>
      <c r="H4480" s="1">
        <v>1399447</v>
      </c>
      <c r="I4480" s="1">
        <v>2695753</v>
      </c>
      <c r="J4480">
        <f t="shared" si="69"/>
        <v>1.30470866911878</v>
      </c>
    </row>
    <row r="4481" spans="1:10">
      <c r="A4481" s="1">
        <v>2009</v>
      </c>
      <c r="B4481" s="1" t="s">
        <v>257</v>
      </c>
      <c r="C4481" s="1" t="s">
        <v>263</v>
      </c>
      <c r="D4481" s="1" t="s">
        <v>259</v>
      </c>
      <c r="E4481" s="1">
        <v>450500</v>
      </c>
      <c r="F4481" s="1" t="s">
        <v>45</v>
      </c>
      <c r="G4481" s="1">
        <v>3177113</v>
      </c>
      <c r="H4481" s="1">
        <v>1894436</v>
      </c>
      <c r="I4481" s="1">
        <v>3742693</v>
      </c>
      <c r="J4481">
        <f t="shared" si="69"/>
        <v>1.77429288791428</v>
      </c>
    </row>
    <row r="4482" spans="1:10">
      <c r="A4482" s="1">
        <v>2010</v>
      </c>
      <c r="B4482" s="1" t="s">
        <v>257</v>
      </c>
      <c r="C4482" s="1" t="s">
        <v>263</v>
      </c>
      <c r="D4482" s="1" t="s">
        <v>259</v>
      </c>
      <c r="E4482" s="1">
        <v>450500</v>
      </c>
      <c r="F4482" s="1" t="s">
        <v>45</v>
      </c>
      <c r="G4482" s="1">
        <v>3975762</v>
      </c>
      <c r="H4482" s="1">
        <v>2390270</v>
      </c>
      <c r="I4482" s="1">
        <v>4521277</v>
      </c>
      <c r="J4482">
        <f t="shared" si="69"/>
        <v>1.73842071029403</v>
      </c>
    </row>
    <row r="4483" spans="1:10">
      <c r="A4483" s="1">
        <v>2011</v>
      </c>
      <c r="B4483" s="1" t="s">
        <v>257</v>
      </c>
      <c r="C4483" s="1" t="s">
        <v>263</v>
      </c>
      <c r="D4483" s="1" t="s">
        <v>259</v>
      </c>
      <c r="E4483" s="1">
        <v>450500</v>
      </c>
      <c r="F4483" s="1" t="s">
        <v>45</v>
      </c>
      <c r="G4483" s="1">
        <v>4965849</v>
      </c>
      <c r="H4483" s="1">
        <v>2726246</v>
      </c>
      <c r="I4483" s="1">
        <v>5063831</v>
      </c>
      <c r="J4483">
        <f t="shared" ref="J4483:J4546" si="70">(H4483+I4483)/G4483</f>
        <v>1.56873014060637</v>
      </c>
    </row>
    <row r="4484" spans="1:10">
      <c r="A4484" s="1">
        <v>2012</v>
      </c>
      <c r="B4484" s="1" t="s">
        <v>257</v>
      </c>
      <c r="C4484" s="1" t="s">
        <v>263</v>
      </c>
      <c r="D4484" s="1" t="s">
        <v>259</v>
      </c>
      <c r="E4484" s="1">
        <v>450500</v>
      </c>
      <c r="F4484" s="1" t="s">
        <v>45</v>
      </c>
      <c r="G4484" s="1">
        <v>6307923</v>
      </c>
      <c r="H4484" s="1">
        <v>3174212</v>
      </c>
      <c r="I4484" s="1">
        <v>5890981</v>
      </c>
      <c r="J4484">
        <f t="shared" si="70"/>
        <v>1.43711218415317</v>
      </c>
    </row>
    <row r="4485" spans="1:10">
      <c r="A4485" s="1">
        <v>2013</v>
      </c>
      <c r="B4485" s="1" t="s">
        <v>257</v>
      </c>
      <c r="C4485" s="1" t="s">
        <v>263</v>
      </c>
      <c r="D4485" s="1" t="s">
        <v>259</v>
      </c>
      <c r="E4485" s="1">
        <v>450500</v>
      </c>
      <c r="F4485" s="1" t="s">
        <v>45</v>
      </c>
      <c r="G4485" s="1">
        <v>7349971</v>
      </c>
      <c r="H4485" s="1">
        <v>3882640</v>
      </c>
      <c r="I4485" s="1">
        <v>6562545</v>
      </c>
      <c r="J4485">
        <f t="shared" si="70"/>
        <v>1.42111921257921</v>
      </c>
    </row>
    <row r="4486" spans="1:10">
      <c r="A4486" s="1">
        <v>2014</v>
      </c>
      <c r="B4486" s="1" t="s">
        <v>257</v>
      </c>
      <c r="C4486" s="1" t="s">
        <v>263</v>
      </c>
      <c r="D4486" s="1" t="s">
        <v>259</v>
      </c>
      <c r="E4486" s="1">
        <v>450500</v>
      </c>
      <c r="F4486" s="1" t="s">
        <v>45</v>
      </c>
      <c r="G4486" s="1">
        <v>8560135</v>
      </c>
      <c r="H4486" s="1">
        <v>4575190</v>
      </c>
      <c r="I4486" s="1">
        <v>7175513</v>
      </c>
      <c r="J4486">
        <f t="shared" si="70"/>
        <v>1.37272402830096</v>
      </c>
    </row>
    <row r="4487" spans="1:10">
      <c r="A4487" s="1">
        <v>2015</v>
      </c>
      <c r="B4487" s="1" t="s">
        <v>257</v>
      </c>
      <c r="C4487" s="1" t="s">
        <v>263</v>
      </c>
      <c r="D4487" s="1" t="s">
        <v>259</v>
      </c>
      <c r="E4487" s="1">
        <v>450500</v>
      </c>
      <c r="F4487" s="1" t="s">
        <v>45</v>
      </c>
      <c r="G4487" s="1">
        <v>8920837</v>
      </c>
      <c r="H4487" s="1">
        <v>4841339</v>
      </c>
      <c r="I4487" s="1">
        <v>7484895</v>
      </c>
      <c r="J4487">
        <f t="shared" si="70"/>
        <v>1.38173514435921</v>
      </c>
    </row>
    <row r="4488" spans="1:10">
      <c r="A4488" s="1">
        <v>2016</v>
      </c>
      <c r="B4488" s="1" t="s">
        <v>257</v>
      </c>
      <c r="C4488" s="1" t="s">
        <v>263</v>
      </c>
      <c r="D4488" s="1" t="s">
        <v>259</v>
      </c>
      <c r="E4488" s="1">
        <v>450500</v>
      </c>
      <c r="F4488" s="1" t="s">
        <v>45</v>
      </c>
      <c r="G4488" s="1">
        <v>10066500</v>
      </c>
      <c r="H4488" s="1">
        <v>5351476</v>
      </c>
      <c r="I4488" s="1">
        <v>8156332</v>
      </c>
      <c r="J4488">
        <f t="shared" si="70"/>
        <v>1.34185744797099</v>
      </c>
    </row>
    <row r="4489" spans="1:10">
      <c r="A4489" s="1">
        <v>2017</v>
      </c>
      <c r="B4489" s="1" t="s">
        <v>257</v>
      </c>
      <c r="C4489" s="1" t="s">
        <v>263</v>
      </c>
      <c r="D4489" s="1" t="s">
        <v>259</v>
      </c>
      <c r="E4489" s="1">
        <v>450500</v>
      </c>
      <c r="F4489" s="1" t="s">
        <v>45</v>
      </c>
      <c r="G4489" s="1">
        <v>12298420</v>
      </c>
      <c r="H4489" s="1">
        <v>6545244</v>
      </c>
      <c r="I4489" s="1">
        <v>9388376</v>
      </c>
      <c r="J4489">
        <f t="shared" si="70"/>
        <v>1.29558268460501</v>
      </c>
    </row>
    <row r="4490" spans="1:10">
      <c r="A4490" s="1">
        <v>2018</v>
      </c>
      <c r="B4490" s="1" t="s">
        <v>257</v>
      </c>
      <c r="C4490" s="1" t="s">
        <v>263</v>
      </c>
      <c r="D4490" s="1" t="s">
        <v>259</v>
      </c>
      <c r="E4490" s="1">
        <v>450500</v>
      </c>
      <c r="F4490" s="1" t="s">
        <v>45</v>
      </c>
      <c r="G4490" s="1">
        <v>12133010</v>
      </c>
      <c r="H4490" s="1">
        <v>7537742</v>
      </c>
      <c r="I4490" s="1">
        <v>10920646</v>
      </c>
      <c r="J4490">
        <f t="shared" si="70"/>
        <v>1.52133625538922</v>
      </c>
    </row>
    <row r="4491" spans="1:10">
      <c r="A4491" s="1">
        <v>2019</v>
      </c>
      <c r="B4491" s="1" t="s">
        <v>257</v>
      </c>
      <c r="C4491" s="1" t="s">
        <v>263</v>
      </c>
      <c r="D4491" s="1" t="s">
        <v>259</v>
      </c>
      <c r="E4491" s="1">
        <v>450500</v>
      </c>
      <c r="F4491" s="1" t="s">
        <v>45</v>
      </c>
      <c r="G4491" s="1">
        <v>13010000</v>
      </c>
      <c r="H4491" s="1">
        <v>8418363</v>
      </c>
      <c r="I4491" s="1">
        <v>12388296</v>
      </c>
      <c r="J4491">
        <f t="shared" si="70"/>
        <v>1.59928201383551</v>
      </c>
    </row>
    <row r="4492" spans="1:10">
      <c r="A4492" s="1">
        <v>2020</v>
      </c>
      <c r="B4492" s="1" t="s">
        <v>257</v>
      </c>
      <c r="C4492" s="1" t="s">
        <v>263</v>
      </c>
      <c r="D4492" s="1" t="s">
        <v>259</v>
      </c>
      <c r="E4492" s="1">
        <v>450500</v>
      </c>
      <c r="F4492" s="1" t="s">
        <v>45</v>
      </c>
      <c r="G4492" s="1">
        <v>12770000</v>
      </c>
      <c r="H4492" s="1">
        <v>9467304</v>
      </c>
      <c r="I4492" s="1">
        <v>12986352</v>
      </c>
      <c r="J4492">
        <f t="shared" si="70"/>
        <v>1.75831292090838</v>
      </c>
    </row>
    <row r="4493" spans="1:10">
      <c r="A4493" s="1">
        <v>2021</v>
      </c>
      <c r="B4493" s="1" t="s">
        <v>257</v>
      </c>
      <c r="C4493" s="1" t="s">
        <v>263</v>
      </c>
      <c r="D4493" s="1" t="s">
        <v>259</v>
      </c>
      <c r="E4493" s="1">
        <v>450500</v>
      </c>
      <c r="F4493" s="1" t="s">
        <v>45</v>
      </c>
      <c r="G4493" s="1">
        <v>15040000</v>
      </c>
      <c r="H4493" s="1">
        <v>11225244</v>
      </c>
      <c r="I4493" s="1">
        <v>13932103</v>
      </c>
      <c r="J4493">
        <f t="shared" si="70"/>
        <v>1.67269594414894</v>
      </c>
    </row>
    <row r="4494" spans="1:10">
      <c r="A4494" s="1">
        <v>2022</v>
      </c>
      <c r="B4494" s="1" t="s">
        <v>257</v>
      </c>
      <c r="C4494" s="1" t="s">
        <v>263</v>
      </c>
      <c r="D4494" s="1" t="s">
        <v>259</v>
      </c>
      <c r="E4494" s="1">
        <v>450500</v>
      </c>
      <c r="F4494" s="1" t="s">
        <v>45</v>
      </c>
      <c r="G4494" s="1">
        <v>16740000</v>
      </c>
      <c r="H4494" s="1">
        <v>13298182</v>
      </c>
      <c r="I4494" s="1">
        <v>15521002</v>
      </c>
      <c r="J4494">
        <f t="shared" si="70"/>
        <v>1.7215761051374</v>
      </c>
    </row>
    <row r="4495" spans="1:10">
      <c r="A4495" s="1">
        <v>2023</v>
      </c>
      <c r="B4495" s="1" t="s">
        <v>257</v>
      </c>
      <c r="C4495" s="1" t="s">
        <v>263</v>
      </c>
      <c r="D4495" s="1" t="s">
        <v>259</v>
      </c>
      <c r="E4495" s="1">
        <v>450500</v>
      </c>
      <c r="F4495" s="1" t="s">
        <v>45</v>
      </c>
      <c r="G4495" s="1">
        <v>17510000</v>
      </c>
      <c r="H4495" s="1">
        <v>15497938</v>
      </c>
      <c r="I4495" s="1">
        <v>17035080</v>
      </c>
      <c r="J4495">
        <f t="shared" si="70"/>
        <v>1.85796790405483</v>
      </c>
    </row>
    <row r="4496" spans="1:10">
      <c r="A4496" s="1">
        <v>2003</v>
      </c>
      <c r="B4496" s="1" t="s">
        <v>257</v>
      </c>
      <c r="C4496" s="1" t="s">
        <v>264</v>
      </c>
      <c r="D4496" s="1" t="s">
        <v>259</v>
      </c>
      <c r="E4496" s="1">
        <v>450600</v>
      </c>
      <c r="F4496" s="1" t="s">
        <v>45</v>
      </c>
      <c r="G4496" s="1">
        <v>719769</v>
      </c>
      <c r="H4496" s="1">
        <v>332359</v>
      </c>
      <c r="I4496" s="1">
        <v>587257</v>
      </c>
      <c r="J4496">
        <f t="shared" si="70"/>
        <v>1.27765435855115</v>
      </c>
    </row>
    <row r="4497" spans="1:10">
      <c r="A4497" s="1">
        <v>2004</v>
      </c>
      <c r="B4497" s="1" t="s">
        <v>257</v>
      </c>
      <c r="C4497" s="1" t="s">
        <v>264</v>
      </c>
      <c r="D4497" s="1" t="s">
        <v>259</v>
      </c>
      <c r="E4497" s="1">
        <v>450600</v>
      </c>
      <c r="F4497" s="1" t="s">
        <v>45</v>
      </c>
      <c r="G4497" s="1">
        <v>846046</v>
      </c>
      <c r="H4497" s="1">
        <v>329496</v>
      </c>
      <c r="I4497" s="1">
        <v>693589</v>
      </c>
      <c r="J4497">
        <f t="shared" si="70"/>
        <v>1.20925457953823</v>
      </c>
    </row>
    <row r="4498" spans="1:10">
      <c r="A4498" s="1">
        <v>2005</v>
      </c>
      <c r="B4498" s="1" t="s">
        <v>257</v>
      </c>
      <c r="C4498" s="1" t="s">
        <v>264</v>
      </c>
      <c r="D4498" s="1" t="s">
        <v>259</v>
      </c>
      <c r="E4498" s="1">
        <v>450600</v>
      </c>
      <c r="F4498" s="1" t="s">
        <v>45</v>
      </c>
      <c r="G4498" s="1">
        <v>947700</v>
      </c>
      <c r="H4498" s="1">
        <v>378196</v>
      </c>
      <c r="I4498" s="1">
        <v>796862</v>
      </c>
      <c r="J4498">
        <f t="shared" si="70"/>
        <v>1.23990503323837</v>
      </c>
    </row>
    <row r="4499" spans="1:10">
      <c r="A4499" s="1">
        <v>2006</v>
      </c>
      <c r="B4499" s="1" t="s">
        <v>257</v>
      </c>
      <c r="C4499" s="1" t="s">
        <v>264</v>
      </c>
      <c r="D4499" s="1" t="s">
        <v>259</v>
      </c>
      <c r="E4499" s="1">
        <v>450600</v>
      </c>
      <c r="F4499" s="1" t="s">
        <v>45</v>
      </c>
      <c r="G4499" s="1">
        <v>1196125</v>
      </c>
      <c r="H4499" s="1">
        <v>555462</v>
      </c>
      <c r="I4499" s="1">
        <v>973691</v>
      </c>
      <c r="J4499">
        <f t="shared" si="70"/>
        <v>1.27842240568502</v>
      </c>
    </row>
    <row r="4500" spans="1:10">
      <c r="A4500" s="1">
        <v>2007</v>
      </c>
      <c r="B4500" s="1" t="s">
        <v>257</v>
      </c>
      <c r="C4500" s="1" t="s">
        <v>264</v>
      </c>
      <c r="D4500" s="1" t="s">
        <v>259</v>
      </c>
      <c r="E4500" s="1">
        <v>450600</v>
      </c>
      <c r="F4500" s="1" t="s">
        <v>45</v>
      </c>
      <c r="G4500" s="1">
        <v>1592770</v>
      </c>
      <c r="H4500" s="1">
        <v>703499</v>
      </c>
      <c r="I4500" s="1">
        <v>1246777</v>
      </c>
      <c r="J4500">
        <f t="shared" si="70"/>
        <v>1.22445550832826</v>
      </c>
    </row>
    <row r="4501" spans="1:10">
      <c r="A4501" s="1">
        <v>2008</v>
      </c>
      <c r="B4501" s="1" t="s">
        <v>257</v>
      </c>
      <c r="C4501" s="1" t="s">
        <v>264</v>
      </c>
      <c r="D4501" s="1" t="s">
        <v>259</v>
      </c>
      <c r="E4501" s="1">
        <v>450600</v>
      </c>
      <c r="F4501" s="1" t="s">
        <v>45</v>
      </c>
      <c r="G4501" s="1">
        <v>2121817</v>
      </c>
      <c r="H4501" s="1">
        <v>834167</v>
      </c>
      <c r="I4501" s="1">
        <v>1707537</v>
      </c>
      <c r="J4501">
        <f t="shared" si="70"/>
        <v>1.19789029873924</v>
      </c>
    </row>
    <row r="4502" spans="1:10">
      <c r="A4502" s="1">
        <v>2009</v>
      </c>
      <c r="B4502" s="1" t="s">
        <v>257</v>
      </c>
      <c r="C4502" s="1" t="s">
        <v>264</v>
      </c>
      <c r="D4502" s="1" t="s">
        <v>259</v>
      </c>
      <c r="E4502" s="1">
        <v>450600</v>
      </c>
      <c r="F4502" s="1" t="s">
        <v>45</v>
      </c>
      <c r="G4502" s="1">
        <v>2510367</v>
      </c>
      <c r="H4502" s="1">
        <v>1226979</v>
      </c>
      <c r="I4502" s="1">
        <v>2360207</v>
      </c>
      <c r="J4502">
        <f t="shared" si="70"/>
        <v>1.42894883497114</v>
      </c>
    </row>
    <row r="4503" spans="1:10">
      <c r="A4503" s="1">
        <v>2010</v>
      </c>
      <c r="B4503" s="1" t="s">
        <v>257</v>
      </c>
      <c r="C4503" s="1" t="s">
        <v>264</v>
      </c>
      <c r="D4503" s="1" t="s">
        <v>259</v>
      </c>
      <c r="E4503" s="1">
        <v>450600</v>
      </c>
      <c r="F4503" s="1" t="s">
        <v>45</v>
      </c>
      <c r="G4503" s="1">
        <v>3204155</v>
      </c>
      <c r="H4503" s="1">
        <v>1781727</v>
      </c>
      <c r="I4503" s="1">
        <v>3111382</v>
      </c>
      <c r="J4503">
        <f t="shared" si="70"/>
        <v>1.52711370080411</v>
      </c>
    </row>
    <row r="4504" spans="1:10">
      <c r="A4504" s="1">
        <v>2011</v>
      </c>
      <c r="B4504" s="1" t="s">
        <v>257</v>
      </c>
      <c r="C4504" s="1" t="s">
        <v>264</v>
      </c>
      <c r="D4504" s="1" t="s">
        <v>259</v>
      </c>
      <c r="E4504" s="1">
        <v>450600</v>
      </c>
      <c r="F4504" s="1" t="s">
        <v>45</v>
      </c>
      <c r="G4504" s="1">
        <v>4137721</v>
      </c>
      <c r="H4504" s="1">
        <v>2212858</v>
      </c>
      <c r="I4504" s="1">
        <v>3546148</v>
      </c>
      <c r="J4504">
        <f t="shared" si="70"/>
        <v>1.39183043032626</v>
      </c>
    </row>
    <row r="4505" spans="1:10">
      <c r="A4505" s="1">
        <v>2012</v>
      </c>
      <c r="B4505" s="1" t="s">
        <v>257</v>
      </c>
      <c r="C4505" s="1" t="s">
        <v>264</v>
      </c>
      <c r="D4505" s="1" t="s">
        <v>259</v>
      </c>
      <c r="E4505" s="1">
        <v>450600</v>
      </c>
      <c r="F4505" s="1" t="s">
        <v>45</v>
      </c>
      <c r="G4505" s="1">
        <v>4439937</v>
      </c>
      <c r="H4505" s="1">
        <v>2750698</v>
      </c>
      <c r="I4505" s="1">
        <v>3857589</v>
      </c>
      <c r="J4505">
        <f t="shared" si="70"/>
        <v>1.48837404674886</v>
      </c>
    </row>
    <row r="4506" spans="1:10">
      <c r="A4506" s="1">
        <v>2013</v>
      </c>
      <c r="B4506" s="1" t="s">
        <v>257</v>
      </c>
      <c r="C4506" s="1" t="s">
        <v>264</v>
      </c>
      <c r="D4506" s="1" t="s">
        <v>259</v>
      </c>
      <c r="E4506" s="1">
        <v>450600</v>
      </c>
      <c r="F4506" s="1" t="s">
        <v>45</v>
      </c>
      <c r="G4506" s="1">
        <v>5251470</v>
      </c>
      <c r="H4506" s="1">
        <v>3354040</v>
      </c>
      <c r="I4506" s="1">
        <v>4336247</v>
      </c>
      <c r="J4506">
        <f t="shared" si="70"/>
        <v>1.46440653759804</v>
      </c>
    </row>
    <row r="4507" spans="1:10">
      <c r="A4507" s="1">
        <v>2014</v>
      </c>
      <c r="B4507" s="1" t="s">
        <v>257</v>
      </c>
      <c r="C4507" s="1" t="s">
        <v>264</v>
      </c>
      <c r="D4507" s="1" t="s">
        <v>259</v>
      </c>
      <c r="E4507" s="1">
        <v>450600</v>
      </c>
      <c r="F4507" s="1" t="s">
        <v>45</v>
      </c>
      <c r="G4507" s="1">
        <v>5889380</v>
      </c>
      <c r="H4507" s="1">
        <v>3802057</v>
      </c>
      <c r="I4507" s="1">
        <v>4702399</v>
      </c>
      <c r="J4507">
        <f t="shared" si="70"/>
        <v>1.44403247880082</v>
      </c>
    </row>
    <row r="4508" spans="1:10">
      <c r="A4508" s="1">
        <v>2015</v>
      </c>
      <c r="B4508" s="1" t="s">
        <v>257</v>
      </c>
      <c r="C4508" s="1" t="s">
        <v>264</v>
      </c>
      <c r="D4508" s="1" t="s">
        <v>259</v>
      </c>
      <c r="E4508" s="1">
        <v>450600</v>
      </c>
      <c r="F4508" s="1" t="s">
        <v>45</v>
      </c>
      <c r="G4508" s="1">
        <v>6207242</v>
      </c>
      <c r="H4508" s="1">
        <v>4253362</v>
      </c>
      <c r="I4508" s="1">
        <v>5082712</v>
      </c>
      <c r="J4508">
        <f t="shared" si="70"/>
        <v>1.50406154617461</v>
      </c>
    </row>
    <row r="4509" spans="1:10">
      <c r="A4509" s="1">
        <v>2016</v>
      </c>
      <c r="B4509" s="1" t="s">
        <v>257</v>
      </c>
      <c r="C4509" s="1" t="s">
        <v>264</v>
      </c>
      <c r="D4509" s="1" t="s">
        <v>259</v>
      </c>
      <c r="E4509" s="1">
        <v>450600</v>
      </c>
      <c r="F4509" s="1" t="s">
        <v>45</v>
      </c>
      <c r="G4509" s="1">
        <v>6760383</v>
      </c>
      <c r="H4509" s="1">
        <v>5114744</v>
      </c>
      <c r="I4509" s="1">
        <v>5623096</v>
      </c>
      <c r="J4509">
        <f t="shared" si="70"/>
        <v>1.58834787910685</v>
      </c>
    </row>
    <row r="4510" spans="1:10">
      <c r="A4510" s="1">
        <v>2017</v>
      </c>
      <c r="B4510" s="1" t="s">
        <v>257</v>
      </c>
      <c r="C4510" s="1" t="s">
        <v>264</v>
      </c>
      <c r="D4510" s="1" t="s">
        <v>259</v>
      </c>
      <c r="E4510" s="1">
        <v>450600</v>
      </c>
      <c r="F4510" s="1" t="s">
        <v>45</v>
      </c>
      <c r="G4510" s="1">
        <v>7416175</v>
      </c>
      <c r="H4510" s="1">
        <v>6297570</v>
      </c>
      <c r="I4510" s="1">
        <v>6188791</v>
      </c>
      <c r="J4510">
        <f t="shared" si="70"/>
        <v>1.68366590594208</v>
      </c>
    </row>
    <row r="4511" spans="1:10">
      <c r="A4511" s="1">
        <v>2018</v>
      </c>
      <c r="B4511" s="1" t="s">
        <v>257</v>
      </c>
      <c r="C4511" s="1" t="s">
        <v>264</v>
      </c>
      <c r="D4511" s="1" t="s">
        <v>259</v>
      </c>
      <c r="E4511" s="1">
        <v>450600</v>
      </c>
      <c r="F4511" s="1" t="s">
        <v>45</v>
      </c>
      <c r="G4511" s="1">
        <v>6968185</v>
      </c>
      <c r="H4511" s="1">
        <v>6399223</v>
      </c>
      <c r="I4511" s="1">
        <v>7004423</v>
      </c>
      <c r="J4511">
        <f t="shared" si="70"/>
        <v>1.9235491020976</v>
      </c>
    </row>
    <row r="4512" spans="1:10">
      <c r="A4512" s="1">
        <v>2019</v>
      </c>
      <c r="B4512" s="1" t="s">
        <v>257</v>
      </c>
      <c r="C4512" s="1" t="s">
        <v>264</v>
      </c>
      <c r="D4512" s="1" t="s">
        <v>259</v>
      </c>
      <c r="E4512" s="1">
        <v>450600</v>
      </c>
      <c r="F4512" s="1" t="s">
        <v>45</v>
      </c>
      <c r="G4512" s="1">
        <v>7010000</v>
      </c>
      <c r="H4512" s="1">
        <v>7053079</v>
      </c>
      <c r="I4512" s="1">
        <v>7755324</v>
      </c>
      <c r="J4512">
        <f t="shared" si="70"/>
        <v>2.11246833095578</v>
      </c>
    </row>
    <row r="4513" spans="1:10">
      <c r="A4513" s="1">
        <v>2020</v>
      </c>
      <c r="B4513" s="1" t="s">
        <v>257</v>
      </c>
      <c r="C4513" s="1" t="s">
        <v>264</v>
      </c>
      <c r="D4513" s="1" t="s">
        <v>259</v>
      </c>
      <c r="E4513" s="1">
        <v>450600</v>
      </c>
      <c r="F4513" s="1" t="s">
        <v>45</v>
      </c>
      <c r="G4513" s="1">
        <v>7330000</v>
      </c>
      <c r="H4513" s="1">
        <v>8191313</v>
      </c>
      <c r="I4513" s="1">
        <v>8805028</v>
      </c>
      <c r="J4513">
        <f t="shared" si="70"/>
        <v>2.31873683492497</v>
      </c>
    </row>
    <row r="4514" spans="1:10">
      <c r="A4514" s="1">
        <v>2021</v>
      </c>
      <c r="B4514" s="1" t="s">
        <v>257</v>
      </c>
      <c r="C4514" s="1" t="s">
        <v>264</v>
      </c>
      <c r="D4514" s="1" t="s">
        <v>259</v>
      </c>
      <c r="E4514" s="1">
        <v>450600</v>
      </c>
      <c r="F4514" s="1" t="s">
        <v>45</v>
      </c>
      <c r="G4514" s="1">
        <v>8160000</v>
      </c>
      <c r="H4514" s="1">
        <v>8973950</v>
      </c>
      <c r="I4514" s="1">
        <v>9627252</v>
      </c>
      <c r="J4514">
        <f t="shared" si="70"/>
        <v>2.27955906862745</v>
      </c>
    </row>
    <row r="4515" spans="1:10">
      <c r="A4515" s="1">
        <v>2022</v>
      </c>
      <c r="B4515" s="1" t="s">
        <v>257</v>
      </c>
      <c r="C4515" s="1" t="s">
        <v>264</v>
      </c>
      <c r="D4515" s="1" t="s">
        <v>259</v>
      </c>
      <c r="E4515" s="1">
        <v>450600</v>
      </c>
      <c r="F4515" s="1" t="s">
        <v>45</v>
      </c>
      <c r="G4515" s="1">
        <v>9680000</v>
      </c>
      <c r="H4515" s="1">
        <v>10571870</v>
      </c>
      <c r="I4515" s="1">
        <v>10923842</v>
      </c>
      <c r="J4515">
        <f t="shared" si="70"/>
        <v>2.22063140495868</v>
      </c>
    </row>
    <row r="4516" spans="1:10">
      <c r="A4516" s="1">
        <v>2023</v>
      </c>
      <c r="B4516" s="1" t="s">
        <v>257</v>
      </c>
      <c r="C4516" s="1" t="s">
        <v>264</v>
      </c>
      <c r="D4516" s="1" t="s">
        <v>259</v>
      </c>
      <c r="E4516" s="1">
        <v>450600</v>
      </c>
      <c r="F4516" s="1" t="s">
        <v>45</v>
      </c>
      <c r="G4516" s="1">
        <v>10360000</v>
      </c>
      <c r="H4516" s="1">
        <v>12578030</v>
      </c>
      <c r="I4516" s="1">
        <v>11619097</v>
      </c>
      <c r="J4516">
        <f t="shared" si="70"/>
        <v>2.33563001930502</v>
      </c>
    </row>
    <row r="4517" spans="1:10">
      <c r="A4517" s="1">
        <v>2003</v>
      </c>
      <c r="B4517" s="1" t="s">
        <v>257</v>
      </c>
      <c r="C4517" s="1" t="s">
        <v>265</v>
      </c>
      <c r="D4517" s="1" t="s">
        <v>259</v>
      </c>
      <c r="E4517" s="1">
        <v>450700</v>
      </c>
      <c r="F4517" s="1" t="s">
        <v>45</v>
      </c>
      <c r="G4517" s="1">
        <v>1553338</v>
      </c>
      <c r="H4517" s="1">
        <v>651006</v>
      </c>
      <c r="I4517" s="1">
        <v>964334</v>
      </c>
      <c r="J4517">
        <f t="shared" si="70"/>
        <v>1.03991533072647</v>
      </c>
    </row>
    <row r="4518" spans="1:10">
      <c r="A4518" s="1">
        <v>2004</v>
      </c>
      <c r="B4518" s="1" t="s">
        <v>257</v>
      </c>
      <c r="C4518" s="1" t="s">
        <v>265</v>
      </c>
      <c r="D4518" s="1" t="s">
        <v>259</v>
      </c>
      <c r="E4518" s="1">
        <v>450700</v>
      </c>
      <c r="F4518" s="1" t="s">
        <v>45</v>
      </c>
      <c r="G4518" s="1">
        <v>1746454</v>
      </c>
      <c r="H4518" s="1">
        <v>735161</v>
      </c>
      <c r="I4518" s="1">
        <v>1151779</v>
      </c>
      <c r="J4518">
        <f t="shared" si="70"/>
        <v>1.08044071014753</v>
      </c>
    </row>
    <row r="4519" spans="1:10">
      <c r="A4519" s="1">
        <v>2005</v>
      </c>
      <c r="B4519" s="1" t="s">
        <v>257</v>
      </c>
      <c r="C4519" s="1" t="s">
        <v>265</v>
      </c>
      <c r="D4519" s="1" t="s">
        <v>259</v>
      </c>
      <c r="E4519" s="1">
        <v>450700</v>
      </c>
      <c r="F4519" s="1" t="s">
        <v>45</v>
      </c>
      <c r="G4519" s="1">
        <v>2055202</v>
      </c>
      <c r="H4519" s="1">
        <v>829771</v>
      </c>
      <c r="I4519" s="1">
        <v>1317698</v>
      </c>
      <c r="J4519">
        <f t="shared" si="70"/>
        <v>1.04489437048037</v>
      </c>
    </row>
    <row r="4520" spans="1:10">
      <c r="A4520" s="1">
        <v>2006</v>
      </c>
      <c r="B4520" s="1" t="s">
        <v>257</v>
      </c>
      <c r="C4520" s="1" t="s">
        <v>265</v>
      </c>
      <c r="D4520" s="1" t="s">
        <v>259</v>
      </c>
      <c r="E4520" s="1">
        <v>450700</v>
      </c>
      <c r="F4520" s="1" t="s">
        <v>45</v>
      </c>
      <c r="G4520" s="1">
        <v>2450725</v>
      </c>
      <c r="H4520" s="1">
        <v>966827</v>
      </c>
      <c r="I4520" s="1">
        <v>1615738</v>
      </c>
      <c r="J4520">
        <f t="shared" si="70"/>
        <v>1.05379632557713</v>
      </c>
    </row>
    <row r="4521" spans="1:10">
      <c r="A4521" s="1">
        <v>2007</v>
      </c>
      <c r="B4521" s="1" t="s">
        <v>257</v>
      </c>
      <c r="C4521" s="1" t="s">
        <v>265</v>
      </c>
      <c r="D4521" s="1" t="s">
        <v>259</v>
      </c>
      <c r="E4521" s="1">
        <v>450700</v>
      </c>
      <c r="F4521" s="1" t="s">
        <v>45</v>
      </c>
      <c r="G4521" s="1">
        <v>3039209</v>
      </c>
      <c r="H4521" s="1">
        <v>1353859</v>
      </c>
      <c r="I4521" s="1">
        <v>2075251</v>
      </c>
      <c r="J4521">
        <f t="shared" si="70"/>
        <v>1.12829028869025</v>
      </c>
    </row>
    <row r="4522" spans="1:10">
      <c r="A4522" s="1">
        <v>2008</v>
      </c>
      <c r="B4522" s="1" t="s">
        <v>257</v>
      </c>
      <c r="C4522" s="1" t="s">
        <v>265</v>
      </c>
      <c r="D4522" s="1" t="s">
        <v>259</v>
      </c>
      <c r="E4522" s="1">
        <v>450700</v>
      </c>
      <c r="F4522" s="1" t="s">
        <v>45</v>
      </c>
      <c r="G4522" s="1">
        <v>3774232</v>
      </c>
      <c r="H4522" s="1">
        <v>1582365</v>
      </c>
      <c r="I4522" s="1">
        <v>2574425</v>
      </c>
      <c r="J4522">
        <f t="shared" si="70"/>
        <v>1.1013604887034</v>
      </c>
    </row>
    <row r="4523" spans="1:10">
      <c r="A4523" s="1">
        <v>2009</v>
      </c>
      <c r="B4523" s="1" t="s">
        <v>257</v>
      </c>
      <c r="C4523" s="1" t="s">
        <v>265</v>
      </c>
      <c r="D4523" s="1" t="s">
        <v>259</v>
      </c>
      <c r="E4523" s="1">
        <v>450700</v>
      </c>
      <c r="F4523" s="1" t="s">
        <v>45</v>
      </c>
      <c r="G4523" s="1">
        <v>3963669</v>
      </c>
      <c r="H4523" s="1">
        <v>2518328</v>
      </c>
      <c r="I4523" s="1">
        <v>3719256</v>
      </c>
      <c r="J4523">
        <f t="shared" si="70"/>
        <v>1.57368942764898</v>
      </c>
    </row>
    <row r="4524" spans="1:10">
      <c r="A4524" s="1">
        <v>2010</v>
      </c>
      <c r="B4524" s="1" t="s">
        <v>257</v>
      </c>
      <c r="C4524" s="1" t="s">
        <v>265</v>
      </c>
      <c r="D4524" s="1" t="s">
        <v>259</v>
      </c>
      <c r="E4524" s="1">
        <v>450700</v>
      </c>
      <c r="F4524" s="1" t="s">
        <v>45</v>
      </c>
      <c r="G4524" s="1">
        <v>5206655</v>
      </c>
      <c r="H4524" s="1">
        <v>3214482</v>
      </c>
      <c r="I4524" s="1">
        <v>4738636</v>
      </c>
      <c r="J4524">
        <f t="shared" si="70"/>
        <v>1.52749087465945</v>
      </c>
    </row>
    <row r="4525" spans="1:10">
      <c r="A4525" s="1">
        <v>2011</v>
      </c>
      <c r="B4525" s="1" t="s">
        <v>257</v>
      </c>
      <c r="C4525" s="1" t="s">
        <v>265</v>
      </c>
      <c r="D4525" s="1" t="s">
        <v>259</v>
      </c>
      <c r="E4525" s="1">
        <v>450700</v>
      </c>
      <c r="F4525" s="1" t="s">
        <v>45</v>
      </c>
      <c r="G4525" s="1">
        <v>6466515</v>
      </c>
      <c r="H4525" s="1">
        <v>3694307</v>
      </c>
      <c r="I4525" s="1">
        <v>5317577</v>
      </c>
      <c r="J4525">
        <f t="shared" si="70"/>
        <v>1.39362299476611</v>
      </c>
    </row>
    <row r="4526" spans="1:10">
      <c r="A4526" s="1">
        <v>2012</v>
      </c>
      <c r="B4526" s="1" t="s">
        <v>257</v>
      </c>
      <c r="C4526" s="1" t="s">
        <v>265</v>
      </c>
      <c r="D4526" s="1" t="s">
        <v>259</v>
      </c>
      <c r="E4526" s="1">
        <v>450700</v>
      </c>
      <c r="F4526" s="1" t="s">
        <v>45</v>
      </c>
      <c r="G4526" s="1">
        <v>6913216</v>
      </c>
      <c r="H4526" s="1">
        <v>4360105</v>
      </c>
      <c r="I4526" s="1">
        <v>6164075</v>
      </c>
      <c r="J4526">
        <f t="shared" si="70"/>
        <v>1.52232766920634</v>
      </c>
    </row>
    <row r="4527" spans="1:10">
      <c r="A4527" s="1">
        <v>2013</v>
      </c>
      <c r="B4527" s="1" t="s">
        <v>257</v>
      </c>
      <c r="C4527" s="1" t="s">
        <v>265</v>
      </c>
      <c r="D4527" s="1" t="s">
        <v>259</v>
      </c>
      <c r="E4527" s="1">
        <v>450700</v>
      </c>
      <c r="F4527" s="1" t="s">
        <v>45</v>
      </c>
      <c r="G4527" s="1">
        <v>7537500</v>
      </c>
      <c r="H4527" s="1">
        <v>4931694</v>
      </c>
      <c r="I4527" s="1">
        <v>6935584</v>
      </c>
      <c r="J4527">
        <f t="shared" si="70"/>
        <v>1.57443157545605</v>
      </c>
    </row>
    <row r="4528" spans="1:10">
      <c r="A4528" s="1">
        <v>2014</v>
      </c>
      <c r="B4528" s="1" t="s">
        <v>257</v>
      </c>
      <c r="C4528" s="1" t="s">
        <v>265</v>
      </c>
      <c r="D4528" s="1" t="s">
        <v>259</v>
      </c>
      <c r="E4528" s="1">
        <v>450700</v>
      </c>
      <c r="F4528" s="1" t="s">
        <v>45</v>
      </c>
      <c r="G4528" s="1">
        <v>8549638</v>
      </c>
      <c r="H4528" s="1">
        <v>5243737</v>
      </c>
      <c r="I4528" s="1">
        <v>7680989</v>
      </c>
      <c r="J4528">
        <f t="shared" si="70"/>
        <v>1.51172786496925</v>
      </c>
    </row>
    <row r="4529" spans="1:10">
      <c r="A4529" s="1">
        <v>2015</v>
      </c>
      <c r="B4529" s="1" t="s">
        <v>257</v>
      </c>
      <c r="C4529" s="1" t="s">
        <v>265</v>
      </c>
      <c r="D4529" s="1" t="s">
        <v>259</v>
      </c>
      <c r="E4529" s="1">
        <v>450700</v>
      </c>
      <c r="F4529" s="1" t="s">
        <v>45</v>
      </c>
      <c r="G4529" s="1">
        <v>9444242</v>
      </c>
      <c r="H4529" s="1">
        <v>5471264</v>
      </c>
      <c r="I4529" s="1">
        <v>8183984</v>
      </c>
      <c r="J4529">
        <f t="shared" si="70"/>
        <v>1.4458807811151</v>
      </c>
    </row>
    <row r="4530" spans="1:10">
      <c r="A4530" s="1">
        <v>2016</v>
      </c>
      <c r="B4530" s="1" t="s">
        <v>257</v>
      </c>
      <c r="C4530" s="1" t="s">
        <v>265</v>
      </c>
      <c r="D4530" s="1" t="s">
        <v>259</v>
      </c>
      <c r="E4530" s="1">
        <v>450700</v>
      </c>
      <c r="F4530" s="1" t="s">
        <v>45</v>
      </c>
      <c r="G4530" s="1">
        <v>11020466</v>
      </c>
      <c r="H4530" s="1">
        <v>5949771</v>
      </c>
      <c r="I4530" s="1">
        <v>9064175</v>
      </c>
      <c r="J4530">
        <f t="shared" si="70"/>
        <v>1.36236943156487</v>
      </c>
    </row>
    <row r="4531" spans="1:10">
      <c r="A4531" s="1">
        <v>2017</v>
      </c>
      <c r="B4531" s="1" t="s">
        <v>257</v>
      </c>
      <c r="C4531" s="1" t="s">
        <v>265</v>
      </c>
      <c r="D4531" s="1" t="s">
        <v>259</v>
      </c>
      <c r="E4531" s="1">
        <v>450700</v>
      </c>
      <c r="F4531" s="1" t="s">
        <v>45</v>
      </c>
      <c r="G4531" s="1">
        <v>13098171</v>
      </c>
      <c r="H4531" s="1">
        <v>6611305</v>
      </c>
      <c r="I4531" s="1">
        <v>9765441</v>
      </c>
      <c r="J4531">
        <f t="shared" si="70"/>
        <v>1.25030784832478</v>
      </c>
    </row>
    <row r="4532" spans="1:10">
      <c r="A4532" s="1">
        <v>2018</v>
      </c>
      <c r="B4532" s="1" t="s">
        <v>257</v>
      </c>
      <c r="C4532" s="1" t="s">
        <v>265</v>
      </c>
      <c r="D4532" s="1" t="s">
        <v>259</v>
      </c>
      <c r="E4532" s="1">
        <v>450700</v>
      </c>
      <c r="F4532" s="1" t="s">
        <v>45</v>
      </c>
      <c r="G4532" s="1">
        <v>12919647</v>
      </c>
      <c r="H4532" s="1">
        <v>7394919</v>
      </c>
      <c r="I4532" s="1">
        <v>10665089</v>
      </c>
      <c r="J4532">
        <f t="shared" si="70"/>
        <v>1.39787162915519</v>
      </c>
    </row>
    <row r="4533" spans="1:10">
      <c r="A4533" s="1">
        <v>2019</v>
      </c>
      <c r="B4533" s="1" t="s">
        <v>257</v>
      </c>
      <c r="C4533" s="1" t="s">
        <v>265</v>
      </c>
      <c r="D4533" s="1" t="s">
        <v>259</v>
      </c>
      <c r="E4533" s="1">
        <v>450700</v>
      </c>
      <c r="F4533" s="1" t="s">
        <v>45</v>
      </c>
      <c r="G4533" s="1">
        <v>13560000</v>
      </c>
      <c r="H4533" s="1">
        <v>8577518</v>
      </c>
      <c r="I4533" s="1">
        <v>11821444</v>
      </c>
      <c r="J4533">
        <f t="shared" si="70"/>
        <v>1.5043482300885</v>
      </c>
    </row>
    <row r="4534" spans="1:10">
      <c r="A4534" s="1">
        <v>2020</v>
      </c>
      <c r="B4534" s="1" t="s">
        <v>257</v>
      </c>
      <c r="C4534" s="1" t="s">
        <v>265</v>
      </c>
      <c r="D4534" s="1" t="s">
        <v>259</v>
      </c>
      <c r="E4534" s="1">
        <v>450700</v>
      </c>
      <c r="F4534" s="1" t="s">
        <v>45</v>
      </c>
      <c r="G4534" s="1">
        <v>13880000</v>
      </c>
      <c r="H4534" s="1">
        <v>10764340</v>
      </c>
      <c r="I4534" s="1">
        <v>13063721</v>
      </c>
      <c r="J4534">
        <f t="shared" si="70"/>
        <v>1.71671909221902</v>
      </c>
    </row>
    <row r="4535" spans="1:10">
      <c r="A4535" s="1">
        <v>2021</v>
      </c>
      <c r="B4535" s="1" t="s">
        <v>257</v>
      </c>
      <c r="C4535" s="1" t="s">
        <v>265</v>
      </c>
      <c r="D4535" s="1" t="s">
        <v>259</v>
      </c>
      <c r="E4535" s="1">
        <v>450700</v>
      </c>
      <c r="F4535" s="1" t="s">
        <v>45</v>
      </c>
      <c r="G4535" s="1">
        <v>16480000</v>
      </c>
      <c r="H4535" s="1">
        <v>12678799</v>
      </c>
      <c r="I4535" s="1">
        <v>14290625</v>
      </c>
      <c r="J4535">
        <f t="shared" si="70"/>
        <v>1.63649417475728</v>
      </c>
    </row>
    <row r="4536" spans="1:10">
      <c r="A4536" s="1">
        <v>2022</v>
      </c>
      <c r="B4536" s="1" t="s">
        <v>257</v>
      </c>
      <c r="C4536" s="1" t="s">
        <v>265</v>
      </c>
      <c r="D4536" s="1" t="s">
        <v>259</v>
      </c>
      <c r="E4536" s="1">
        <v>450700</v>
      </c>
      <c r="F4536" s="1" t="s">
        <v>45</v>
      </c>
      <c r="G4536" s="1">
        <v>19170000</v>
      </c>
      <c r="H4536" s="1">
        <v>14747998</v>
      </c>
      <c r="I4536" s="1">
        <v>16118530</v>
      </c>
      <c r="J4536">
        <f t="shared" si="70"/>
        <v>1.61014752217006</v>
      </c>
    </row>
    <row r="4537" spans="1:10">
      <c r="A4537" s="1">
        <v>2023</v>
      </c>
      <c r="B4537" s="1" t="s">
        <v>257</v>
      </c>
      <c r="C4537" s="1" t="s">
        <v>265</v>
      </c>
      <c r="D4537" s="1" t="s">
        <v>259</v>
      </c>
      <c r="E4537" s="1">
        <v>450700</v>
      </c>
      <c r="F4537" s="1" t="s">
        <v>45</v>
      </c>
      <c r="G4537" s="1">
        <v>19610000</v>
      </c>
      <c r="H4537" s="1">
        <v>17260165</v>
      </c>
      <c r="I4537" s="1">
        <v>18116123</v>
      </c>
      <c r="J4537">
        <f t="shared" si="70"/>
        <v>1.80399224885263</v>
      </c>
    </row>
    <row r="4538" spans="1:10">
      <c r="A4538" s="1">
        <v>2003</v>
      </c>
      <c r="B4538" s="1" t="s">
        <v>257</v>
      </c>
      <c r="C4538" s="1" t="s">
        <v>266</v>
      </c>
      <c r="D4538" s="1" t="s">
        <v>259</v>
      </c>
      <c r="E4538" s="1">
        <v>450800</v>
      </c>
      <c r="F4538" s="1" t="s">
        <v>45</v>
      </c>
      <c r="G4538" s="1">
        <v>1343959</v>
      </c>
      <c r="H4538" s="1">
        <v>746279</v>
      </c>
      <c r="I4538" s="1">
        <v>1513494</v>
      </c>
      <c r="J4538">
        <f t="shared" si="70"/>
        <v>1.68143001386203</v>
      </c>
    </row>
    <row r="4539" spans="1:10">
      <c r="A4539" s="1">
        <v>2004</v>
      </c>
      <c r="B4539" s="1" t="s">
        <v>257</v>
      </c>
      <c r="C4539" s="1" t="s">
        <v>266</v>
      </c>
      <c r="D4539" s="1" t="s">
        <v>259</v>
      </c>
      <c r="E4539" s="1">
        <v>450800</v>
      </c>
      <c r="F4539" s="1" t="s">
        <v>45</v>
      </c>
      <c r="G4539" s="1">
        <v>1648303</v>
      </c>
      <c r="H4539" s="1">
        <v>869727</v>
      </c>
      <c r="I4539" s="1">
        <v>1758294</v>
      </c>
      <c r="J4539">
        <f t="shared" si="70"/>
        <v>1.59437979546236</v>
      </c>
    </row>
    <row r="4540" spans="1:10">
      <c r="A4540" s="1">
        <v>2005</v>
      </c>
      <c r="B4540" s="1" t="s">
        <v>257</v>
      </c>
      <c r="C4540" s="1" t="s">
        <v>266</v>
      </c>
      <c r="D4540" s="1" t="s">
        <v>259</v>
      </c>
      <c r="E4540" s="1">
        <v>450800</v>
      </c>
      <c r="F4540" s="1" t="s">
        <v>45</v>
      </c>
      <c r="G4540" s="1">
        <v>2270151</v>
      </c>
      <c r="H4540" s="1">
        <v>940884</v>
      </c>
      <c r="I4540" s="1">
        <v>1984667</v>
      </c>
      <c r="J4540">
        <f t="shared" si="70"/>
        <v>1.28870326247021</v>
      </c>
    </row>
    <row r="4541" spans="1:10">
      <c r="A4541" s="1">
        <v>2006</v>
      </c>
      <c r="B4541" s="1" t="s">
        <v>257</v>
      </c>
      <c r="C4541" s="1" t="s">
        <v>266</v>
      </c>
      <c r="D4541" s="1" t="s">
        <v>259</v>
      </c>
      <c r="E4541" s="1">
        <v>450800</v>
      </c>
      <c r="F4541" s="1" t="s">
        <v>45</v>
      </c>
      <c r="G4541" s="1">
        <v>2651941</v>
      </c>
      <c r="H4541" s="1">
        <v>1204202</v>
      </c>
      <c r="I4541" s="1">
        <v>2325562</v>
      </c>
      <c r="J4541">
        <f t="shared" si="70"/>
        <v>1.3310115119454</v>
      </c>
    </row>
    <row r="4542" spans="1:10">
      <c r="A4542" s="1">
        <v>2007</v>
      </c>
      <c r="B4542" s="1" t="s">
        <v>257</v>
      </c>
      <c r="C4542" s="1" t="s">
        <v>266</v>
      </c>
      <c r="D4542" s="1" t="s">
        <v>259</v>
      </c>
      <c r="E4542" s="1">
        <v>450800</v>
      </c>
      <c r="F4542" s="1" t="s">
        <v>45</v>
      </c>
      <c r="G4542" s="1">
        <v>3380180</v>
      </c>
      <c r="H4542" s="1">
        <v>1419911</v>
      </c>
      <c r="I4542" s="1">
        <v>2674890</v>
      </c>
      <c r="J4542">
        <f t="shared" si="70"/>
        <v>1.2114150725701</v>
      </c>
    </row>
    <row r="4543" spans="1:10">
      <c r="A4543" s="1">
        <v>2008</v>
      </c>
      <c r="B4543" s="1" t="s">
        <v>257</v>
      </c>
      <c r="C4543" s="1" t="s">
        <v>266</v>
      </c>
      <c r="D4543" s="1" t="s">
        <v>259</v>
      </c>
      <c r="E4543" s="1">
        <v>450800</v>
      </c>
      <c r="F4543" s="1" t="s">
        <v>45</v>
      </c>
      <c r="G4543" s="1">
        <v>3985273</v>
      </c>
      <c r="H4543" s="1">
        <v>1656407</v>
      </c>
      <c r="I4543" s="1">
        <v>3370272</v>
      </c>
      <c r="J4543">
        <f t="shared" si="70"/>
        <v>1.26131359131482</v>
      </c>
    </row>
    <row r="4544" spans="1:10">
      <c r="A4544" s="1">
        <v>2009</v>
      </c>
      <c r="B4544" s="1" t="s">
        <v>257</v>
      </c>
      <c r="C4544" s="1" t="s">
        <v>266</v>
      </c>
      <c r="D4544" s="1" t="s">
        <v>259</v>
      </c>
      <c r="E4544" s="1">
        <v>450800</v>
      </c>
      <c r="F4544" s="1" t="s">
        <v>45</v>
      </c>
      <c r="G4544" s="1">
        <v>4377331</v>
      </c>
      <c r="H4544" s="1">
        <v>2305014</v>
      </c>
      <c r="I4544" s="1">
        <v>4259266</v>
      </c>
      <c r="J4544">
        <f t="shared" si="70"/>
        <v>1.49960786607181</v>
      </c>
    </row>
    <row r="4545" spans="1:10">
      <c r="A4545" s="1">
        <v>2010</v>
      </c>
      <c r="B4545" s="1" t="s">
        <v>257</v>
      </c>
      <c r="C4545" s="1" t="s">
        <v>266</v>
      </c>
      <c r="D4545" s="1" t="s">
        <v>259</v>
      </c>
      <c r="E4545" s="1">
        <v>450800</v>
      </c>
      <c r="F4545" s="1" t="s">
        <v>45</v>
      </c>
      <c r="G4545" s="1">
        <v>5446571</v>
      </c>
      <c r="H4545" s="1">
        <v>2794120</v>
      </c>
      <c r="I4545" s="1">
        <v>5133644</v>
      </c>
      <c r="J4545">
        <f t="shared" si="70"/>
        <v>1.45555139187573</v>
      </c>
    </row>
    <row r="4546" spans="1:10">
      <c r="A4546" s="1">
        <v>2011</v>
      </c>
      <c r="B4546" s="1" t="s">
        <v>257</v>
      </c>
      <c r="C4546" s="1" t="s">
        <v>266</v>
      </c>
      <c r="D4546" s="1" t="s">
        <v>259</v>
      </c>
      <c r="E4546" s="1">
        <v>450800</v>
      </c>
      <c r="F4546" s="1" t="s">
        <v>45</v>
      </c>
      <c r="G4546" s="1">
        <v>6308187</v>
      </c>
      <c r="H4546" s="1">
        <v>3412567</v>
      </c>
      <c r="I4546" s="1">
        <v>6014662</v>
      </c>
      <c r="J4546">
        <f t="shared" si="70"/>
        <v>1.49444349065746</v>
      </c>
    </row>
    <row r="4547" spans="1:10">
      <c r="A4547" s="1">
        <v>2012</v>
      </c>
      <c r="B4547" s="1" t="s">
        <v>257</v>
      </c>
      <c r="C4547" s="1" t="s">
        <v>266</v>
      </c>
      <c r="D4547" s="1" t="s">
        <v>259</v>
      </c>
      <c r="E4547" s="1">
        <v>450800</v>
      </c>
      <c r="F4547" s="1" t="s">
        <v>45</v>
      </c>
      <c r="G4547" s="1">
        <v>6791828</v>
      </c>
      <c r="H4547" s="1">
        <v>4116080</v>
      </c>
      <c r="I4547" s="1">
        <v>7038637</v>
      </c>
      <c r="J4547">
        <f t="shared" ref="J4547:J4610" si="71">(H4547+I4547)/G4547</f>
        <v>1.64237330509548</v>
      </c>
    </row>
    <row r="4548" spans="1:10">
      <c r="A4548" s="1">
        <v>2013</v>
      </c>
      <c r="B4548" s="1" t="s">
        <v>257</v>
      </c>
      <c r="C4548" s="1" t="s">
        <v>266</v>
      </c>
      <c r="D4548" s="1" t="s">
        <v>259</v>
      </c>
      <c r="E4548" s="1">
        <v>450800</v>
      </c>
      <c r="F4548" s="1" t="s">
        <v>45</v>
      </c>
      <c r="G4548" s="1">
        <v>7420091</v>
      </c>
      <c r="H4548" s="1">
        <v>4802294</v>
      </c>
      <c r="I4548" s="1">
        <v>8175169</v>
      </c>
      <c r="J4548">
        <f t="shared" si="71"/>
        <v>1.74896278226237</v>
      </c>
    </row>
    <row r="4549" spans="1:10">
      <c r="A4549" s="1">
        <v>2014</v>
      </c>
      <c r="B4549" s="1" t="s">
        <v>257</v>
      </c>
      <c r="C4549" s="1" t="s">
        <v>266</v>
      </c>
      <c r="D4549" s="1" t="s">
        <v>259</v>
      </c>
      <c r="E4549" s="1">
        <v>450800</v>
      </c>
      <c r="F4549" s="1" t="s">
        <v>45</v>
      </c>
      <c r="G4549" s="1">
        <v>8053951</v>
      </c>
      <c r="H4549" s="1">
        <v>5469159</v>
      </c>
      <c r="I4549" s="1">
        <v>9057492</v>
      </c>
      <c r="J4549">
        <f t="shared" si="71"/>
        <v>1.80366766572084</v>
      </c>
    </row>
    <row r="4550" spans="1:10">
      <c r="A4550" s="1">
        <v>2015</v>
      </c>
      <c r="B4550" s="1" t="s">
        <v>257</v>
      </c>
      <c r="C4550" s="1" t="s">
        <v>266</v>
      </c>
      <c r="D4550" s="1" t="s">
        <v>259</v>
      </c>
      <c r="E4550" s="1">
        <v>450800</v>
      </c>
      <c r="F4550" s="1" t="s">
        <v>45</v>
      </c>
      <c r="G4550" s="1">
        <v>8652035</v>
      </c>
      <c r="H4550" s="1">
        <v>5967096</v>
      </c>
      <c r="I4550" s="1">
        <v>9729487</v>
      </c>
      <c r="J4550">
        <f t="shared" si="71"/>
        <v>1.81420706226917</v>
      </c>
    </row>
    <row r="4551" spans="1:10">
      <c r="A4551" s="1">
        <v>2016</v>
      </c>
      <c r="B4551" s="1" t="s">
        <v>257</v>
      </c>
      <c r="C4551" s="1" t="s">
        <v>266</v>
      </c>
      <c r="D4551" s="1" t="s">
        <v>259</v>
      </c>
      <c r="E4551" s="1">
        <v>450800</v>
      </c>
      <c r="F4551" s="1" t="s">
        <v>45</v>
      </c>
      <c r="G4551" s="1">
        <v>9587564</v>
      </c>
      <c r="H4551" s="1">
        <v>6838538</v>
      </c>
      <c r="I4551" s="1">
        <v>10899226</v>
      </c>
      <c r="J4551">
        <f t="shared" si="71"/>
        <v>1.85008037495239</v>
      </c>
    </row>
    <row r="4552" spans="1:10">
      <c r="A4552" s="1">
        <v>2017</v>
      </c>
      <c r="B4552" s="1" t="s">
        <v>257</v>
      </c>
      <c r="C4552" s="1" t="s">
        <v>266</v>
      </c>
      <c r="D4552" s="1" t="s">
        <v>259</v>
      </c>
      <c r="E4552" s="1">
        <v>450800</v>
      </c>
      <c r="F4552" s="1" t="s">
        <v>45</v>
      </c>
      <c r="G4552" s="1">
        <v>10821841</v>
      </c>
      <c r="H4552" s="1">
        <v>8145114</v>
      </c>
      <c r="I4552" s="1">
        <v>12622790</v>
      </c>
      <c r="J4552">
        <f t="shared" si="71"/>
        <v>1.91907310410493</v>
      </c>
    </row>
    <row r="4553" spans="1:10">
      <c r="A4553" s="1">
        <v>2018</v>
      </c>
      <c r="B4553" s="1" t="s">
        <v>257</v>
      </c>
      <c r="C4553" s="1" t="s">
        <v>266</v>
      </c>
      <c r="D4553" s="1" t="s">
        <v>259</v>
      </c>
      <c r="E4553" s="1">
        <v>450800</v>
      </c>
      <c r="F4553" s="1" t="s">
        <v>45</v>
      </c>
      <c r="G4553" s="1">
        <v>11698754</v>
      </c>
      <c r="H4553" s="1">
        <v>9589291</v>
      </c>
      <c r="I4553" s="1">
        <v>13710571</v>
      </c>
      <c r="J4553">
        <f t="shared" si="71"/>
        <v>1.99165329914622</v>
      </c>
    </row>
    <row r="4554" spans="1:10">
      <c r="A4554" s="1">
        <v>2019</v>
      </c>
      <c r="B4554" s="1" t="s">
        <v>257</v>
      </c>
      <c r="C4554" s="1" t="s">
        <v>266</v>
      </c>
      <c r="D4554" s="1" t="s">
        <v>259</v>
      </c>
      <c r="E4554" s="1">
        <v>450800</v>
      </c>
      <c r="F4554" s="1" t="s">
        <v>45</v>
      </c>
      <c r="G4554" s="1">
        <v>12580000</v>
      </c>
      <c r="H4554" s="1">
        <v>11347388</v>
      </c>
      <c r="I4554" s="1">
        <v>14977592</v>
      </c>
      <c r="J4554">
        <f t="shared" si="71"/>
        <v>2.09260572337043</v>
      </c>
    </row>
    <row r="4555" spans="1:10">
      <c r="A4555" s="1">
        <v>2020</v>
      </c>
      <c r="B4555" s="1" t="s">
        <v>257</v>
      </c>
      <c r="C4555" s="1" t="s">
        <v>266</v>
      </c>
      <c r="D4555" s="1" t="s">
        <v>259</v>
      </c>
      <c r="E4555" s="1">
        <v>450800</v>
      </c>
      <c r="F4555" s="1" t="s">
        <v>45</v>
      </c>
      <c r="G4555" s="1">
        <v>13530000</v>
      </c>
      <c r="H4555" s="1">
        <v>13905207</v>
      </c>
      <c r="I4555" s="1">
        <v>16700133</v>
      </c>
      <c r="J4555">
        <f t="shared" si="71"/>
        <v>2.2620354767184</v>
      </c>
    </row>
    <row r="4556" spans="1:10">
      <c r="A4556" s="1">
        <v>2021</v>
      </c>
      <c r="B4556" s="1" t="s">
        <v>257</v>
      </c>
      <c r="C4556" s="1" t="s">
        <v>266</v>
      </c>
      <c r="D4556" s="1" t="s">
        <v>259</v>
      </c>
      <c r="E4556" s="1">
        <v>450800</v>
      </c>
      <c r="F4556" s="1" t="s">
        <v>45</v>
      </c>
      <c r="G4556" s="1">
        <v>15020000</v>
      </c>
      <c r="H4556" s="1">
        <v>16095216</v>
      </c>
      <c r="I4556" s="1">
        <v>18265154</v>
      </c>
      <c r="J4556">
        <f t="shared" si="71"/>
        <v>2.28764114513981</v>
      </c>
    </row>
    <row r="4557" spans="1:10">
      <c r="A4557" s="1">
        <v>2022</v>
      </c>
      <c r="B4557" s="1" t="s">
        <v>257</v>
      </c>
      <c r="C4557" s="1" t="s">
        <v>266</v>
      </c>
      <c r="D4557" s="1" t="s">
        <v>259</v>
      </c>
      <c r="E4557" s="1">
        <v>450800</v>
      </c>
      <c r="F4557" s="1" t="s">
        <v>45</v>
      </c>
      <c r="G4557" s="1">
        <v>15720000</v>
      </c>
      <c r="H4557" s="1">
        <v>18709824</v>
      </c>
      <c r="I4557" s="1">
        <v>19995310</v>
      </c>
      <c r="J4557">
        <f t="shared" si="71"/>
        <v>2.46215865139949</v>
      </c>
    </row>
    <row r="4558" spans="1:10">
      <c r="A4558" s="1">
        <v>2023</v>
      </c>
      <c r="B4558" s="1" t="s">
        <v>257</v>
      </c>
      <c r="C4558" s="1" t="s">
        <v>266</v>
      </c>
      <c r="D4558" s="1" t="s">
        <v>259</v>
      </c>
      <c r="E4558" s="1">
        <v>450800</v>
      </c>
      <c r="F4558" s="1" t="s">
        <v>45</v>
      </c>
      <c r="G4558" s="1">
        <v>15730000</v>
      </c>
      <c r="H4558" s="1">
        <v>21030743</v>
      </c>
      <c r="I4558" s="1">
        <v>22510988</v>
      </c>
      <c r="J4558">
        <f t="shared" si="71"/>
        <v>2.76806935791481</v>
      </c>
    </row>
    <row r="4559" spans="1:10">
      <c r="A4559" s="1">
        <v>2003</v>
      </c>
      <c r="B4559" s="1" t="s">
        <v>257</v>
      </c>
      <c r="C4559" s="1" t="s">
        <v>267</v>
      </c>
      <c r="D4559" s="1" t="s">
        <v>259</v>
      </c>
      <c r="E4559" s="1">
        <v>450900</v>
      </c>
      <c r="F4559" s="1" t="s">
        <v>45</v>
      </c>
      <c r="G4559" s="1">
        <v>2447588</v>
      </c>
      <c r="H4559" s="1">
        <v>1438061</v>
      </c>
      <c r="I4559" s="1">
        <v>2540432</v>
      </c>
      <c r="J4559">
        <f t="shared" si="71"/>
        <v>1.62547495738662</v>
      </c>
    </row>
    <row r="4560" spans="1:10">
      <c r="A4560" s="1">
        <v>2004</v>
      </c>
      <c r="B4560" s="1" t="s">
        <v>257</v>
      </c>
      <c r="C4560" s="1" t="s">
        <v>267</v>
      </c>
      <c r="D4560" s="1" t="s">
        <v>259</v>
      </c>
      <c r="E4560" s="1">
        <v>450900</v>
      </c>
      <c r="F4560" s="1" t="s">
        <v>45</v>
      </c>
      <c r="G4560" s="1">
        <v>2998748</v>
      </c>
      <c r="H4560" s="1">
        <v>1524942</v>
      </c>
      <c r="I4560" s="1">
        <v>2806437</v>
      </c>
      <c r="J4560">
        <f t="shared" si="71"/>
        <v>1.44439579451158</v>
      </c>
    </row>
    <row r="4561" spans="1:10">
      <c r="A4561" s="1">
        <v>2005</v>
      </c>
      <c r="B4561" s="1" t="s">
        <v>257</v>
      </c>
      <c r="C4561" s="1" t="s">
        <v>267</v>
      </c>
      <c r="D4561" s="1" t="s">
        <v>259</v>
      </c>
      <c r="E4561" s="1">
        <v>450900</v>
      </c>
      <c r="F4561" s="1" t="s">
        <v>45</v>
      </c>
      <c r="G4561" s="1">
        <v>3562503</v>
      </c>
      <c r="H4561" s="1">
        <v>1579628</v>
      </c>
      <c r="I4561" s="1">
        <v>3100705</v>
      </c>
      <c r="J4561">
        <f t="shared" si="71"/>
        <v>1.31377657787236</v>
      </c>
    </row>
    <row r="4562" spans="1:10">
      <c r="A4562" s="1">
        <v>2006</v>
      </c>
      <c r="B4562" s="1" t="s">
        <v>257</v>
      </c>
      <c r="C4562" s="1" t="s">
        <v>267</v>
      </c>
      <c r="D4562" s="1" t="s">
        <v>259</v>
      </c>
      <c r="E4562" s="1">
        <v>450900</v>
      </c>
      <c r="F4562" s="1" t="s">
        <v>45</v>
      </c>
      <c r="G4562" s="1">
        <v>4150625</v>
      </c>
      <c r="H4562" s="1">
        <v>1690165</v>
      </c>
      <c r="I4562" s="1">
        <v>3630833</v>
      </c>
      <c r="J4562">
        <f t="shared" si="71"/>
        <v>1.28197512422828</v>
      </c>
    </row>
    <row r="4563" spans="1:10">
      <c r="A4563" s="1">
        <v>2007</v>
      </c>
      <c r="B4563" s="1" t="s">
        <v>257</v>
      </c>
      <c r="C4563" s="1" t="s">
        <v>267</v>
      </c>
      <c r="D4563" s="1" t="s">
        <v>259</v>
      </c>
      <c r="E4563" s="1">
        <v>450900</v>
      </c>
      <c r="F4563" s="1" t="s">
        <v>45</v>
      </c>
      <c r="G4563" s="1">
        <v>5060407</v>
      </c>
      <c r="H4563" s="1">
        <v>1975636</v>
      </c>
      <c r="I4563" s="1">
        <v>4066504</v>
      </c>
      <c r="J4563">
        <f t="shared" si="71"/>
        <v>1.19400277487562</v>
      </c>
    </row>
    <row r="4564" spans="1:10">
      <c r="A4564" s="1">
        <v>2008</v>
      </c>
      <c r="B4564" s="1" t="s">
        <v>257</v>
      </c>
      <c r="C4564" s="1" t="s">
        <v>267</v>
      </c>
      <c r="D4564" s="1" t="s">
        <v>259</v>
      </c>
      <c r="E4564" s="1">
        <v>450900</v>
      </c>
      <c r="F4564" s="1" t="s">
        <v>45</v>
      </c>
      <c r="G4564" s="1">
        <v>6059167</v>
      </c>
      <c r="H4564" s="1">
        <v>2100618</v>
      </c>
      <c r="I4564" s="1">
        <v>4925239</v>
      </c>
      <c r="J4564">
        <f t="shared" si="71"/>
        <v>1.15954173238665</v>
      </c>
    </row>
    <row r="4565" spans="1:10">
      <c r="A4565" s="1">
        <v>2009</v>
      </c>
      <c r="B4565" s="1" t="s">
        <v>257</v>
      </c>
      <c r="C4565" s="1" t="s">
        <v>267</v>
      </c>
      <c r="D4565" s="1" t="s">
        <v>259</v>
      </c>
      <c r="E4565" s="1">
        <v>450900</v>
      </c>
      <c r="F4565" s="1" t="s">
        <v>45</v>
      </c>
      <c r="G4565" s="1">
        <v>6834915</v>
      </c>
      <c r="H4565" s="1">
        <v>3120920</v>
      </c>
      <c r="I4565" s="1">
        <v>6320565</v>
      </c>
      <c r="J4565">
        <f t="shared" si="71"/>
        <v>1.38136099717407</v>
      </c>
    </row>
    <row r="4566" spans="1:10">
      <c r="A4566" s="1">
        <v>2010</v>
      </c>
      <c r="B4566" s="1" t="s">
        <v>257</v>
      </c>
      <c r="C4566" s="1" t="s">
        <v>267</v>
      </c>
      <c r="D4566" s="1" t="s">
        <v>259</v>
      </c>
      <c r="E4566" s="1">
        <v>450900</v>
      </c>
      <c r="F4566" s="1" t="s">
        <v>45</v>
      </c>
      <c r="G4566" s="1">
        <v>8402489</v>
      </c>
      <c r="H4566" s="1">
        <v>3971835</v>
      </c>
      <c r="I4566" s="1">
        <v>7695700</v>
      </c>
      <c r="J4566">
        <f t="shared" si="71"/>
        <v>1.38858081218553</v>
      </c>
    </row>
    <row r="4567" spans="1:10">
      <c r="A4567" s="1">
        <v>2011</v>
      </c>
      <c r="B4567" s="1" t="s">
        <v>257</v>
      </c>
      <c r="C4567" s="1" t="s">
        <v>267</v>
      </c>
      <c r="D4567" s="1" t="s">
        <v>259</v>
      </c>
      <c r="E4567" s="1">
        <v>450900</v>
      </c>
      <c r="F4567" s="1" t="s">
        <v>45</v>
      </c>
      <c r="G4567" s="1">
        <v>10199447</v>
      </c>
      <c r="H4567" s="1">
        <v>4690345</v>
      </c>
      <c r="I4567" s="1">
        <v>8989032</v>
      </c>
      <c r="J4567">
        <f t="shared" si="71"/>
        <v>1.34118810559043</v>
      </c>
    </row>
    <row r="4568" spans="1:10">
      <c r="A4568" s="1">
        <v>2012</v>
      </c>
      <c r="B4568" s="1" t="s">
        <v>257</v>
      </c>
      <c r="C4568" s="1" t="s">
        <v>267</v>
      </c>
      <c r="D4568" s="1" t="s">
        <v>259</v>
      </c>
      <c r="E4568" s="1">
        <v>450900</v>
      </c>
      <c r="F4568" s="1" t="s">
        <v>45</v>
      </c>
      <c r="G4568" s="1">
        <v>11020800</v>
      </c>
      <c r="H4568" s="1">
        <v>5475792</v>
      </c>
      <c r="I4568" s="1">
        <v>10386628</v>
      </c>
      <c r="J4568">
        <f t="shared" si="71"/>
        <v>1.43931656504065</v>
      </c>
    </row>
    <row r="4569" spans="1:10">
      <c r="A4569" s="1">
        <v>2013</v>
      </c>
      <c r="B4569" s="1" t="s">
        <v>257</v>
      </c>
      <c r="C4569" s="1" t="s">
        <v>267</v>
      </c>
      <c r="D4569" s="1" t="s">
        <v>259</v>
      </c>
      <c r="E4569" s="1">
        <v>450900</v>
      </c>
      <c r="F4569" s="1" t="s">
        <v>45</v>
      </c>
      <c r="G4569" s="1">
        <v>11984584</v>
      </c>
      <c r="H4569" s="1">
        <v>6462578</v>
      </c>
      <c r="I4569" s="1">
        <v>11782797</v>
      </c>
      <c r="J4569">
        <f t="shared" si="71"/>
        <v>1.52240369795063</v>
      </c>
    </row>
    <row r="4570" spans="1:10">
      <c r="A4570" s="1">
        <v>2014</v>
      </c>
      <c r="B4570" s="1" t="s">
        <v>257</v>
      </c>
      <c r="C4570" s="1" t="s">
        <v>267</v>
      </c>
      <c r="D4570" s="1" t="s">
        <v>259</v>
      </c>
      <c r="E4570" s="1">
        <v>450900</v>
      </c>
      <c r="F4570" s="1" t="s">
        <v>45</v>
      </c>
      <c r="G4570" s="1">
        <v>13417462</v>
      </c>
      <c r="H4570" s="1">
        <v>7478692</v>
      </c>
      <c r="I4570" s="1">
        <v>13024548</v>
      </c>
      <c r="J4570">
        <f t="shared" si="71"/>
        <v>1.52810121616145</v>
      </c>
    </row>
    <row r="4571" spans="1:10">
      <c r="A4571" s="1">
        <v>2015</v>
      </c>
      <c r="B4571" s="1" t="s">
        <v>257</v>
      </c>
      <c r="C4571" s="1" t="s">
        <v>267</v>
      </c>
      <c r="D4571" s="1" t="s">
        <v>259</v>
      </c>
      <c r="E4571" s="1">
        <v>450900</v>
      </c>
      <c r="F4571" s="1" t="s">
        <v>45</v>
      </c>
      <c r="G4571" s="1">
        <v>14461253</v>
      </c>
      <c r="H4571" s="1">
        <v>8436827</v>
      </c>
      <c r="I4571" s="1">
        <v>14452608</v>
      </c>
      <c r="J4571">
        <f t="shared" si="71"/>
        <v>1.58281132347245</v>
      </c>
    </row>
    <row r="4572" spans="1:10">
      <c r="A4572" s="1">
        <v>2016</v>
      </c>
      <c r="B4572" s="1" t="s">
        <v>257</v>
      </c>
      <c r="C4572" s="1" t="s">
        <v>267</v>
      </c>
      <c r="D4572" s="1" t="s">
        <v>259</v>
      </c>
      <c r="E4572" s="1">
        <v>450900</v>
      </c>
      <c r="F4572" s="1" t="s">
        <v>45</v>
      </c>
      <c r="G4572" s="1">
        <v>15538300</v>
      </c>
      <c r="H4572" s="1">
        <v>10149420</v>
      </c>
      <c r="I4572" s="1">
        <v>16361195</v>
      </c>
      <c r="J4572">
        <f t="shared" si="71"/>
        <v>1.70614642528462</v>
      </c>
    </row>
    <row r="4573" spans="1:10">
      <c r="A4573" s="1">
        <v>2017</v>
      </c>
      <c r="B4573" s="1" t="s">
        <v>257</v>
      </c>
      <c r="C4573" s="1" t="s">
        <v>267</v>
      </c>
      <c r="D4573" s="1" t="s">
        <v>259</v>
      </c>
      <c r="E4573" s="1">
        <v>450900</v>
      </c>
      <c r="F4573" s="1" t="s">
        <v>45</v>
      </c>
      <c r="G4573" s="1">
        <v>16995423</v>
      </c>
      <c r="H4573" s="1">
        <v>12050488</v>
      </c>
      <c r="I4573" s="1">
        <v>18762319</v>
      </c>
      <c r="J4573">
        <f t="shared" si="71"/>
        <v>1.81300618407674</v>
      </c>
    </row>
    <row r="4574" spans="1:10">
      <c r="A4574" s="1">
        <v>2018</v>
      </c>
      <c r="B4574" s="1" t="s">
        <v>257</v>
      </c>
      <c r="C4574" s="1" t="s">
        <v>267</v>
      </c>
      <c r="D4574" s="1" t="s">
        <v>259</v>
      </c>
      <c r="E4574" s="1">
        <v>450900</v>
      </c>
      <c r="F4574" s="1" t="s">
        <v>45</v>
      </c>
      <c r="G4574" s="1">
        <v>16154571</v>
      </c>
      <c r="H4574" s="1">
        <v>14121957</v>
      </c>
      <c r="I4574" s="1">
        <v>20595245</v>
      </c>
      <c r="J4574">
        <f t="shared" si="71"/>
        <v>2.14906369225156</v>
      </c>
    </row>
    <row r="4575" spans="1:10">
      <c r="A4575" s="1">
        <v>2019</v>
      </c>
      <c r="B4575" s="1" t="s">
        <v>257</v>
      </c>
      <c r="C4575" s="1" t="s">
        <v>267</v>
      </c>
      <c r="D4575" s="1" t="s">
        <v>259</v>
      </c>
      <c r="E4575" s="1">
        <v>450900</v>
      </c>
      <c r="F4575" s="1" t="s">
        <v>45</v>
      </c>
      <c r="G4575" s="1">
        <v>16800000</v>
      </c>
      <c r="H4575" s="1">
        <v>16584012</v>
      </c>
      <c r="I4575" s="1">
        <v>22046103</v>
      </c>
      <c r="J4575">
        <f t="shared" si="71"/>
        <v>2.29941160714286</v>
      </c>
    </row>
    <row r="4576" spans="1:10">
      <c r="A4576" s="1">
        <v>2020</v>
      </c>
      <c r="B4576" s="1" t="s">
        <v>257</v>
      </c>
      <c r="C4576" s="1" t="s">
        <v>267</v>
      </c>
      <c r="D4576" s="1" t="s">
        <v>259</v>
      </c>
      <c r="E4576" s="1">
        <v>450900</v>
      </c>
      <c r="F4576" s="1" t="s">
        <v>45</v>
      </c>
      <c r="G4576" s="1">
        <v>17610000</v>
      </c>
      <c r="H4576" s="1">
        <v>19643186</v>
      </c>
      <c r="I4576" s="1">
        <v>24922380</v>
      </c>
      <c r="J4576">
        <f t="shared" si="71"/>
        <v>2.53069653605906</v>
      </c>
    </row>
    <row r="4577" spans="1:10">
      <c r="A4577" s="1">
        <v>2021</v>
      </c>
      <c r="B4577" s="1" t="s">
        <v>257</v>
      </c>
      <c r="C4577" s="1" t="s">
        <v>267</v>
      </c>
      <c r="D4577" s="1" t="s">
        <v>259</v>
      </c>
      <c r="E4577" s="1">
        <v>450900</v>
      </c>
      <c r="F4577" s="1" t="s">
        <v>45</v>
      </c>
      <c r="G4577" s="1">
        <v>20710000</v>
      </c>
      <c r="H4577" s="1">
        <v>22403592</v>
      </c>
      <c r="I4577" s="1">
        <v>27033090</v>
      </c>
      <c r="J4577">
        <f t="shared" si="71"/>
        <v>2.38709232254949</v>
      </c>
    </row>
    <row r="4578" spans="1:10">
      <c r="A4578" s="1">
        <v>2022</v>
      </c>
      <c r="B4578" s="1" t="s">
        <v>257</v>
      </c>
      <c r="C4578" s="1" t="s">
        <v>267</v>
      </c>
      <c r="D4578" s="1" t="s">
        <v>259</v>
      </c>
      <c r="E4578" s="1">
        <v>450900</v>
      </c>
      <c r="F4578" s="1" t="s">
        <v>45</v>
      </c>
      <c r="G4578" s="1">
        <v>21670000</v>
      </c>
      <c r="H4578" s="1">
        <v>25291465</v>
      </c>
      <c r="I4578" s="1">
        <v>29600563</v>
      </c>
      <c r="J4578">
        <f t="shared" si="71"/>
        <v>2.53308850946008</v>
      </c>
    </row>
    <row r="4579" spans="1:10">
      <c r="A4579" s="1">
        <v>2023</v>
      </c>
      <c r="B4579" s="1" t="s">
        <v>257</v>
      </c>
      <c r="C4579" s="1" t="s">
        <v>267</v>
      </c>
      <c r="D4579" s="1" t="s">
        <v>259</v>
      </c>
      <c r="E4579" s="1">
        <v>450900</v>
      </c>
      <c r="F4579" s="1" t="s">
        <v>45</v>
      </c>
      <c r="G4579" s="1">
        <v>21940000</v>
      </c>
      <c r="H4579" s="1">
        <v>28362700</v>
      </c>
      <c r="I4579" s="1">
        <v>32809620</v>
      </c>
      <c r="J4579">
        <f t="shared" si="71"/>
        <v>2.78816408386509</v>
      </c>
    </row>
    <row r="4580" spans="1:10">
      <c r="A4580" s="1">
        <v>2003</v>
      </c>
      <c r="B4580" s="1" t="s">
        <v>257</v>
      </c>
      <c r="C4580" s="1" t="s">
        <v>268</v>
      </c>
      <c r="D4580" s="1" t="s">
        <v>259</v>
      </c>
      <c r="E4580" s="1">
        <v>451000</v>
      </c>
      <c r="F4580" s="1" t="s">
        <v>45</v>
      </c>
      <c r="G4580" s="1">
        <v>1625228</v>
      </c>
      <c r="H4580" s="1">
        <v>962350</v>
      </c>
      <c r="I4580" s="1">
        <v>1336188</v>
      </c>
      <c r="J4580">
        <f t="shared" si="71"/>
        <v>1.41428648780356</v>
      </c>
    </row>
    <row r="4581" spans="1:10">
      <c r="A4581" s="1">
        <v>2004</v>
      </c>
      <c r="B4581" s="1" t="s">
        <v>257</v>
      </c>
      <c r="C4581" s="1" t="s">
        <v>268</v>
      </c>
      <c r="D4581" s="1" t="s">
        <v>259</v>
      </c>
      <c r="E4581" s="1">
        <v>451000</v>
      </c>
      <c r="F4581" s="1" t="s">
        <v>45</v>
      </c>
      <c r="G4581" s="1">
        <v>2061640</v>
      </c>
      <c r="H4581" s="1">
        <v>1107364</v>
      </c>
      <c r="I4581" s="1">
        <v>1435654</v>
      </c>
      <c r="J4581">
        <f t="shared" si="71"/>
        <v>1.233492753342</v>
      </c>
    </row>
    <row r="4582" spans="1:10">
      <c r="A4582" s="1">
        <v>2005</v>
      </c>
      <c r="B4582" s="1" t="s">
        <v>257</v>
      </c>
      <c r="C4582" s="1" t="s">
        <v>268</v>
      </c>
      <c r="D4582" s="1" t="s">
        <v>259</v>
      </c>
      <c r="E4582" s="1">
        <v>451000</v>
      </c>
      <c r="F4582" s="1" t="s">
        <v>45</v>
      </c>
      <c r="G4582" s="1">
        <v>2393604</v>
      </c>
      <c r="H4582" s="1">
        <v>1215573</v>
      </c>
      <c r="I4582" s="1">
        <v>1765471</v>
      </c>
      <c r="J4582">
        <f t="shared" si="71"/>
        <v>1.24542071286646</v>
      </c>
    </row>
    <row r="4583" spans="1:10">
      <c r="A4583" s="1">
        <v>2006</v>
      </c>
      <c r="B4583" s="1" t="s">
        <v>257</v>
      </c>
      <c r="C4583" s="1" t="s">
        <v>268</v>
      </c>
      <c r="D4583" s="1" t="s">
        <v>259</v>
      </c>
      <c r="E4583" s="1">
        <v>451000</v>
      </c>
      <c r="F4583" s="1" t="s">
        <v>45</v>
      </c>
      <c r="G4583" s="1">
        <v>2972745</v>
      </c>
      <c r="H4583" s="1">
        <v>1553111</v>
      </c>
      <c r="I4583" s="1">
        <v>2072777</v>
      </c>
      <c r="J4583">
        <f t="shared" si="71"/>
        <v>1.21971040233858</v>
      </c>
    </row>
    <row r="4584" spans="1:10">
      <c r="A4584" s="1">
        <v>2007</v>
      </c>
      <c r="B4584" s="1" t="s">
        <v>257</v>
      </c>
      <c r="C4584" s="1" t="s">
        <v>268</v>
      </c>
      <c r="D4584" s="1" t="s">
        <v>259</v>
      </c>
      <c r="E4584" s="1">
        <v>451000</v>
      </c>
      <c r="F4584" s="1" t="s">
        <v>45</v>
      </c>
      <c r="G4584" s="1">
        <v>3503547</v>
      </c>
      <c r="H4584" s="1">
        <v>2148989</v>
      </c>
      <c r="I4584" s="1">
        <v>2475489</v>
      </c>
      <c r="J4584">
        <f t="shared" si="71"/>
        <v>1.31994176187732</v>
      </c>
    </row>
    <row r="4585" spans="1:10">
      <c r="A4585" s="1">
        <v>2008</v>
      </c>
      <c r="B4585" s="1" t="s">
        <v>257</v>
      </c>
      <c r="C4585" s="1" t="s">
        <v>268</v>
      </c>
      <c r="D4585" s="1" t="s">
        <v>259</v>
      </c>
      <c r="E4585" s="1">
        <v>451000</v>
      </c>
      <c r="F4585" s="1" t="s">
        <v>45</v>
      </c>
      <c r="G4585" s="1">
        <v>4162366</v>
      </c>
      <c r="H4585" s="1">
        <v>2373083</v>
      </c>
      <c r="I4585" s="1">
        <v>3046680</v>
      </c>
      <c r="J4585">
        <f t="shared" si="71"/>
        <v>1.30208708220277</v>
      </c>
    </row>
    <row r="4586" spans="1:10">
      <c r="A4586" s="1">
        <v>2009</v>
      </c>
      <c r="B4586" s="1" t="s">
        <v>257</v>
      </c>
      <c r="C4586" s="1" t="s">
        <v>268</v>
      </c>
      <c r="D4586" s="1" t="s">
        <v>259</v>
      </c>
      <c r="E4586" s="1">
        <v>451000</v>
      </c>
      <c r="F4586" s="1" t="s">
        <v>45</v>
      </c>
      <c r="G4586" s="1">
        <v>4528599</v>
      </c>
      <c r="H4586" s="1">
        <v>3361167</v>
      </c>
      <c r="I4586" s="1">
        <v>4300061</v>
      </c>
      <c r="J4586">
        <f t="shared" si="71"/>
        <v>1.69174351714515</v>
      </c>
    </row>
    <row r="4587" spans="1:10">
      <c r="A4587" s="1">
        <v>2010</v>
      </c>
      <c r="B4587" s="1" t="s">
        <v>257</v>
      </c>
      <c r="C4587" s="1" t="s">
        <v>268</v>
      </c>
      <c r="D4587" s="1" t="s">
        <v>259</v>
      </c>
      <c r="E4587" s="1">
        <v>451000</v>
      </c>
      <c r="F4587" s="1" t="s">
        <v>45</v>
      </c>
      <c r="G4587" s="1">
        <v>5635071</v>
      </c>
      <c r="H4587" s="1">
        <v>3910303</v>
      </c>
      <c r="I4587" s="1">
        <v>5116324</v>
      </c>
      <c r="J4587">
        <f t="shared" si="71"/>
        <v>1.60186570852435</v>
      </c>
    </row>
    <row r="4588" spans="1:10">
      <c r="A4588" s="1">
        <v>2011</v>
      </c>
      <c r="B4588" s="1" t="s">
        <v>257</v>
      </c>
      <c r="C4588" s="1" t="s">
        <v>268</v>
      </c>
      <c r="D4588" s="1" t="s">
        <v>259</v>
      </c>
      <c r="E4588" s="1">
        <v>451000</v>
      </c>
      <c r="F4588" s="1" t="s">
        <v>45</v>
      </c>
      <c r="G4588" s="1">
        <v>6567051</v>
      </c>
      <c r="H4588" s="1">
        <v>4521093</v>
      </c>
      <c r="I4588" s="1">
        <v>5771987</v>
      </c>
      <c r="J4588">
        <f t="shared" si="71"/>
        <v>1.56738237604672</v>
      </c>
    </row>
    <row r="4589" spans="1:10">
      <c r="A4589" s="1">
        <v>2012</v>
      </c>
      <c r="B4589" s="1" t="s">
        <v>257</v>
      </c>
      <c r="C4589" s="1" t="s">
        <v>268</v>
      </c>
      <c r="D4589" s="1" t="s">
        <v>259</v>
      </c>
      <c r="E4589" s="1">
        <v>451000</v>
      </c>
      <c r="F4589" s="1" t="s">
        <v>45</v>
      </c>
      <c r="G4589" s="1">
        <v>7552415</v>
      </c>
      <c r="H4589" s="1">
        <v>5159105</v>
      </c>
      <c r="I4589" s="1">
        <v>6760405</v>
      </c>
      <c r="J4589">
        <f t="shared" si="71"/>
        <v>1.57823821916566</v>
      </c>
    </row>
    <row r="4590" spans="1:10">
      <c r="A4590" s="1">
        <v>2013</v>
      </c>
      <c r="B4590" s="1" t="s">
        <v>257</v>
      </c>
      <c r="C4590" s="1" t="s">
        <v>268</v>
      </c>
      <c r="D4590" s="1" t="s">
        <v>259</v>
      </c>
      <c r="E4590" s="1">
        <v>451000</v>
      </c>
      <c r="F4590" s="1" t="s">
        <v>45</v>
      </c>
      <c r="G4590" s="1">
        <v>8038711</v>
      </c>
      <c r="H4590" s="1">
        <v>5887972</v>
      </c>
      <c r="I4590" s="1">
        <v>7708922</v>
      </c>
      <c r="J4590">
        <f t="shared" si="71"/>
        <v>1.69142714547146</v>
      </c>
    </row>
    <row r="4591" spans="1:10">
      <c r="A4591" s="1">
        <v>2014</v>
      </c>
      <c r="B4591" s="1" t="s">
        <v>257</v>
      </c>
      <c r="C4591" s="1" t="s">
        <v>268</v>
      </c>
      <c r="D4591" s="1" t="s">
        <v>259</v>
      </c>
      <c r="E4591" s="1">
        <v>451000</v>
      </c>
      <c r="F4591" s="1" t="s">
        <v>45</v>
      </c>
      <c r="G4591" s="1">
        <v>9179154</v>
      </c>
      <c r="H4591" s="1">
        <v>6733287</v>
      </c>
      <c r="I4591" s="1">
        <v>8805556</v>
      </c>
      <c r="J4591">
        <f t="shared" si="71"/>
        <v>1.69284042952106</v>
      </c>
    </row>
    <row r="4592" spans="1:10">
      <c r="A4592" s="1">
        <v>2015</v>
      </c>
      <c r="B4592" s="1" t="s">
        <v>257</v>
      </c>
      <c r="C4592" s="1" t="s">
        <v>268</v>
      </c>
      <c r="D4592" s="1" t="s">
        <v>259</v>
      </c>
      <c r="E4592" s="1">
        <v>451000</v>
      </c>
      <c r="F4592" s="1" t="s">
        <v>45</v>
      </c>
      <c r="G4592" s="1">
        <v>9803511</v>
      </c>
      <c r="H4592" s="1">
        <v>7116581</v>
      </c>
      <c r="I4592" s="1">
        <v>9481094</v>
      </c>
      <c r="J4592">
        <f t="shared" si="71"/>
        <v>1.69303375086742</v>
      </c>
    </row>
    <row r="4593" spans="1:10">
      <c r="A4593" s="1">
        <v>2016</v>
      </c>
      <c r="B4593" s="1" t="s">
        <v>257</v>
      </c>
      <c r="C4593" s="1" t="s">
        <v>268</v>
      </c>
      <c r="D4593" s="1" t="s">
        <v>259</v>
      </c>
      <c r="E4593" s="1">
        <v>451000</v>
      </c>
      <c r="F4593" s="1" t="s">
        <v>45</v>
      </c>
      <c r="G4593" s="1">
        <v>11143094</v>
      </c>
      <c r="H4593" s="1">
        <v>8150828</v>
      </c>
      <c r="I4593" s="1">
        <v>11117552</v>
      </c>
      <c r="J4593">
        <f t="shared" si="71"/>
        <v>1.72917683365141</v>
      </c>
    </row>
    <row r="4594" spans="1:10">
      <c r="A4594" s="1">
        <v>2017</v>
      </c>
      <c r="B4594" s="1" t="s">
        <v>257</v>
      </c>
      <c r="C4594" s="1" t="s">
        <v>268</v>
      </c>
      <c r="D4594" s="1" t="s">
        <v>259</v>
      </c>
      <c r="E4594" s="1">
        <v>451000</v>
      </c>
      <c r="F4594" s="1" t="s">
        <v>45</v>
      </c>
      <c r="G4594" s="1">
        <v>13617614</v>
      </c>
      <c r="H4594" s="1">
        <v>9222860</v>
      </c>
      <c r="I4594" s="1">
        <v>12358112</v>
      </c>
      <c r="J4594">
        <f t="shared" si="71"/>
        <v>1.58478364858925</v>
      </c>
    </row>
    <row r="4595" spans="1:10">
      <c r="A4595" s="1">
        <v>2018</v>
      </c>
      <c r="B4595" s="1" t="s">
        <v>257</v>
      </c>
      <c r="C4595" s="1" t="s">
        <v>268</v>
      </c>
      <c r="D4595" s="1" t="s">
        <v>259</v>
      </c>
      <c r="E4595" s="1">
        <v>451000</v>
      </c>
      <c r="F4595" s="1" t="s">
        <v>45</v>
      </c>
      <c r="G4595" s="1">
        <v>11767732</v>
      </c>
      <c r="H4595" s="1">
        <v>10133659</v>
      </c>
      <c r="I4595" s="1">
        <v>12732436</v>
      </c>
      <c r="J4595">
        <f t="shared" si="71"/>
        <v>1.94311826611959</v>
      </c>
    </row>
    <row r="4596" spans="1:10">
      <c r="A4596" s="1">
        <v>2019</v>
      </c>
      <c r="B4596" s="1" t="s">
        <v>257</v>
      </c>
      <c r="C4596" s="1" t="s">
        <v>268</v>
      </c>
      <c r="D4596" s="1" t="s">
        <v>259</v>
      </c>
      <c r="E4596" s="1">
        <v>451000</v>
      </c>
      <c r="F4596" s="1" t="s">
        <v>45</v>
      </c>
      <c r="G4596" s="1">
        <v>12580000</v>
      </c>
      <c r="H4596" s="1">
        <v>11480962</v>
      </c>
      <c r="I4596" s="1">
        <v>13609075</v>
      </c>
      <c r="J4596">
        <f t="shared" si="71"/>
        <v>1.99443855325914</v>
      </c>
    </row>
    <row r="4597" spans="1:10">
      <c r="A4597" s="1">
        <v>2020</v>
      </c>
      <c r="B4597" s="1" t="s">
        <v>257</v>
      </c>
      <c r="C4597" s="1" t="s">
        <v>268</v>
      </c>
      <c r="D4597" s="1" t="s">
        <v>259</v>
      </c>
      <c r="E4597" s="1">
        <v>451000</v>
      </c>
      <c r="F4597" s="1" t="s">
        <v>45</v>
      </c>
      <c r="G4597" s="1">
        <v>13340000</v>
      </c>
      <c r="H4597" s="1">
        <v>13437364</v>
      </c>
      <c r="I4597" s="1">
        <v>15007890</v>
      </c>
      <c r="J4597">
        <f t="shared" si="71"/>
        <v>2.13232788605697</v>
      </c>
    </row>
    <row r="4598" spans="1:10">
      <c r="A4598" s="1">
        <v>2021</v>
      </c>
      <c r="B4598" s="1" t="s">
        <v>257</v>
      </c>
      <c r="C4598" s="1" t="s">
        <v>268</v>
      </c>
      <c r="D4598" s="1" t="s">
        <v>259</v>
      </c>
      <c r="E4598" s="1">
        <v>451000</v>
      </c>
      <c r="F4598" s="1" t="s">
        <v>45</v>
      </c>
      <c r="G4598" s="1">
        <v>15690000</v>
      </c>
      <c r="H4598" s="1">
        <v>16309193</v>
      </c>
      <c r="I4598" s="1">
        <v>16515793</v>
      </c>
      <c r="J4598">
        <f t="shared" si="71"/>
        <v>2.09209598470363</v>
      </c>
    </row>
    <row r="4599" spans="1:10">
      <c r="A4599" s="1">
        <v>2022</v>
      </c>
      <c r="B4599" s="1" t="s">
        <v>257</v>
      </c>
      <c r="C4599" s="1" t="s">
        <v>268</v>
      </c>
      <c r="D4599" s="1" t="s">
        <v>259</v>
      </c>
      <c r="E4599" s="1">
        <v>451000</v>
      </c>
      <c r="F4599" s="1" t="s">
        <v>45</v>
      </c>
      <c r="G4599" s="1">
        <v>17290000</v>
      </c>
      <c r="H4599" s="1">
        <v>18900543</v>
      </c>
      <c r="I4599" s="1">
        <v>18282232</v>
      </c>
      <c r="J4599">
        <f t="shared" si="71"/>
        <v>2.15053643724696</v>
      </c>
    </row>
    <row r="4600" spans="1:10">
      <c r="A4600" s="1">
        <v>2023</v>
      </c>
      <c r="B4600" s="1" t="s">
        <v>257</v>
      </c>
      <c r="C4600" s="1" t="s">
        <v>268</v>
      </c>
      <c r="D4600" s="1" t="s">
        <v>259</v>
      </c>
      <c r="E4600" s="1">
        <v>451000</v>
      </c>
      <c r="F4600" s="1" t="s">
        <v>45</v>
      </c>
      <c r="G4600" s="1">
        <v>18500000</v>
      </c>
      <c r="H4600" s="1">
        <v>21340045</v>
      </c>
      <c r="I4600" s="1">
        <v>20233003</v>
      </c>
      <c r="J4600">
        <f t="shared" si="71"/>
        <v>2.24719178378378</v>
      </c>
    </row>
    <row r="4601" spans="1:10">
      <c r="A4601" s="1">
        <v>2003</v>
      </c>
      <c r="B4601" s="1" t="s">
        <v>257</v>
      </c>
      <c r="C4601" s="1" t="s">
        <v>269</v>
      </c>
      <c r="D4601" s="1" t="s">
        <v>259</v>
      </c>
      <c r="E4601" s="1">
        <v>451100</v>
      </c>
      <c r="F4601" s="1" t="s">
        <v>45</v>
      </c>
      <c r="G4601" s="1">
        <v>1149806</v>
      </c>
      <c r="H4601" s="1">
        <v>384458</v>
      </c>
      <c r="I4601" s="1">
        <v>661765</v>
      </c>
      <c r="J4601">
        <f t="shared" si="71"/>
        <v>0.909912628739109</v>
      </c>
    </row>
    <row r="4602" spans="1:10">
      <c r="A4602" s="1">
        <v>2004</v>
      </c>
      <c r="B4602" s="1" t="s">
        <v>257</v>
      </c>
      <c r="C4602" s="1" t="s">
        <v>269</v>
      </c>
      <c r="D4602" s="1" t="s">
        <v>259</v>
      </c>
      <c r="E4602" s="1">
        <v>451100</v>
      </c>
      <c r="F4602" s="1" t="s">
        <v>45</v>
      </c>
      <c r="G4602" s="1">
        <v>1400430</v>
      </c>
      <c r="H4602" s="1">
        <v>414620</v>
      </c>
      <c r="I4602" s="1">
        <v>793792</v>
      </c>
      <c r="J4602">
        <f t="shared" si="71"/>
        <v>0.862886399177396</v>
      </c>
    </row>
    <row r="4603" spans="1:10">
      <c r="A4603" s="1">
        <v>2005</v>
      </c>
      <c r="B4603" s="1" t="s">
        <v>257</v>
      </c>
      <c r="C4603" s="1" t="s">
        <v>269</v>
      </c>
      <c r="D4603" s="1" t="s">
        <v>259</v>
      </c>
      <c r="E4603" s="1">
        <v>451100</v>
      </c>
      <c r="F4603" s="1" t="s">
        <v>45</v>
      </c>
      <c r="G4603" s="1">
        <v>1643265</v>
      </c>
      <c r="H4603" s="1">
        <v>431844</v>
      </c>
      <c r="I4603" s="1">
        <v>938782</v>
      </c>
      <c r="J4603">
        <f t="shared" si="71"/>
        <v>0.834087015788689</v>
      </c>
    </row>
    <row r="4604" spans="1:10">
      <c r="A4604" s="1">
        <v>2006</v>
      </c>
      <c r="B4604" s="1" t="s">
        <v>257</v>
      </c>
      <c r="C4604" s="1" t="s">
        <v>269</v>
      </c>
      <c r="D4604" s="1" t="s">
        <v>259</v>
      </c>
      <c r="E4604" s="1">
        <v>451100</v>
      </c>
      <c r="F4604" s="1" t="s">
        <v>45</v>
      </c>
      <c r="G4604" s="1">
        <v>1896526</v>
      </c>
      <c r="H4604" s="1">
        <v>496636</v>
      </c>
      <c r="I4604" s="1">
        <v>1218231</v>
      </c>
      <c r="J4604">
        <f t="shared" si="71"/>
        <v>0.904214864441616</v>
      </c>
    </row>
    <row r="4605" spans="1:10">
      <c r="A4605" s="1">
        <v>2007</v>
      </c>
      <c r="B4605" s="1" t="s">
        <v>257</v>
      </c>
      <c r="C4605" s="1" t="s">
        <v>269</v>
      </c>
      <c r="D4605" s="1" t="s">
        <v>259</v>
      </c>
      <c r="E4605" s="1">
        <v>451100</v>
      </c>
      <c r="F4605" s="1" t="s">
        <v>45</v>
      </c>
      <c r="G4605" s="1">
        <v>2392012</v>
      </c>
      <c r="H4605" s="1">
        <v>645412</v>
      </c>
      <c r="I4605" s="1">
        <v>1278870</v>
      </c>
      <c r="J4605">
        <f t="shared" si="71"/>
        <v>0.804461683302592</v>
      </c>
    </row>
    <row r="4606" spans="1:10">
      <c r="A4606" s="1">
        <v>2008</v>
      </c>
      <c r="B4606" s="1" t="s">
        <v>257</v>
      </c>
      <c r="C4606" s="1" t="s">
        <v>269</v>
      </c>
      <c r="D4606" s="1" t="s">
        <v>259</v>
      </c>
      <c r="E4606" s="1">
        <v>451100</v>
      </c>
      <c r="F4606" s="1" t="s">
        <v>45</v>
      </c>
      <c r="G4606" s="1">
        <v>2528364</v>
      </c>
      <c r="H4606" s="1">
        <v>726164</v>
      </c>
      <c r="I4606" s="1">
        <v>1537058</v>
      </c>
      <c r="J4606">
        <f t="shared" si="71"/>
        <v>0.89513297927039</v>
      </c>
    </row>
    <row r="4607" spans="1:10">
      <c r="A4607" s="1">
        <v>2009</v>
      </c>
      <c r="B4607" s="1" t="s">
        <v>257</v>
      </c>
      <c r="C4607" s="1" t="s">
        <v>269</v>
      </c>
      <c r="D4607" s="1" t="s">
        <v>259</v>
      </c>
      <c r="E4607" s="1">
        <v>451100</v>
      </c>
      <c r="F4607" s="1" t="s">
        <v>45</v>
      </c>
      <c r="G4607" s="1">
        <v>2492167</v>
      </c>
      <c r="H4607" s="1">
        <v>1109860</v>
      </c>
      <c r="I4607" s="1">
        <v>1955633</v>
      </c>
      <c r="J4607">
        <f t="shared" si="71"/>
        <v>1.23005119640859</v>
      </c>
    </row>
    <row r="4608" spans="1:10">
      <c r="A4608" s="1">
        <v>2010</v>
      </c>
      <c r="B4608" s="1" t="s">
        <v>257</v>
      </c>
      <c r="C4608" s="1" t="s">
        <v>269</v>
      </c>
      <c r="D4608" s="1" t="s">
        <v>259</v>
      </c>
      <c r="E4608" s="1">
        <v>451100</v>
      </c>
      <c r="F4608" s="1" t="s">
        <v>45</v>
      </c>
      <c r="G4608" s="1">
        <v>2968680</v>
      </c>
      <c r="H4608" s="1">
        <v>1445058</v>
      </c>
      <c r="I4608" s="1">
        <v>2517077</v>
      </c>
      <c r="J4608">
        <f t="shared" si="71"/>
        <v>1.33464536426964</v>
      </c>
    </row>
    <row r="4609" spans="1:10">
      <c r="A4609" s="1">
        <v>2011</v>
      </c>
      <c r="B4609" s="1" t="s">
        <v>257</v>
      </c>
      <c r="C4609" s="1" t="s">
        <v>269</v>
      </c>
      <c r="D4609" s="1" t="s">
        <v>259</v>
      </c>
      <c r="E4609" s="1">
        <v>451100</v>
      </c>
      <c r="F4609" s="1" t="s">
        <v>45</v>
      </c>
      <c r="G4609" s="1">
        <v>3564003</v>
      </c>
      <c r="H4609" s="1">
        <v>1722803</v>
      </c>
      <c r="I4609" s="1">
        <v>2988989</v>
      </c>
      <c r="J4609">
        <f t="shared" si="71"/>
        <v>1.32205051454783</v>
      </c>
    </row>
    <row r="4610" spans="1:10">
      <c r="A4610" s="1">
        <v>2012</v>
      </c>
      <c r="B4610" s="1" t="s">
        <v>257</v>
      </c>
      <c r="C4610" s="1" t="s">
        <v>269</v>
      </c>
      <c r="D4610" s="1" t="s">
        <v>259</v>
      </c>
      <c r="E4610" s="1">
        <v>451100</v>
      </c>
      <c r="F4610" s="1" t="s">
        <v>45</v>
      </c>
      <c r="G4610" s="1">
        <v>3942144</v>
      </c>
      <c r="H4610" s="1">
        <v>2046857</v>
      </c>
      <c r="I4610" s="1">
        <v>3487560</v>
      </c>
      <c r="J4610">
        <f t="shared" si="71"/>
        <v>1.40391041017274</v>
      </c>
    </row>
    <row r="4611" spans="1:10">
      <c r="A4611" s="1">
        <v>2013</v>
      </c>
      <c r="B4611" s="1" t="s">
        <v>257</v>
      </c>
      <c r="C4611" s="1" t="s">
        <v>269</v>
      </c>
      <c r="D4611" s="1" t="s">
        <v>259</v>
      </c>
      <c r="E4611" s="1">
        <v>451100</v>
      </c>
      <c r="F4611" s="1" t="s">
        <v>45</v>
      </c>
      <c r="G4611" s="1">
        <v>4238481</v>
      </c>
      <c r="H4611" s="1">
        <v>2419834</v>
      </c>
      <c r="I4611" s="1">
        <v>4048435</v>
      </c>
      <c r="J4611">
        <f t="shared" ref="J4611:J4674" si="72">(H4611+I4611)/G4611</f>
        <v>1.52608186753698</v>
      </c>
    </row>
    <row r="4612" spans="1:10">
      <c r="A4612" s="1">
        <v>2014</v>
      </c>
      <c r="B4612" s="1" t="s">
        <v>257</v>
      </c>
      <c r="C4612" s="1" t="s">
        <v>269</v>
      </c>
      <c r="D4612" s="1" t="s">
        <v>259</v>
      </c>
      <c r="E4612" s="1">
        <v>451100</v>
      </c>
      <c r="F4612" s="1" t="s">
        <v>45</v>
      </c>
      <c r="G4612" s="1">
        <v>4483807</v>
      </c>
      <c r="H4612" s="1">
        <v>2790032</v>
      </c>
      <c r="I4612" s="1">
        <v>4598451</v>
      </c>
      <c r="J4612">
        <f t="shared" si="72"/>
        <v>1.64781468069433</v>
      </c>
    </row>
    <row r="4613" spans="1:10">
      <c r="A4613" s="1">
        <v>2015</v>
      </c>
      <c r="B4613" s="1" t="s">
        <v>257</v>
      </c>
      <c r="C4613" s="1" t="s">
        <v>269</v>
      </c>
      <c r="D4613" s="1" t="s">
        <v>259</v>
      </c>
      <c r="E4613" s="1">
        <v>451100</v>
      </c>
      <c r="F4613" s="1" t="s">
        <v>45</v>
      </c>
      <c r="G4613" s="1">
        <v>4681077</v>
      </c>
      <c r="H4613" s="1">
        <v>3101284</v>
      </c>
      <c r="I4613" s="1">
        <v>5353236</v>
      </c>
      <c r="J4613">
        <f t="shared" si="72"/>
        <v>1.80610573165107</v>
      </c>
    </row>
    <row r="4614" spans="1:10">
      <c r="A4614" s="1">
        <v>2016</v>
      </c>
      <c r="B4614" s="1" t="s">
        <v>257</v>
      </c>
      <c r="C4614" s="1" t="s">
        <v>269</v>
      </c>
      <c r="D4614" s="1" t="s">
        <v>259</v>
      </c>
      <c r="E4614" s="1">
        <v>451100</v>
      </c>
      <c r="F4614" s="1" t="s">
        <v>45</v>
      </c>
      <c r="G4614" s="1">
        <v>5181900</v>
      </c>
      <c r="H4614" s="1">
        <v>3703604</v>
      </c>
      <c r="I4614" s="1">
        <v>6150719</v>
      </c>
      <c r="J4614">
        <f t="shared" si="72"/>
        <v>1.90168142959146</v>
      </c>
    </row>
    <row r="4615" spans="1:10">
      <c r="A4615" s="1">
        <v>2017</v>
      </c>
      <c r="B4615" s="1" t="s">
        <v>257</v>
      </c>
      <c r="C4615" s="1" t="s">
        <v>269</v>
      </c>
      <c r="D4615" s="1" t="s">
        <v>259</v>
      </c>
      <c r="E4615" s="1">
        <v>451100</v>
      </c>
      <c r="F4615" s="1" t="s">
        <v>45</v>
      </c>
      <c r="G4615" s="1">
        <v>5488255</v>
      </c>
      <c r="H4615" s="1">
        <v>4546769</v>
      </c>
      <c r="I4615" s="1">
        <v>7248042</v>
      </c>
      <c r="J4615">
        <f t="shared" si="72"/>
        <v>2.14910039712076</v>
      </c>
    </row>
    <row r="4616" spans="1:10">
      <c r="A4616" s="1">
        <v>2018</v>
      </c>
      <c r="B4616" s="1" t="s">
        <v>257</v>
      </c>
      <c r="C4616" s="1" t="s">
        <v>269</v>
      </c>
      <c r="D4616" s="1" t="s">
        <v>259</v>
      </c>
      <c r="E4616" s="1">
        <v>451100</v>
      </c>
      <c r="F4616" s="1" t="s">
        <v>45</v>
      </c>
      <c r="G4616" s="1">
        <v>6026288</v>
      </c>
      <c r="H4616" s="1">
        <v>5210654</v>
      </c>
      <c r="I4616" s="1">
        <v>7714302</v>
      </c>
      <c r="J4616">
        <f t="shared" si="72"/>
        <v>2.14476241427559</v>
      </c>
    </row>
    <row r="4617" spans="1:10">
      <c r="A4617" s="1">
        <v>2019</v>
      </c>
      <c r="B4617" s="1" t="s">
        <v>257</v>
      </c>
      <c r="C4617" s="1" t="s">
        <v>269</v>
      </c>
      <c r="D4617" s="1" t="s">
        <v>259</v>
      </c>
      <c r="E4617" s="1">
        <v>451100</v>
      </c>
      <c r="F4617" s="1" t="s">
        <v>45</v>
      </c>
      <c r="G4617" s="1">
        <v>7010000</v>
      </c>
      <c r="H4617" s="1">
        <v>5914652</v>
      </c>
      <c r="I4617" s="1">
        <v>7927235</v>
      </c>
      <c r="J4617">
        <f t="shared" si="72"/>
        <v>1.97459158345221</v>
      </c>
    </row>
    <row r="4618" spans="1:10">
      <c r="A4618" s="1">
        <v>2020</v>
      </c>
      <c r="B4618" s="1" t="s">
        <v>257</v>
      </c>
      <c r="C4618" s="1" t="s">
        <v>269</v>
      </c>
      <c r="D4618" s="1" t="s">
        <v>259</v>
      </c>
      <c r="E4618" s="1">
        <v>451100</v>
      </c>
      <c r="F4618" s="1" t="s">
        <v>45</v>
      </c>
      <c r="G4618" s="1">
        <v>7540000</v>
      </c>
      <c r="H4618" s="1">
        <v>7194743</v>
      </c>
      <c r="I4618" s="1">
        <v>8404778</v>
      </c>
      <c r="J4618">
        <f t="shared" si="72"/>
        <v>2.06890198938992</v>
      </c>
    </row>
    <row r="4619" spans="1:10">
      <c r="A4619" s="1">
        <v>2021</v>
      </c>
      <c r="B4619" s="1" t="s">
        <v>257</v>
      </c>
      <c r="C4619" s="1" t="s">
        <v>269</v>
      </c>
      <c r="D4619" s="1" t="s">
        <v>259</v>
      </c>
      <c r="E4619" s="1">
        <v>451100</v>
      </c>
      <c r="F4619" s="1" t="s">
        <v>45</v>
      </c>
      <c r="G4619" s="1">
        <v>9090000</v>
      </c>
      <c r="H4619" s="1">
        <v>8579492</v>
      </c>
      <c r="I4619" s="1">
        <v>9173279</v>
      </c>
      <c r="J4619">
        <f t="shared" si="72"/>
        <v>1.953000110011</v>
      </c>
    </row>
    <row r="4620" spans="1:10">
      <c r="A4620" s="1">
        <v>2022</v>
      </c>
      <c r="B4620" s="1" t="s">
        <v>257</v>
      </c>
      <c r="C4620" s="1" t="s">
        <v>269</v>
      </c>
      <c r="D4620" s="1" t="s">
        <v>259</v>
      </c>
      <c r="E4620" s="1">
        <v>451100</v>
      </c>
      <c r="F4620" s="1" t="s">
        <v>45</v>
      </c>
      <c r="G4620" s="1">
        <v>9720000</v>
      </c>
      <c r="H4620" s="1">
        <v>9960361</v>
      </c>
      <c r="I4620" s="1">
        <v>10410379</v>
      </c>
      <c r="J4620">
        <f t="shared" si="72"/>
        <v>2.09575514403292</v>
      </c>
    </row>
    <row r="4621" spans="1:10">
      <c r="A4621" s="1">
        <v>2023</v>
      </c>
      <c r="B4621" s="1" t="s">
        <v>257</v>
      </c>
      <c r="C4621" s="1" t="s">
        <v>269</v>
      </c>
      <c r="D4621" s="1" t="s">
        <v>259</v>
      </c>
      <c r="E4621" s="1">
        <v>451100</v>
      </c>
      <c r="F4621" s="1" t="s">
        <v>45</v>
      </c>
      <c r="G4621" s="1">
        <v>9750000</v>
      </c>
      <c r="H4621" s="1">
        <v>11558587</v>
      </c>
      <c r="I4621" s="1">
        <v>11636920</v>
      </c>
      <c r="J4621">
        <f t="shared" si="72"/>
        <v>2.37902635897436</v>
      </c>
    </row>
    <row r="4622" spans="1:10">
      <c r="A4622" s="1">
        <v>2003</v>
      </c>
      <c r="B4622" s="1" t="s">
        <v>257</v>
      </c>
      <c r="C4622" s="1" t="s">
        <v>270</v>
      </c>
      <c r="D4622" s="1" t="s">
        <v>259</v>
      </c>
      <c r="E4622" s="1">
        <v>451200</v>
      </c>
      <c r="F4622" s="1" t="s">
        <v>45</v>
      </c>
      <c r="G4622" s="1">
        <v>1432723</v>
      </c>
      <c r="H4622" s="1">
        <v>834624</v>
      </c>
      <c r="I4622" s="1">
        <v>1395858</v>
      </c>
      <c r="J4622">
        <f t="shared" si="72"/>
        <v>1.55681314531839</v>
      </c>
    </row>
    <row r="4623" spans="1:10">
      <c r="A4623" s="1">
        <v>2004</v>
      </c>
      <c r="B4623" s="1" t="s">
        <v>257</v>
      </c>
      <c r="C4623" s="1" t="s">
        <v>270</v>
      </c>
      <c r="D4623" s="1" t="s">
        <v>259</v>
      </c>
      <c r="E4623" s="1">
        <v>451200</v>
      </c>
      <c r="F4623" s="1" t="s">
        <v>45</v>
      </c>
      <c r="G4623" s="1">
        <v>1744381</v>
      </c>
      <c r="H4623" s="1">
        <v>945486</v>
      </c>
      <c r="I4623" s="1">
        <v>1586995</v>
      </c>
      <c r="J4623">
        <f t="shared" si="72"/>
        <v>1.45179350153436</v>
      </c>
    </row>
    <row r="4624" spans="1:10">
      <c r="A4624" s="1">
        <v>2005</v>
      </c>
      <c r="B4624" s="1" t="s">
        <v>257</v>
      </c>
      <c r="C4624" s="1" t="s">
        <v>270</v>
      </c>
      <c r="D4624" s="1" t="s">
        <v>259</v>
      </c>
      <c r="E4624" s="1">
        <v>451200</v>
      </c>
      <c r="F4624" s="1" t="s">
        <v>45</v>
      </c>
      <c r="G4624" s="1">
        <v>2069592</v>
      </c>
      <c r="H4624" s="1">
        <v>1028197</v>
      </c>
      <c r="I4624" s="1">
        <v>1796132</v>
      </c>
      <c r="J4624">
        <f t="shared" si="72"/>
        <v>1.3646791251609</v>
      </c>
    </row>
    <row r="4625" spans="1:10">
      <c r="A4625" s="1">
        <v>2006</v>
      </c>
      <c r="B4625" s="1" t="s">
        <v>257</v>
      </c>
      <c r="C4625" s="1" t="s">
        <v>270</v>
      </c>
      <c r="D4625" s="1" t="s">
        <v>259</v>
      </c>
      <c r="E4625" s="1">
        <v>451200</v>
      </c>
      <c r="F4625" s="1" t="s">
        <v>45</v>
      </c>
      <c r="G4625" s="1">
        <v>2488920</v>
      </c>
      <c r="H4625" s="1">
        <v>1238148</v>
      </c>
      <c r="I4625" s="1">
        <v>2180388</v>
      </c>
      <c r="J4625">
        <f t="shared" si="72"/>
        <v>1.37350175979943</v>
      </c>
    </row>
    <row r="4626" spans="1:10">
      <c r="A4626" s="1">
        <v>2007</v>
      </c>
      <c r="B4626" s="1" t="s">
        <v>257</v>
      </c>
      <c r="C4626" s="1" t="s">
        <v>270</v>
      </c>
      <c r="D4626" s="1" t="s">
        <v>259</v>
      </c>
      <c r="E4626" s="1">
        <v>451200</v>
      </c>
      <c r="F4626" s="1" t="s">
        <v>45</v>
      </c>
      <c r="G4626" s="1">
        <v>3193089</v>
      </c>
      <c r="H4626" s="1">
        <v>1507154</v>
      </c>
      <c r="I4626" s="1">
        <v>2541388</v>
      </c>
      <c r="J4626">
        <f t="shared" si="72"/>
        <v>1.26790765932299</v>
      </c>
    </row>
    <row r="4627" spans="1:10">
      <c r="A4627" s="1">
        <v>2008</v>
      </c>
      <c r="B4627" s="1" t="s">
        <v>257</v>
      </c>
      <c r="C4627" s="1" t="s">
        <v>270</v>
      </c>
      <c r="D4627" s="1" t="s">
        <v>259</v>
      </c>
      <c r="E4627" s="1">
        <v>451200</v>
      </c>
      <c r="F4627" s="1" t="s">
        <v>45</v>
      </c>
      <c r="G4627" s="1">
        <v>3673139</v>
      </c>
      <c r="H4627" s="1">
        <v>1711786</v>
      </c>
      <c r="I4627" s="1">
        <v>3105928</v>
      </c>
      <c r="J4627">
        <f t="shared" si="72"/>
        <v>1.31160677556716</v>
      </c>
    </row>
    <row r="4628" spans="1:10">
      <c r="A4628" s="1">
        <v>2009</v>
      </c>
      <c r="B4628" s="1" t="s">
        <v>257</v>
      </c>
      <c r="C4628" s="1" t="s">
        <v>270</v>
      </c>
      <c r="D4628" s="1" t="s">
        <v>259</v>
      </c>
      <c r="E4628" s="1">
        <v>451200</v>
      </c>
      <c r="F4628" s="1" t="s">
        <v>45</v>
      </c>
      <c r="G4628" s="1">
        <v>3827713</v>
      </c>
      <c r="H4628" s="1">
        <v>2344714</v>
      </c>
      <c r="I4628" s="1">
        <v>3937088</v>
      </c>
      <c r="J4628">
        <f t="shared" si="72"/>
        <v>1.64113714899733</v>
      </c>
    </row>
    <row r="4629" spans="1:10">
      <c r="A4629" s="1">
        <v>2010</v>
      </c>
      <c r="B4629" s="1" t="s">
        <v>257</v>
      </c>
      <c r="C4629" s="1" t="s">
        <v>270</v>
      </c>
      <c r="D4629" s="1" t="s">
        <v>259</v>
      </c>
      <c r="E4629" s="1">
        <v>451200</v>
      </c>
      <c r="F4629" s="1" t="s">
        <v>45</v>
      </c>
      <c r="G4629" s="1">
        <v>4687372</v>
      </c>
      <c r="H4629" s="1">
        <v>2750078</v>
      </c>
      <c r="I4629" s="1">
        <v>4660416</v>
      </c>
      <c r="J4629">
        <f t="shared" si="72"/>
        <v>1.58094855710193</v>
      </c>
    </row>
    <row r="4630" spans="1:10">
      <c r="A4630" s="1">
        <v>2011</v>
      </c>
      <c r="B4630" s="1" t="s">
        <v>257</v>
      </c>
      <c r="C4630" s="1" t="s">
        <v>270</v>
      </c>
      <c r="D4630" s="1" t="s">
        <v>259</v>
      </c>
      <c r="E4630" s="1">
        <v>451200</v>
      </c>
      <c r="F4630" s="1" t="s">
        <v>45</v>
      </c>
      <c r="G4630" s="1">
        <v>5119613</v>
      </c>
      <c r="H4630" s="1">
        <v>3197300</v>
      </c>
      <c r="I4630" s="1">
        <v>5322600</v>
      </c>
      <c r="J4630">
        <f t="shared" si="72"/>
        <v>1.66416875650562</v>
      </c>
    </row>
    <row r="4631" spans="1:10">
      <c r="A4631" s="1">
        <v>2012</v>
      </c>
      <c r="B4631" s="1" t="s">
        <v>257</v>
      </c>
      <c r="C4631" s="1" t="s">
        <v>270</v>
      </c>
      <c r="D4631" s="1" t="s">
        <v>259</v>
      </c>
      <c r="E4631" s="1">
        <v>451200</v>
      </c>
      <c r="F4631" s="1" t="s">
        <v>45</v>
      </c>
      <c r="G4631" s="1">
        <v>4927088</v>
      </c>
      <c r="H4631" s="1">
        <v>3590613</v>
      </c>
      <c r="I4631" s="1">
        <v>6270162</v>
      </c>
      <c r="J4631">
        <f t="shared" si="72"/>
        <v>2.00133933065535</v>
      </c>
    </row>
    <row r="4632" spans="1:10">
      <c r="A4632" s="1">
        <v>2013</v>
      </c>
      <c r="B4632" s="1" t="s">
        <v>257</v>
      </c>
      <c r="C4632" s="1" t="s">
        <v>270</v>
      </c>
      <c r="D4632" s="1" t="s">
        <v>259</v>
      </c>
      <c r="E4632" s="1">
        <v>451200</v>
      </c>
      <c r="F4632" s="1" t="s">
        <v>45</v>
      </c>
      <c r="G4632" s="1">
        <v>5286188</v>
      </c>
      <c r="H4632" s="1">
        <v>4129431</v>
      </c>
      <c r="I4632" s="1">
        <v>7255205</v>
      </c>
      <c r="J4632">
        <f t="shared" si="72"/>
        <v>2.15365703981773</v>
      </c>
    </row>
    <row r="4633" spans="1:10">
      <c r="A4633" s="1">
        <v>2014</v>
      </c>
      <c r="B4633" s="1" t="s">
        <v>257</v>
      </c>
      <c r="C4633" s="1" t="s">
        <v>270</v>
      </c>
      <c r="D4633" s="1" t="s">
        <v>259</v>
      </c>
      <c r="E4633" s="1">
        <v>451200</v>
      </c>
      <c r="F4633" s="1" t="s">
        <v>45</v>
      </c>
      <c r="G4633" s="1">
        <v>6013922</v>
      </c>
      <c r="H4633" s="1">
        <v>4715197</v>
      </c>
      <c r="I4633" s="1">
        <v>8143876</v>
      </c>
      <c r="J4633">
        <f t="shared" si="72"/>
        <v>2.13821745609604</v>
      </c>
    </row>
    <row r="4634" spans="1:10">
      <c r="A4634" s="1">
        <v>2015</v>
      </c>
      <c r="B4634" s="1" t="s">
        <v>257</v>
      </c>
      <c r="C4634" s="1" t="s">
        <v>270</v>
      </c>
      <c r="D4634" s="1" t="s">
        <v>259</v>
      </c>
      <c r="E4634" s="1">
        <v>451200</v>
      </c>
      <c r="F4634" s="1" t="s">
        <v>45</v>
      </c>
      <c r="G4634" s="1">
        <v>6180346</v>
      </c>
      <c r="H4634" s="1">
        <v>5051840</v>
      </c>
      <c r="I4634" s="1">
        <v>8831839</v>
      </c>
      <c r="J4634">
        <f t="shared" si="72"/>
        <v>2.24642422932308</v>
      </c>
    </row>
    <row r="4635" spans="1:10">
      <c r="A4635" s="1">
        <v>2016</v>
      </c>
      <c r="B4635" s="1" t="s">
        <v>257</v>
      </c>
      <c r="C4635" s="1" t="s">
        <v>270</v>
      </c>
      <c r="D4635" s="1" t="s">
        <v>259</v>
      </c>
      <c r="E4635" s="1">
        <v>451200</v>
      </c>
      <c r="F4635" s="1" t="s">
        <v>45</v>
      </c>
      <c r="G4635" s="1">
        <v>6571808</v>
      </c>
      <c r="H4635" s="1">
        <v>5750440</v>
      </c>
      <c r="I4635" s="1">
        <v>10013697</v>
      </c>
      <c r="J4635">
        <f t="shared" si="72"/>
        <v>2.398751911194</v>
      </c>
    </row>
    <row r="4636" spans="1:10">
      <c r="A4636" s="1">
        <v>2017</v>
      </c>
      <c r="B4636" s="1" t="s">
        <v>257</v>
      </c>
      <c r="C4636" s="1" t="s">
        <v>270</v>
      </c>
      <c r="D4636" s="1" t="s">
        <v>259</v>
      </c>
      <c r="E4636" s="1">
        <v>451200</v>
      </c>
      <c r="F4636" s="1" t="s">
        <v>45</v>
      </c>
      <c r="G4636" s="1">
        <v>7346124</v>
      </c>
      <c r="H4636" s="1">
        <v>6601909</v>
      </c>
      <c r="I4636" s="1">
        <v>11266914</v>
      </c>
      <c r="J4636">
        <f t="shared" si="72"/>
        <v>2.43241510761321</v>
      </c>
    </row>
    <row r="4637" spans="1:10">
      <c r="A4637" s="1">
        <v>2018</v>
      </c>
      <c r="B4637" s="1" t="s">
        <v>257</v>
      </c>
      <c r="C4637" s="1" t="s">
        <v>270</v>
      </c>
      <c r="D4637" s="1" t="s">
        <v>259</v>
      </c>
      <c r="E4637" s="1">
        <v>451200</v>
      </c>
      <c r="F4637" s="1" t="s">
        <v>45</v>
      </c>
      <c r="G4637" s="1">
        <v>7882999</v>
      </c>
      <c r="H4637" s="1">
        <v>7220512</v>
      </c>
      <c r="I4637" s="1">
        <v>11700434</v>
      </c>
      <c r="J4637">
        <f t="shared" si="72"/>
        <v>2.40022179376149</v>
      </c>
    </row>
    <row r="4638" spans="1:10">
      <c r="A4638" s="1">
        <v>2019</v>
      </c>
      <c r="B4638" s="1" t="s">
        <v>257</v>
      </c>
      <c r="C4638" s="1" t="s">
        <v>270</v>
      </c>
      <c r="D4638" s="1" t="s">
        <v>259</v>
      </c>
      <c r="E4638" s="1">
        <v>451200</v>
      </c>
      <c r="F4638" s="1" t="s">
        <v>45</v>
      </c>
      <c r="G4638" s="1">
        <v>8780000</v>
      </c>
      <c r="H4638" s="1">
        <v>7975028</v>
      </c>
      <c r="I4638" s="1">
        <v>12127294</v>
      </c>
      <c r="J4638">
        <f t="shared" si="72"/>
        <v>2.2895583143508</v>
      </c>
    </row>
    <row r="4639" spans="1:10">
      <c r="A4639" s="1">
        <v>2020</v>
      </c>
      <c r="B4639" s="1" t="s">
        <v>257</v>
      </c>
      <c r="C4639" s="1" t="s">
        <v>270</v>
      </c>
      <c r="D4639" s="1" t="s">
        <v>259</v>
      </c>
      <c r="E4639" s="1">
        <v>451200</v>
      </c>
      <c r="F4639" s="1" t="s">
        <v>45</v>
      </c>
      <c r="G4639" s="1">
        <v>9280000</v>
      </c>
      <c r="H4639" s="1">
        <v>9114302</v>
      </c>
      <c r="I4639" s="1">
        <v>12962745</v>
      </c>
      <c r="J4639">
        <f t="shared" si="72"/>
        <v>2.37899213362069</v>
      </c>
    </row>
    <row r="4640" spans="1:10">
      <c r="A4640" s="1">
        <v>2021</v>
      </c>
      <c r="B4640" s="1" t="s">
        <v>257</v>
      </c>
      <c r="C4640" s="1" t="s">
        <v>270</v>
      </c>
      <c r="D4640" s="1" t="s">
        <v>259</v>
      </c>
      <c r="E4640" s="1">
        <v>451200</v>
      </c>
      <c r="F4640" s="1" t="s">
        <v>45</v>
      </c>
      <c r="G4640" s="1">
        <v>10420000</v>
      </c>
      <c r="H4640" s="1">
        <v>10830197</v>
      </c>
      <c r="I4640" s="1">
        <v>14339774</v>
      </c>
      <c r="J4640">
        <f t="shared" si="72"/>
        <v>2.41554424184261</v>
      </c>
    </row>
    <row r="4641" spans="1:10">
      <c r="A4641" s="1">
        <v>2022</v>
      </c>
      <c r="B4641" s="1" t="s">
        <v>257</v>
      </c>
      <c r="C4641" s="1" t="s">
        <v>270</v>
      </c>
      <c r="D4641" s="1" t="s">
        <v>259</v>
      </c>
      <c r="E4641" s="1">
        <v>451200</v>
      </c>
      <c r="F4641" s="1" t="s">
        <v>45</v>
      </c>
      <c r="G4641" s="1">
        <v>11360000</v>
      </c>
      <c r="H4641" s="1">
        <v>12722163</v>
      </c>
      <c r="I4641" s="1">
        <v>15448747</v>
      </c>
      <c r="J4641">
        <f t="shared" si="72"/>
        <v>2.47983362676056</v>
      </c>
    </row>
    <row r="4642" spans="1:10">
      <c r="A4642" s="1">
        <v>2023</v>
      </c>
      <c r="B4642" s="1" t="s">
        <v>257</v>
      </c>
      <c r="C4642" s="1" t="s">
        <v>270</v>
      </c>
      <c r="D4642" s="1" t="s">
        <v>259</v>
      </c>
      <c r="E4642" s="1">
        <v>451200</v>
      </c>
      <c r="F4642" s="1" t="s">
        <v>45</v>
      </c>
      <c r="G4642" s="1">
        <v>11630000</v>
      </c>
      <c r="H4642" s="1">
        <v>14895848</v>
      </c>
      <c r="I4642" s="1">
        <v>17214224</v>
      </c>
      <c r="J4642">
        <f t="shared" si="72"/>
        <v>2.76096921754084</v>
      </c>
    </row>
    <row r="4643" spans="1:10">
      <c r="A4643" s="1">
        <v>2003</v>
      </c>
      <c r="B4643" s="1" t="s">
        <v>257</v>
      </c>
      <c r="C4643" s="1" t="s">
        <v>271</v>
      </c>
      <c r="D4643" s="1" t="s">
        <v>259</v>
      </c>
      <c r="E4643" s="1">
        <v>451300</v>
      </c>
      <c r="F4643" s="1" t="s">
        <v>45</v>
      </c>
      <c r="G4643" s="1">
        <v>1192224</v>
      </c>
      <c r="H4643" s="1">
        <v>439843</v>
      </c>
      <c r="I4643" s="1">
        <v>706637</v>
      </c>
      <c r="J4643">
        <f t="shared" si="72"/>
        <v>0.961631371285933</v>
      </c>
    </row>
    <row r="4644" spans="1:10">
      <c r="A4644" s="1">
        <v>2004</v>
      </c>
      <c r="B4644" s="1" t="s">
        <v>257</v>
      </c>
      <c r="C4644" s="1" t="s">
        <v>271</v>
      </c>
      <c r="D4644" s="1" t="s">
        <v>259</v>
      </c>
      <c r="E4644" s="1">
        <v>451300</v>
      </c>
      <c r="F4644" s="1" t="s">
        <v>45</v>
      </c>
      <c r="G4644" s="1">
        <v>1452075</v>
      </c>
      <c r="H4644" s="1">
        <v>534322</v>
      </c>
      <c r="I4644" s="1">
        <v>884165</v>
      </c>
      <c r="J4644">
        <f t="shared" si="72"/>
        <v>0.976868963379991</v>
      </c>
    </row>
    <row r="4645" spans="1:10">
      <c r="A4645" s="1">
        <v>2005</v>
      </c>
      <c r="B4645" s="1" t="s">
        <v>257</v>
      </c>
      <c r="C4645" s="1" t="s">
        <v>271</v>
      </c>
      <c r="D4645" s="1" t="s">
        <v>259</v>
      </c>
      <c r="E4645" s="1">
        <v>451300</v>
      </c>
      <c r="F4645" s="1" t="s">
        <v>45</v>
      </c>
      <c r="G4645" s="1">
        <v>1700427</v>
      </c>
      <c r="H4645" s="1">
        <v>582750</v>
      </c>
      <c r="I4645" s="1">
        <v>1021893</v>
      </c>
      <c r="J4645">
        <f t="shared" si="72"/>
        <v>0.943670619203294</v>
      </c>
    </row>
    <row r="4646" spans="1:10">
      <c r="A4646" s="1">
        <v>2006</v>
      </c>
      <c r="B4646" s="1" t="s">
        <v>257</v>
      </c>
      <c r="C4646" s="1" t="s">
        <v>271</v>
      </c>
      <c r="D4646" s="1" t="s">
        <v>259</v>
      </c>
      <c r="E4646" s="1">
        <v>451300</v>
      </c>
      <c r="F4646" s="1" t="s">
        <v>45</v>
      </c>
      <c r="G4646" s="1">
        <v>2034565</v>
      </c>
      <c r="H4646" s="1">
        <v>672746</v>
      </c>
      <c r="I4646" s="1">
        <v>1220513</v>
      </c>
      <c r="J4646">
        <f t="shared" si="72"/>
        <v>0.930547316011039</v>
      </c>
    </row>
    <row r="4647" spans="1:10">
      <c r="A4647" s="1">
        <v>2007</v>
      </c>
      <c r="B4647" s="1" t="s">
        <v>257</v>
      </c>
      <c r="C4647" s="1" t="s">
        <v>271</v>
      </c>
      <c r="D4647" s="1" t="s">
        <v>259</v>
      </c>
      <c r="E4647" s="1">
        <v>451300</v>
      </c>
      <c r="F4647" s="1" t="s">
        <v>45</v>
      </c>
      <c r="G4647" s="1">
        <v>2453424</v>
      </c>
      <c r="H4647" s="1">
        <v>881173</v>
      </c>
      <c r="I4647" s="1">
        <v>1433355</v>
      </c>
      <c r="J4647">
        <f t="shared" si="72"/>
        <v>0.943386874832887</v>
      </c>
    </row>
    <row r="4648" spans="1:10">
      <c r="A4648" s="1">
        <v>2008</v>
      </c>
      <c r="B4648" s="1" t="s">
        <v>257</v>
      </c>
      <c r="C4648" s="1" t="s">
        <v>271</v>
      </c>
      <c r="D4648" s="1" t="s">
        <v>259</v>
      </c>
      <c r="E4648" s="1">
        <v>451300</v>
      </c>
      <c r="F4648" s="1" t="s">
        <v>45</v>
      </c>
      <c r="G4648" s="1">
        <v>2715837</v>
      </c>
      <c r="H4648" s="1">
        <v>1114717</v>
      </c>
      <c r="I4648" s="1">
        <v>1736322</v>
      </c>
      <c r="J4648">
        <f t="shared" si="72"/>
        <v>1.04978281097135</v>
      </c>
    </row>
    <row r="4649" spans="1:10">
      <c r="A4649" s="1">
        <v>2009</v>
      </c>
      <c r="B4649" s="1" t="s">
        <v>257</v>
      </c>
      <c r="C4649" s="1" t="s">
        <v>271</v>
      </c>
      <c r="D4649" s="1" t="s">
        <v>259</v>
      </c>
      <c r="E4649" s="1">
        <v>451300</v>
      </c>
      <c r="F4649" s="1" t="s">
        <v>45</v>
      </c>
      <c r="G4649" s="1">
        <v>2993595</v>
      </c>
      <c r="H4649" s="1">
        <v>1456969</v>
      </c>
      <c r="I4649" s="1">
        <v>2331900</v>
      </c>
      <c r="J4649">
        <f t="shared" si="72"/>
        <v>1.26565851426128</v>
      </c>
    </row>
    <row r="4650" spans="1:10">
      <c r="A4650" s="1">
        <v>2010</v>
      </c>
      <c r="B4650" s="1" t="s">
        <v>257</v>
      </c>
      <c r="C4650" s="1" t="s">
        <v>271</v>
      </c>
      <c r="D4650" s="1" t="s">
        <v>259</v>
      </c>
      <c r="E4650" s="1">
        <v>451300</v>
      </c>
      <c r="F4650" s="1" t="s">
        <v>45</v>
      </c>
      <c r="G4650" s="1">
        <v>4048883</v>
      </c>
      <c r="H4650" s="1">
        <v>1827843</v>
      </c>
      <c r="I4650" s="1">
        <v>2974539</v>
      </c>
      <c r="J4650">
        <f t="shared" si="72"/>
        <v>1.18610046276961</v>
      </c>
    </row>
    <row r="4651" spans="1:10">
      <c r="A4651" s="1">
        <v>2011</v>
      </c>
      <c r="B4651" s="1" t="s">
        <v>257</v>
      </c>
      <c r="C4651" s="1" t="s">
        <v>271</v>
      </c>
      <c r="D4651" s="1" t="s">
        <v>259</v>
      </c>
      <c r="E4651" s="1">
        <v>451300</v>
      </c>
      <c r="F4651" s="1" t="s">
        <v>45</v>
      </c>
      <c r="G4651" s="1">
        <v>4862126</v>
      </c>
      <c r="H4651" s="1">
        <v>2181518</v>
      </c>
      <c r="I4651" s="1">
        <v>3528329</v>
      </c>
      <c r="J4651">
        <f t="shared" si="72"/>
        <v>1.17435191930444</v>
      </c>
    </row>
    <row r="4652" spans="1:10">
      <c r="A4652" s="1">
        <v>2012</v>
      </c>
      <c r="B4652" s="1" t="s">
        <v>257</v>
      </c>
      <c r="C4652" s="1" t="s">
        <v>271</v>
      </c>
      <c r="D4652" s="1" t="s">
        <v>259</v>
      </c>
      <c r="E4652" s="1">
        <v>451300</v>
      </c>
      <c r="F4652" s="1" t="s">
        <v>45</v>
      </c>
      <c r="G4652" s="1">
        <v>5142945</v>
      </c>
      <c r="H4652" s="1">
        <v>2581751</v>
      </c>
      <c r="I4652" s="1">
        <v>4070622</v>
      </c>
      <c r="J4652">
        <f t="shared" si="72"/>
        <v>1.29349487501811</v>
      </c>
    </row>
    <row r="4653" spans="1:10">
      <c r="A4653" s="1">
        <v>2013</v>
      </c>
      <c r="B4653" s="1" t="s">
        <v>257</v>
      </c>
      <c r="C4653" s="1" t="s">
        <v>271</v>
      </c>
      <c r="D4653" s="1" t="s">
        <v>259</v>
      </c>
      <c r="E4653" s="1">
        <v>451300</v>
      </c>
      <c r="F4653" s="1" t="s">
        <v>45</v>
      </c>
      <c r="G4653" s="1">
        <v>5155700</v>
      </c>
      <c r="H4653" s="1">
        <v>2998386</v>
      </c>
      <c r="I4653" s="1">
        <v>4481046</v>
      </c>
      <c r="J4653">
        <f t="shared" si="72"/>
        <v>1.45071125162442</v>
      </c>
    </row>
    <row r="4654" spans="1:10">
      <c r="A4654" s="1">
        <v>2014</v>
      </c>
      <c r="B4654" s="1" t="s">
        <v>257</v>
      </c>
      <c r="C4654" s="1" t="s">
        <v>271</v>
      </c>
      <c r="D4654" s="1" t="s">
        <v>259</v>
      </c>
      <c r="E4654" s="1">
        <v>451300</v>
      </c>
      <c r="F4654" s="1" t="s">
        <v>45</v>
      </c>
      <c r="G4654" s="1">
        <v>5512357</v>
      </c>
      <c r="H4654" s="1">
        <v>3301498</v>
      </c>
      <c r="I4654" s="1">
        <v>4948374</v>
      </c>
      <c r="J4654">
        <f t="shared" si="72"/>
        <v>1.4966142432357</v>
      </c>
    </row>
    <row r="4655" spans="1:10">
      <c r="A4655" s="1">
        <v>2015</v>
      </c>
      <c r="B4655" s="1" t="s">
        <v>257</v>
      </c>
      <c r="C4655" s="1" t="s">
        <v>271</v>
      </c>
      <c r="D4655" s="1" t="s">
        <v>259</v>
      </c>
      <c r="E4655" s="1">
        <v>451300</v>
      </c>
      <c r="F4655" s="1" t="s">
        <v>45</v>
      </c>
      <c r="G4655" s="1">
        <v>5576985</v>
      </c>
      <c r="H4655" s="1">
        <v>3585048</v>
      </c>
      <c r="I4655" s="1">
        <v>5280851</v>
      </c>
      <c r="J4655">
        <f t="shared" si="72"/>
        <v>1.58972975541444</v>
      </c>
    </row>
    <row r="4656" spans="1:10">
      <c r="A4656" s="1">
        <v>2016</v>
      </c>
      <c r="B4656" s="1" t="s">
        <v>257</v>
      </c>
      <c r="C4656" s="1" t="s">
        <v>271</v>
      </c>
      <c r="D4656" s="1" t="s">
        <v>259</v>
      </c>
      <c r="E4656" s="1">
        <v>451300</v>
      </c>
      <c r="F4656" s="1" t="s">
        <v>45</v>
      </c>
      <c r="G4656" s="1">
        <v>5891105</v>
      </c>
      <c r="H4656" s="1">
        <v>4054647</v>
      </c>
      <c r="I4656" s="1">
        <v>6066767</v>
      </c>
      <c r="J4656">
        <f t="shared" si="72"/>
        <v>1.71808412852937</v>
      </c>
    </row>
    <row r="4657" spans="1:10">
      <c r="A4657" s="1">
        <v>2017</v>
      </c>
      <c r="B4657" s="1" t="s">
        <v>257</v>
      </c>
      <c r="C4657" s="1" t="s">
        <v>271</v>
      </c>
      <c r="D4657" s="1" t="s">
        <v>259</v>
      </c>
      <c r="E4657" s="1">
        <v>451300</v>
      </c>
      <c r="F4657" s="1" t="s">
        <v>45</v>
      </c>
      <c r="G4657" s="1">
        <v>6636929</v>
      </c>
      <c r="H4657" s="1">
        <v>4671424</v>
      </c>
      <c r="I4657" s="1">
        <v>7024739</v>
      </c>
      <c r="J4657">
        <f t="shared" si="72"/>
        <v>1.7622853883174</v>
      </c>
    </row>
    <row r="4658" spans="1:10">
      <c r="A4658" s="1">
        <v>2018</v>
      </c>
      <c r="B4658" s="1" t="s">
        <v>257</v>
      </c>
      <c r="C4658" s="1" t="s">
        <v>271</v>
      </c>
      <c r="D4658" s="1" t="s">
        <v>259</v>
      </c>
      <c r="E4658" s="1">
        <v>451300</v>
      </c>
      <c r="F4658" s="1" t="s">
        <v>45</v>
      </c>
      <c r="G4658" s="1">
        <v>6924112</v>
      </c>
      <c r="H4658" s="1">
        <v>5342864</v>
      </c>
      <c r="I4658" s="1">
        <v>7241960</v>
      </c>
      <c r="J4658">
        <f t="shared" si="72"/>
        <v>1.81753616925896</v>
      </c>
    </row>
    <row r="4659" spans="1:10">
      <c r="A4659" s="1">
        <v>2019</v>
      </c>
      <c r="B4659" s="1" t="s">
        <v>257</v>
      </c>
      <c r="C4659" s="1" t="s">
        <v>271</v>
      </c>
      <c r="D4659" s="1" t="s">
        <v>259</v>
      </c>
      <c r="E4659" s="1">
        <v>451300</v>
      </c>
      <c r="F4659" s="1" t="s">
        <v>45</v>
      </c>
      <c r="G4659" s="1">
        <v>6540000</v>
      </c>
      <c r="H4659" s="1">
        <v>6091121</v>
      </c>
      <c r="I4659" s="1">
        <v>7506472</v>
      </c>
      <c r="J4659">
        <f t="shared" si="72"/>
        <v>2.07914266055046</v>
      </c>
    </row>
    <row r="4660" spans="1:10">
      <c r="A4660" s="1">
        <v>2020</v>
      </c>
      <c r="B4660" s="1" t="s">
        <v>257</v>
      </c>
      <c r="C4660" s="1" t="s">
        <v>271</v>
      </c>
      <c r="D4660" s="1" t="s">
        <v>259</v>
      </c>
      <c r="E4660" s="1">
        <v>451300</v>
      </c>
      <c r="F4660" s="1" t="s">
        <v>45</v>
      </c>
      <c r="G4660" s="1">
        <v>7060000</v>
      </c>
      <c r="H4660" s="1">
        <v>7227572</v>
      </c>
      <c r="I4660" s="1">
        <v>8278617</v>
      </c>
      <c r="J4660">
        <f t="shared" si="72"/>
        <v>2.1963440509915</v>
      </c>
    </row>
    <row r="4661" spans="1:10">
      <c r="A4661" s="1">
        <v>2021</v>
      </c>
      <c r="B4661" s="1" t="s">
        <v>257</v>
      </c>
      <c r="C4661" s="1" t="s">
        <v>271</v>
      </c>
      <c r="D4661" s="1" t="s">
        <v>259</v>
      </c>
      <c r="E4661" s="1">
        <v>451300</v>
      </c>
      <c r="F4661" s="1" t="s">
        <v>45</v>
      </c>
      <c r="G4661" s="1">
        <v>8330000</v>
      </c>
      <c r="H4661" s="1">
        <v>8870774</v>
      </c>
      <c r="I4661" s="1">
        <v>9111493</v>
      </c>
      <c r="J4661">
        <f t="shared" si="72"/>
        <v>2.15873553421369</v>
      </c>
    </row>
    <row r="4662" spans="1:10">
      <c r="A4662" s="1">
        <v>2022</v>
      </c>
      <c r="B4662" s="1" t="s">
        <v>257</v>
      </c>
      <c r="C4662" s="1" t="s">
        <v>271</v>
      </c>
      <c r="D4662" s="1" t="s">
        <v>259</v>
      </c>
      <c r="E4662" s="1">
        <v>451300</v>
      </c>
      <c r="F4662" s="1" t="s">
        <v>45</v>
      </c>
      <c r="G4662" s="1">
        <v>9010000</v>
      </c>
      <c r="H4662" s="1">
        <v>10409468</v>
      </c>
      <c r="I4662" s="1">
        <v>9810133</v>
      </c>
      <c r="J4662">
        <f t="shared" si="72"/>
        <v>2.24412885682575</v>
      </c>
    </row>
    <row r="4663" spans="1:10">
      <c r="A4663" s="1">
        <v>2023</v>
      </c>
      <c r="B4663" s="1" t="s">
        <v>257</v>
      </c>
      <c r="C4663" s="1" t="s">
        <v>271</v>
      </c>
      <c r="D4663" s="1" t="s">
        <v>259</v>
      </c>
      <c r="E4663" s="1">
        <v>451300</v>
      </c>
      <c r="F4663" s="1" t="s">
        <v>45</v>
      </c>
      <c r="G4663" s="1">
        <v>9810000</v>
      </c>
      <c r="H4663" s="1">
        <v>11843023</v>
      </c>
      <c r="I4663" s="1">
        <v>10997652</v>
      </c>
      <c r="J4663">
        <f t="shared" si="72"/>
        <v>2.32830530071356</v>
      </c>
    </row>
    <row r="4664" spans="1:10">
      <c r="A4664" s="1">
        <v>2003</v>
      </c>
      <c r="B4664" s="1" t="s">
        <v>257</v>
      </c>
      <c r="C4664" s="1" t="s">
        <v>272</v>
      </c>
      <c r="D4664" s="1" t="s">
        <v>259</v>
      </c>
      <c r="E4664" s="1">
        <v>451400</v>
      </c>
      <c r="F4664" s="1" t="s">
        <v>45</v>
      </c>
      <c r="G4664" s="1">
        <v>1064853</v>
      </c>
      <c r="H4664" s="1">
        <v>350405</v>
      </c>
      <c r="I4664" s="1">
        <v>842538</v>
      </c>
      <c r="J4664">
        <f t="shared" si="72"/>
        <v>1.12028890372662</v>
      </c>
    </row>
    <row r="4665" spans="1:10">
      <c r="A4665" s="1">
        <v>2004</v>
      </c>
      <c r="B4665" s="1" t="s">
        <v>257</v>
      </c>
      <c r="C4665" s="1" t="s">
        <v>272</v>
      </c>
      <c r="D4665" s="1" t="s">
        <v>259</v>
      </c>
      <c r="E4665" s="1">
        <v>451400</v>
      </c>
      <c r="F4665" s="1" t="s">
        <v>45</v>
      </c>
      <c r="G4665" s="1">
        <v>1287343</v>
      </c>
      <c r="H4665" s="1">
        <v>402682</v>
      </c>
      <c r="I4665" s="1">
        <v>1012829</v>
      </c>
      <c r="J4665">
        <f t="shared" si="72"/>
        <v>1.09956010169784</v>
      </c>
    </row>
    <row r="4666" spans="1:10">
      <c r="A4666" s="1">
        <v>2005</v>
      </c>
      <c r="B4666" s="1" t="s">
        <v>257</v>
      </c>
      <c r="C4666" s="1" t="s">
        <v>272</v>
      </c>
      <c r="D4666" s="1" t="s">
        <v>259</v>
      </c>
      <c r="E4666" s="1">
        <v>451400</v>
      </c>
      <c r="F4666" s="1" t="s">
        <v>45</v>
      </c>
      <c r="G4666" s="1">
        <v>1511295</v>
      </c>
      <c r="H4666" s="1">
        <v>434876</v>
      </c>
      <c r="I4666" s="1">
        <v>1185253</v>
      </c>
      <c r="J4666">
        <f t="shared" si="72"/>
        <v>1.07201373656368</v>
      </c>
    </row>
    <row r="4667" spans="1:10">
      <c r="A4667" s="1">
        <v>2006</v>
      </c>
      <c r="B4667" s="1" t="s">
        <v>257</v>
      </c>
      <c r="C4667" s="1" t="s">
        <v>272</v>
      </c>
      <c r="D4667" s="1" t="s">
        <v>259</v>
      </c>
      <c r="E4667" s="1">
        <v>451400</v>
      </c>
      <c r="F4667" s="1" t="s">
        <v>45</v>
      </c>
      <c r="G4667" s="1">
        <v>1940282</v>
      </c>
      <c r="H4667" s="1">
        <v>581642</v>
      </c>
      <c r="I4667" s="1">
        <v>1473696</v>
      </c>
      <c r="J4667">
        <f t="shared" si="72"/>
        <v>1.05929859680191</v>
      </c>
    </row>
    <row r="4668" spans="1:10">
      <c r="A4668" s="1">
        <v>2007</v>
      </c>
      <c r="B4668" s="1" t="s">
        <v>257</v>
      </c>
      <c r="C4668" s="1" t="s">
        <v>272</v>
      </c>
      <c r="D4668" s="1" t="s">
        <v>259</v>
      </c>
      <c r="E4668" s="1">
        <v>451400</v>
      </c>
      <c r="F4668" s="1" t="s">
        <v>45</v>
      </c>
      <c r="G4668" s="1">
        <v>2318725</v>
      </c>
      <c r="H4668" s="1">
        <v>758336</v>
      </c>
      <c r="I4668" s="1">
        <v>1664795</v>
      </c>
      <c r="J4668">
        <f t="shared" si="72"/>
        <v>1.04502733183107</v>
      </c>
    </row>
    <row r="4669" spans="1:10">
      <c r="A4669" s="1">
        <v>2008</v>
      </c>
      <c r="B4669" s="1" t="s">
        <v>257</v>
      </c>
      <c r="C4669" s="1" t="s">
        <v>272</v>
      </c>
      <c r="D4669" s="1" t="s">
        <v>259</v>
      </c>
      <c r="E4669" s="1">
        <v>451400</v>
      </c>
      <c r="F4669" s="1" t="s">
        <v>45</v>
      </c>
      <c r="G4669" s="1">
        <v>2648005</v>
      </c>
      <c r="H4669" s="1">
        <v>874471</v>
      </c>
      <c r="I4669" s="1">
        <v>1979927</v>
      </c>
      <c r="J4669">
        <f t="shared" si="72"/>
        <v>1.0779428286578</v>
      </c>
    </row>
    <row r="4670" spans="1:10">
      <c r="A4670" s="1">
        <v>2009</v>
      </c>
      <c r="B4670" s="1" t="s">
        <v>257</v>
      </c>
      <c r="C4670" s="1" t="s">
        <v>272</v>
      </c>
      <c r="D4670" s="1" t="s">
        <v>259</v>
      </c>
      <c r="E4670" s="1">
        <v>451400</v>
      </c>
      <c r="F4670" s="1" t="s">
        <v>45</v>
      </c>
      <c r="G4670" s="1">
        <v>3043555</v>
      </c>
      <c r="H4670" s="1">
        <v>1142867</v>
      </c>
      <c r="I4670" s="1">
        <v>2496862</v>
      </c>
      <c r="J4670">
        <f t="shared" si="72"/>
        <v>1.19588080386259</v>
      </c>
    </row>
    <row r="4671" spans="1:10">
      <c r="A4671" s="1">
        <v>2010</v>
      </c>
      <c r="B4671" s="1" t="s">
        <v>257</v>
      </c>
      <c r="C4671" s="1" t="s">
        <v>272</v>
      </c>
      <c r="D4671" s="1" t="s">
        <v>259</v>
      </c>
      <c r="E4671" s="1">
        <v>451400</v>
      </c>
      <c r="F4671" s="1" t="s">
        <v>45</v>
      </c>
      <c r="G4671" s="1">
        <v>3923691</v>
      </c>
      <c r="H4671" s="1">
        <v>1618827</v>
      </c>
      <c r="I4671" s="1">
        <v>3123162</v>
      </c>
      <c r="J4671">
        <f t="shared" si="72"/>
        <v>1.20855312000869</v>
      </c>
    </row>
    <row r="4672" spans="1:10">
      <c r="A4672" s="1">
        <v>2011</v>
      </c>
      <c r="B4672" s="1" t="s">
        <v>257</v>
      </c>
      <c r="C4672" s="1" t="s">
        <v>272</v>
      </c>
      <c r="D4672" s="1" t="s">
        <v>259</v>
      </c>
      <c r="E4672" s="1">
        <v>451400</v>
      </c>
      <c r="F4672" s="1" t="s">
        <v>45</v>
      </c>
      <c r="G4672" s="1">
        <v>4918478</v>
      </c>
      <c r="H4672" s="1">
        <v>2029515</v>
      </c>
      <c r="I4672" s="1">
        <v>3700301</v>
      </c>
      <c r="J4672">
        <f t="shared" si="72"/>
        <v>1.16495712698115</v>
      </c>
    </row>
    <row r="4673" spans="1:10">
      <c r="A4673" s="1">
        <v>2012</v>
      </c>
      <c r="B4673" s="1" t="s">
        <v>257</v>
      </c>
      <c r="C4673" s="1" t="s">
        <v>272</v>
      </c>
      <c r="D4673" s="1" t="s">
        <v>259</v>
      </c>
      <c r="E4673" s="1">
        <v>451400</v>
      </c>
      <c r="F4673" s="1" t="s">
        <v>45</v>
      </c>
      <c r="G4673" s="1">
        <v>5305064</v>
      </c>
      <c r="H4673" s="1">
        <v>2395958</v>
      </c>
      <c r="I4673" s="1">
        <v>4374117</v>
      </c>
      <c r="J4673">
        <f t="shared" si="72"/>
        <v>1.27615331313628</v>
      </c>
    </row>
    <row r="4674" spans="1:10">
      <c r="A4674" s="1">
        <v>2013</v>
      </c>
      <c r="B4674" s="1" t="s">
        <v>257</v>
      </c>
      <c r="C4674" s="1" t="s">
        <v>272</v>
      </c>
      <c r="D4674" s="1" t="s">
        <v>259</v>
      </c>
      <c r="E4674" s="1">
        <v>451400</v>
      </c>
      <c r="F4674" s="1" t="s">
        <v>45</v>
      </c>
      <c r="G4674" s="1">
        <v>5846288</v>
      </c>
      <c r="H4674" s="1">
        <v>2944699</v>
      </c>
      <c r="I4674" s="1">
        <v>5011143</v>
      </c>
      <c r="J4674">
        <f t="shared" si="72"/>
        <v>1.36083648291018</v>
      </c>
    </row>
    <row r="4675" spans="1:10">
      <c r="A4675" s="1">
        <v>2014</v>
      </c>
      <c r="B4675" s="1" t="s">
        <v>257</v>
      </c>
      <c r="C4675" s="1" t="s">
        <v>272</v>
      </c>
      <c r="D4675" s="1" t="s">
        <v>259</v>
      </c>
      <c r="E4675" s="1">
        <v>451400</v>
      </c>
      <c r="F4675" s="1" t="s">
        <v>45</v>
      </c>
      <c r="G4675" s="1">
        <v>6497236</v>
      </c>
      <c r="H4675" s="1">
        <v>3357163</v>
      </c>
      <c r="I4675" s="1">
        <v>5615476</v>
      </c>
      <c r="J4675">
        <f t="shared" ref="J4675:J4738" si="73">(H4675+I4675)/G4675</f>
        <v>1.3809932408181</v>
      </c>
    </row>
    <row r="4676" spans="1:10">
      <c r="A4676" s="1">
        <v>2015</v>
      </c>
      <c r="B4676" s="1" t="s">
        <v>257</v>
      </c>
      <c r="C4676" s="1" t="s">
        <v>272</v>
      </c>
      <c r="D4676" s="1" t="s">
        <v>259</v>
      </c>
      <c r="E4676" s="1">
        <v>451400</v>
      </c>
      <c r="F4676" s="1" t="s">
        <v>45</v>
      </c>
      <c r="G4676" s="1">
        <v>6828231</v>
      </c>
      <c r="H4676" s="1">
        <v>3730605</v>
      </c>
      <c r="I4676" s="1">
        <v>6067797</v>
      </c>
      <c r="J4676">
        <f t="shared" si="73"/>
        <v>1.43498396583244</v>
      </c>
    </row>
    <row r="4677" spans="1:10">
      <c r="A4677" s="1">
        <v>2016</v>
      </c>
      <c r="B4677" s="1" t="s">
        <v>257</v>
      </c>
      <c r="C4677" s="1" t="s">
        <v>272</v>
      </c>
      <c r="D4677" s="1" t="s">
        <v>259</v>
      </c>
      <c r="E4677" s="1">
        <v>451400</v>
      </c>
      <c r="F4677" s="1" t="s">
        <v>45</v>
      </c>
      <c r="G4677" s="1">
        <v>7662005</v>
      </c>
      <c r="H4677" s="1">
        <v>3902322</v>
      </c>
      <c r="I4677" s="1">
        <v>6994782</v>
      </c>
      <c r="J4677">
        <f t="shared" si="73"/>
        <v>1.42222616664959</v>
      </c>
    </row>
    <row r="4678" spans="1:10">
      <c r="A4678" s="1">
        <v>2017</v>
      </c>
      <c r="B4678" s="1" t="s">
        <v>257</v>
      </c>
      <c r="C4678" s="1" t="s">
        <v>272</v>
      </c>
      <c r="D4678" s="1" t="s">
        <v>259</v>
      </c>
      <c r="E4678" s="1">
        <v>451400</v>
      </c>
      <c r="F4678" s="1" t="s">
        <v>45</v>
      </c>
      <c r="G4678" s="1">
        <v>9076193</v>
      </c>
      <c r="H4678" s="1">
        <v>4493305</v>
      </c>
      <c r="I4678" s="1">
        <v>7848131</v>
      </c>
      <c r="J4678">
        <f t="shared" si="73"/>
        <v>1.35975909723383</v>
      </c>
    </row>
    <row r="4679" spans="1:10">
      <c r="A4679" s="1">
        <v>2018</v>
      </c>
      <c r="B4679" s="1" t="s">
        <v>257</v>
      </c>
      <c r="C4679" s="1" t="s">
        <v>272</v>
      </c>
      <c r="D4679" s="1" t="s">
        <v>259</v>
      </c>
      <c r="E4679" s="1">
        <v>451400</v>
      </c>
      <c r="F4679" s="1" t="s">
        <v>45</v>
      </c>
      <c r="G4679" s="1">
        <v>10164916</v>
      </c>
      <c r="H4679" s="1">
        <v>5035823</v>
      </c>
      <c r="I4679" s="1">
        <v>8254131</v>
      </c>
      <c r="J4679">
        <f t="shared" si="73"/>
        <v>1.30743372596488</v>
      </c>
    </row>
    <row r="4680" spans="1:10">
      <c r="A4680" s="1">
        <v>2019</v>
      </c>
      <c r="B4680" s="1" t="s">
        <v>257</v>
      </c>
      <c r="C4680" s="1" t="s">
        <v>272</v>
      </c>
      <c r="D4680" s="1" t="s">
        <v>259</v>
      </c>
      <c r="E4680" s="1">
        <v>451400</v>
      </c>
      <c r="F4680" s="1" t="s">
        <v>45</v>
      </c>
      <c r="G4680" s="1">
        <v>7600000</v>
      </c>
      <c r="H4680" s="1">
        <v>5934488</v>
      </c>
      <c r="I4680" s="1">
        <v>9153543</v>
      </c>
      <c r="J4680">
        <f t="shared" si="73"/>
        <v>1.98526723684211</v>
      </c>
    </row>
    <row r="4681" spans="1:10">
      <c r="A4681" s="1">
        <v>2020</v>
      </c>
      <c r="B4681" s="1" t="s">
        <v>257</v>
      </c>
      <c r="C4681" s="1" t="s">
        <v>272</v>
      </c>
      <c r="D4681" s="1" t="s">
        <v>259</v>
      </c>
      <c r="E4681" s="1">
        <v>451400</v>
      </c>
      <c r="F4681" s="1" t="s">
        <v>45</v>
      </c>
      <c r="G4681" s="1">
        <v>8090000</v>
      </c>
      <c r="H4681" s="1">
        <v>7580485</v>
      </c>
      <c r="I4681" s="1">
        <v>10400124</v>
      </c>
      <c r="J4681">
        <f t="shared" si="73"/>
        <v>2.22257218788628</v>
      </c>
    </row>
    <row r="4682" spans="1:10">
      <c r="A4682" s="1">
        <v>2021</v>
      </c>
      <c r="B4682" s="1" t="s">
        <v>257</v>
      </c>
      <c r="C4682" s="1" t="s">
        <v>272</v>
      </c>
      <c r="D4682" s="1" t="s">
        <v>259</v>
      </c>
      <c r="E4682" s="1">
        <v>451400</v>
      </c>
      <c r="F4682" s="1" t="s">
        <v>45</v>
      </c>
      <c r="G4682" s="1">
        <v>9890000</v>
      </c>
      <c r="H4682" s="1">
        <v>9275809</v>
      </c>
      <c r="I4682" s="1">
        <v>11371280</v>
      </c>
      <c r="J4682">
        <f t="shared" si="73"/>
        <v>2.08767330637007</v>
      </c>
    </row>
    <row r="4683" spans="1:10">
      <c r="A4683" s="1">
        <v>2022</v>
      </c>
      <c r="B4683" s="1" t="s">
        <v>257</v>
      </c>
      <c r="C4683" s="1" t="s">
        <v>272</v>
      </c>
      <c r="D4683" s="1" t="s">
        <v>259</v>
      </c>
      <c r="E4683" s="1">
        <v>451400</v>
      </c>
      <c r="F4683" s="1" t="s">
        <v>45</v>
      </c>
      <c r="G4683" s="1">
        <v>10810000</v>
      </c>
      <c r="H4683" s="1">
        <v>10966069</v>
      </c>
      <c r="I4683" s="1">
        <v>12159543</v>
      </c>
      <c r="J4683">
        <f t="shared" si="73"/>
        <v>2.1392795559667</v>
      </c>
    </row>
    <row r="4684" spans="1:10">
      <c r="A4684" s="1">
        <v>2023</v>
      </c>
      <c r="B4684" s="1" t="s">
        <v>257</v>
      </c>
      <c r="C4684" s="1" t="s">
        <v>272</v>
      </c>
      <c r="D4684" s="1" t="s">
        <v>259</v>
      </c>
      <c r="E4684" s="1">
        <v>451400</v>
      </c>
      <c r="F4684" s="1" t="s">
        <v>45</v>
      </c>
      <c r="G4684" s="1">
        <v>11180000</v>
      </c>
      <c r="H4684" s="1">
        <v>12431701</v>
      </c>
      <c r="I4684" s="1">
        <v>13266386</v>
      </c>
      <c r="J4684">
        <f t="shared" si="73"/>
        <v>2.29857665474061</v>
      </c>
    </row>
    <row r="4685" spans="1:10">
      <c r="A4685" s="1">
        <v>2003</v>
      </c>
      <c r="B4685" s="1" t="s">
        <v>273</v>
      </c>
      <c r="C4685" s="1" t="s">
        <v>274</v>
      </c>
      <c r="D4685" s="1" t="s">
        <v>275</v>
      </c>
      <c r="E4685" s="1">
        <v>460100</v>
      </c>
      <c r="F4685" s="1" t="s">
        <v>12</v>
      </c>
      <c r="G4685" s="1">
        <v>2288595</v>
      </c>
      <c r="H4685" s="1">
        <v>5140901</v>
      </c>
      <c r="I4685" s="1">
        <v>6185505</v>
      </c>
      <c r="J4685">
        <f t="shared" si="73"/>
        <v>4.9490652561943</v>
      </c>
    </row>
    <row r="4686" spans="1:10">
      <c r="A4686" s="1">
        <v>2004</v>
      </c>
      <c r="B4686" s="1" t="s">
        <v>273</v>
      </c>
      <c r="C4686" s="1" t="s">
        <v>274</v>
      </c>
      <c r="D4686" s="1" t="s">
        <v>275</v>
      </c>
      <c r="E4686" s="1">
        <v>460100</v>
      </c>
      <c r="F4686" s="1" t="s">
        <v>12</v>
      </c>
      <c r="G4686" s="1">
        <v>2530155</v>
      </c>
      <c r="H4686" s="1">
        <v>6746053</v>
      </c>
      <c r="I4686" s="1">
        <v>7000243</v>
      </c>
      <c r="J4686">
        <f t="shared" si="73"/>
        <v>5.43298572617093</v>
      </c>
    </row>
    <row r="4687" spans="1:10">
      <c r="A4687" s="1">
        <v>2005</v>
      </c>
      <c r="B4687" s="1" t="s">
        <v>273</v>
      </c>
      <c r="C4687" s="1" t="s">
        <v>274</v>
      </c>
      <c r="D4687" s="1" t="s">
        <v>275</v>
      </c>
      <c r="E4687" s="1">
        <v>460100</v>
      </c>
      <c r="F4687" s="1" t="s">
        <v>12</v>
      </c>
      <c r="G4687" s="1">
        <v>3013506</v>
      </c>
      <c r="H4687" s="1">
        <v>7291364</v>
      </c>
      <c r="I4687" s="1">
        <v>7891912</v>
      </c>
      <c r="J4687">
        <f t="shared" si="73"/>
        <v>5.03840908231143</v>
      </c>
    </row>
    <row r="4688" spans="1:10">
      <c r="A4688" s="1">
        <v>2006</v>
      </c>
      <c r="B4688" s="1" t="s">
        <v>273</v>
      </c>
      <c r="C4688" s="1" t="s">
        <v>274</v>
      </c>
      <c r="D4688" s="1" t="s">
        <v>275</v>
      </c>
      <c r="E4688" s="1">
        <v>460100</v>
      </c>
      <c r="F4688" s="1" t="s">
        <v>12</v>
      </c>
      <c r="G4688" s="1">
        <v>3501246</v>
      </c>
      <c r="H4688" s="1">
        <v>8497958</v>
      </c>
      <c r="I4688" s="1">
        <v>9248686</v>
      </c>
      <c r="J4688">
        <f t="shared" si="73"/>
        <v>5.06866526944979</v>
      </c>
    </row>
    <row r="4689" spans="1:10">
      <c r="A4689" s="1">
        <v>2007</v>
      </c>
      <c r="B4689" s="1" t="s">
        <v>273</v>
      </c>
      <c r="C4689" s="1" t="s">
        <v>274</v>
      </c>
      <c r="D4689" s="1" t="s">
        <v>275</v>
      </c>
      <c r="E4689" s="1">
        <v>460100</v>
      </c>
      <c r="F4689" s="1" t="s">
        <v>12</v>
      </c>
      <c r="G4689" s="1">
        <v>3936858</v>
      </c>
      <c r="H4689" s="1">
        <v>9252470</v>
      </c>
      <c r="I4689" s="1">
        <v>10879079</v>
      </c>
      <c r="J4689">
        <f t="shared" si="73"/>
        <v>5.11360811083356</v>
      </c>
    </row>
    <row r="4690" spans="1:10">
      <c r="A4690" s="1">
        <v>2008</v>
      </c>
      <c r="B4690" s="1" t="s">
        <v>273</v>
      </c>
      <c r="C4690" s="1" t="s">
        <v>274</v>
      </c>
      <c r="D4690" s="1" t="s">
        <v>275</v>
      </c>
      <c r="E4690" s="1">
        <v>460100</v>
      </c>
      <c r="F4690" s="1" t="s">
        <v>12</v>
      </c>
      <c r="G4690" s="1">
        <v>4431808</v>
      </c>
      <c r="H4690" s="1">
        <v>10922546</v>
      </c>
      <c r="I4690" s="1">
        <v>13592360</v>
      </c>
      <c r="J4690">
        <f t="shared" si="73"/>
        <v>5.53158124178665</v>
      </c>
    </row>
    <row r="4691" spans="1:10">
      <c r="A4691" s="1">
        <v>2009</v>
      </c>
      <c r="B4691" s="1" t="s">
        <v>273</v>
      </c>
      <c r="C4691" s="1" t="s">
        <v>274</v>
      </c>
      <c r="D4691" s="1" t="s">
        <v>275</v>
      </c>
      <c r="E4691" s="1">
        <v>460100</v>
      </c>
      <c r="F4691" s="1" t="s">
        <v>12</v>
      </c>
      <c r="G4691" s="1">
        <v>4895519</v>
      </c>
      <c r="H4691" s="1">
        <v>15588700</v>
      </c>
      <c r="I4691" s="1">
        <v>17500670</v>
      </c>
      <c r="J4691">
        <f t="shared" si="73"/>
        <v>6.75911379365497</v>
      </c>
    </row>
    <row r="4692" spans="1:10">
      <c r="A4692" s="1">
        <v>2010</v>
      </c>
      <c r="B4692" s="1" t="s">
        <v>273</v>
      </c>
      <c r="C4692" s="1" t="s">
        <v>274</v>
      </c>
      <c r="D4692" s="1" t="s">
        <v>275</v>
      </c>
      <c r="E4692" s="1">
        <v>460100</v>
      </c>
      <c r="F4692" s="1" t="s">
        <v>12</v>
      </c>
      <c r="G4692" s="1">
        <v>5951444</v>
      </c>
      <c r="H4692" s="1">
        <v>7626022</v>
      </c>
      <c r="I4692" s="1">
        <v>22389488</v>
      </c>
      <c r="J4692">
        <f t="shared" si="73"/>
        <v>5.04339955143659</v>
      </c>
    </row>
    <row r="4693" spans="1:10">
      <c r="A4693" s="1">
        <v>2011</v>
      </c>
      <c r="B4693" s="1" t="s">
        <v>273</v>
      </c>
      <c r="C4693" s="1" t="s">
        <v>274</v>
      </c>
      <c r="D4693" s="1" t="s">
        <v>275</v>
      </c>
      <c r="E4693" s="1">
        <v>460100</v>
      </c>
      <c r="F4693" s="1" t="s">
        <v>12</v>
      </c>
      <c r="G4693" s="1">
        <v>7132980</v>
      </c>
      <c r="H4693" s="1">
        <v>24611900</v>
      </c>
      <c r="I4693" s="1">
        <v>23541210</v>
      </c>
      <c r="J4693">
        <f t="shared" si="73"/>
        <v>6.75077036526108</v>
      </c>
    </row>
    <row r="4694" spans="1:10">
      <c r="A4694" s="1">
        <v>2012</v>
      </c>
      <c r="B4694" s="1" t="s">
        <v>273</v>
      </c>
      <c r="C4694" s="1" t="s">
        <v>274</v>
      </c>
      <c r="D4694" s="1" t="s">
        <v>275</v>
      </c>
      <c r="E4694" s="1">
        <v>460100</v>
      </c>
      <c r="F4694" s="1" t="s">
        <v>12</v>
      </c>
      <c r="G4694" s="1">
        <v>8187550</v>
      </c>
      <c r="H4694" s="1">
        <v>24257804</v>
      </c>
      <c r="I4694" s="1">
        <v>25829728</v>
      </c>
      <c r="J4694">
        <f t="shared" si="73"/>
        <v>6.11752380138137</v>
      </c>
    </row>
    <row r="4695" spans="1:10">
      <c r="A4695" s="1">
        <v>2013</v>
      </c>
      <c r="B4695" s="1" t="s">
        <v>273</v>
      </c>
      <c r="C4695" s="1" t="s">
        <v>274</v>
      </c>
      <c r="D4695" s="1" t="s">
        <v>275</v>
      </c>
      <c r="E4695" s="1">
        <v>460100</v>
      </c>
      <c r="F4695" s="1" t="s">
        <v>12</v>
      </c>
      <c r="G4695" s="1">
        <v>9046355</v>
      </c>
      <c r="H4695" s="1">
        <v>25477971</v>
      </c>
      <c r="I4695" s="1">
        <v>28937987</v>
      </c>
      <c r="J4695">
        <f t="shared" si="73"/>
        <v>6.01523574964723</v>
      </c>
    </row>
    <row r="4696" spans="1:10">
      <c r="A4696" s="1">
        <v>2014</v>
      </c>
      <c r="B4696" s="1" t="s">
        <v>273</v>
      </c>
      <c r="C4696" s="1" t="s">
        <v>274</v>
      </c>
      <c r="D4696" s="1" t="s">
        <v>275</v>
      </c>
      <c r="E4696" s="1">
        <v>460100</v>
      </c>
      <c r="F4696" s="1" t="s">
        <v>12</v>
      </c>
      <c r="G4696" s="1">
        <v>10917021</v>
      </c>
      <c r="H4696" s="1">
        <v>29496253</v>
      </c>
      <c r="I4696" s="1">
        <v>31525878</v>
      </c>
      <c r="J4696">
        <f t="shared" si="73"/>
        <v>5.58963209835357</v>
      </c>
    </row>
    <row r="4697" spans="1:10">
      <c r="A4697" s="1">
        <v>2015</v>
      </c>
      <c r="B4697" s="1" t="s">
        <v>273</v>
      </c>
      <c r="C4697" s="1" t="s">
        <v>274</v>
      </c>
      <c r="D4697" s="1" t="s">
        <v>275</v>
      </c>
      <c r="E4697" s="1">
        <v>460100</v>
      </c>
      <c r="F4697" s="1" t="s">
        <v>12</v>
      </c>
      <c r="G4697" s="1">
        <v>11619648</v>
      </c>
      <c r="H4697" s="1">
        <v>36560306</v>
      </c>
      <c r="I4697" s="1">
        <v>39628231</v>
      </c>
      <c r="J4697">
        <f t="shared" si="73"/>
        <v>6.55687134412333</v>
      </c>
    </row>
    <row r="4698" spans="1:10">
      <c r="A4698" s="1">
        <v>2016</v>
      </c>
      <c r="B4698" s="1" t="s">
        <v>273</v>
      </c>
      <c r="C4698" s="1" t="s">
        <v>274</v>
      </c>
      <c r="D4698" s="1" t="s">
        <v>275</v>
      </c>
      <c r="E4698" s="1">
        <v>460100</v>
      </c>
      <c r="F4698" s="1" t="s">
        <v>12</v>
      </c>
      <c r="G4698" s="1">
        <v>12576653</v>
      </c>
      <c r="H4698" s="1">
        <v>41780503</v>
      </c>
      <c r="I4698" s="1">
        <v>48512544</v>
      </c>
      <c r="J4698">
        <f t="shared" si="73"/>
        <v>7.17941784670373</v>
      </c>
    </row>
    <row r="4699" spans="1:10">
      <c r="A4699" s="1">
        <v>2017</v>
      </c>
      <c r="B4699" s="1" t="s">
        <v>273</v>
      </c>
      <c r="C4699" s="1" t="s">
        <v>274</v>
      </c>
      <c r="D4699" s="1" t="s">
        <v>275</v>
      </c>
      <c r="E4699" s="1">
        <v>460100</v>
      </c>
      <c r="F4699" s="1" t="s">
        <v>12</v>
      </c>
      <c r="G4699" s="1">
        <v>13905779</v>
      </c>
      <c r="H4699" s="1">
        <v>73765549</v>
      </c>
      <c r="I4699" s="1">
        <v>100166188</v>
      </c>
      <c r="J4699">
        <f t="shared" si="73"/>
        <v>12.5078743880512</v>
      </c>
    </row>
    <row r="4700" spans="1:10">
      <c r="A4700" s="1">
        <v>2018</v>
      </c>
      <c r="B4700" s="1" t="s">
        <v>273</v>
      </c>
      <c r="C4700" s="1" t="s">
        <v>274</v>
      </c>
      <c r="D4700" s="1" t="s">
        <v>275</v>
      </c>
      <c r="E4700" s="1">
        <v>460100</v>
      </c>
      <c r="F4700" s="1" t="s">
        <v>12</v>
      </c>
      <c r="G4700" s="1">
        <v>15105130</v>
      </c>
      <c r="H4700" s="1">
        <v>48582014</v>
      </c>
      <c r="I4700" s="1">
        <v>48425311</v>
      </c>
      <c r="J4700">
        <f t="shared" si="73"/>
        <v>6.42214433109811</v>
      </c>
    </row>
    <row r="4701" spans="1:10">
      <c r="A4701" s="1">
        <v>2019</v>
      </c>
      <c r="B4701" s="1" t="s">
        <v>273</v>
      </c>
      <c r="C4701" s="1" t="s">
        <v>274</v>
      </c>
      <c r="D4701" s="1" t="s">
        <v>275</v>
      </c>
      <c r="E4701" s="1">
        <v>460100</v>
      </c>
      <c r="F4701" s="1" t="s">
        <v>12</v>
      </c>
      <c r="G4701" s="1">
        <v>16720000</v>
      </c>
      <c r="H4701" s="1">
        <v>53300238</v>
      </c>
      <c r="I4701" s="1">
        <v>48662195</v>
      </c>
      <c r="J4701">
        <f t="shared" si="73"/>
        <v>6.09823163875598</v>
      </c>
    </row>
    <row r="4702" spans="1:10">
      <c r="A4702" s="1">
        <v>2020</v>
      </c>
      <c r="B4702" s="1" t="s">
        <v>273</v>
      </c>
      <c r="C4702" s="1" t="s">
        <v>274</v>
      </c>
      <c r="D4702" s="1" t="s">
        <v>275</v>
      </c>
      <c r="E4702" s="1">
        <v>460100</v>
      </c>
      <c r="F4702" s="1" t="s">
        <v>12</v>
      </c>
      <c r="G4702" s="1">
        <v>17920000</v>
      </c>
      <c r="H4702" s="1">
        <v>57701190</v>
      </c>
      <c r="I4702" s="1">
        <v>50193914</v>
      </c>
      <c r="J4702">
        <f t="shared" si="73"/>
        <v>6.02093214285714</v>
      </c>
    </row>
    <row r="4703" spans="1:10">
      <c r="A4703" s="1">
        <v>2021</v>
      </c>
      <c r="B4703" s="1" t="s">
        <v>273</v>
      </c>
      <c r="C4703" s="1" t="s">
        <v>274</v>
      </c>
      <c r="D4703" s="1" t="s">
        <v>275</v>
      </c>
      <c r="E4703" s="1">
        <v>460100</v>
      </c>
      <c r="F4703" s="1" t="s">
        <v>12</v>
      </c>
      <c r="G4703" s="1">
        <v>20570000</v>
      </c>
      <c r="H4703" s="1">
        <v>61977450</v>
      </c>
      <c r="I4703" s="1">
        <v>57192750</v>
      </c>
      <c r="J4703">
        <f t="shared" si="73"/>
        <v>5.79339815264949</v>
      </c>
    </row>
    <row r="4704" spans="1:10">
      <c r="A4704" s="1">
        <v>2022</v>
      </c>
      <c r="B4704" s="1" t="s">
        <v>273</v>
      </c>
      <c r="C4704" s="1" t="s">
        <v>274</v>
      </c>
      <c r="D4704" s="1" t="s">
        <v>275</v>
      </c>
      <c r="E4704" s="1">
        <v>460100</v>
      </c>
      <c r="F4704" s="1" t="s">
        <v>12</v>
      </c>
      <c r="G4704" s="1">
        <v>21350000</v>
      </c>
      <c r="H4704" s="1">
        <v>65144421</v>
      </c>
      <c r="I4704" s="1">
        <v>63031187</v>
      </c>
      <c r="J4704">
        <f t="shared" si="73"/>
        <v>6.00354135831382</v>
      </c>
    </row>
    <row r="4705" spans="1:10">
      <c r="A4705" s="1">
        <v>2023</v>
      </c>
      <c r="B4705" s="1" t="s">
        <v>273</v>
      </c>
      <c r="C4705" s="1" t="s">
        <v>274</v>
      </c>
      <c r="D4705" s="1" t="s">
        <v>275</v>
      </c>
      <c r="E4705" s="1">
        <v>460100</v>
      </c>
      <c r="F4705" s="1" t="s">
        <v>12</v>
      </c>
      <c r="G4705" s="1">
        <v>23580000</v>
      </c>
      <c r="H4705" s="1">
        <v>71373586</v>
      </c>
      <c r="I4705" s="1">
        <v>69803139</v>
      </c>
      <c r="J4705">
        <f t="shared" si="73"/>
        <v>5.98713846480068</v>
      </c>
    </row>
    <row r="4706" spans="1:10">
      <c r="A4706" s="1">
        <v>2003</v>
      </c>
      <c r="B4706" s="1" t="s">
        <v>273</v>
      </c>
      <c r="C4706" s="1" t="s">
        <v>276</v>
      </c>
      <c r="D4706" s="1" t="s">
        <v>275</v>
      </c>
      <c r="E4706" s="1">
        <v>460200</v>
      </c>
      <c r="F4706" s="1" t="s">
        <v>12</v>
      </c>
      <c r="G4706" s="1">
        <v>411659</v>
      </c>
      <c r="H4706" s="1">
        <v>434853</v>
      </c>
      <c r="I4706" s="1">
        <v>894811</v>
      </c>
      <c r="J4706">
        <f t="shared" si="73"/>
        <v>3.23001319052905</v>
      </c>
    </row>
    <row r="4707" spans="1:10">
      <c r="A4707" s="1">
        <v>2004</v>
      </c>
      <c r="B4707" s="1" t="s">
        <v>273</v>
      </c>
      <c r="C4707" s="1" t="s">
        <v>276</v>
      </c>
      <c r="D4707" s="1" t="s">
        <v>275</v>
      </c>
      <c r="E4707" s="1">
        <v>460200</v>
      </c>
      <c r="F4707" s="1" t="s">
        <v>12</v>
      </c>
      <c r="G4707" s="1">
        <v>482348</v>
      </c>
      <c r="H4707" s="1">
        <v>500518</v>
      </c>
      <c r="I4707" s="1">
        <v>1039252</v>
      </c>
      <c r="J4707">
        <f t="shared" si="73"/>
        <v>3.19223879854379</v>
      </c>
    </row>
    <row r="4708" spans="1:10">
      <c r="A4708" s="1">
        <v>2005</v>
      </c>
      <c r="B4708" s="1" t="s">
        <v>273</v>
      </c>
      <c r="C4708" s="1" t="s">
        <v>276</v>
      </c>
      <c r="D4708" s="1" t="s">
        <v>275</v>
      </c>
      <c r="E4708" s="1">
        <v>460200</v>
      </c>
      <c r="F4708" s="1" t="s">
        <v>12</v>
      </c>
      <c r="G4708" s="1">
        <v>742144</v>
      </c>
      <c r="H4708" s="1">
        <v>588322</v>
      </c>
      <c r="I4708" s="1">
        <v>1226869</v>
      </c>
      <c r="J4708">
        <f t="shared" si="73"/>
        <v>2.44587438556399</v>
      </c>
    </row>
    <row r="4709" spans="1:10">
      <c r="A4709" s="1">
        <v>2006</v>
      </c>
      <c r="B4709" s="1" t="s">
        <v>273</v>
      </c>
      <c r="C4709" s="1" t="s">
        <v>276</v>
      </c>
      <c r="D4709" s="1" t="s">
        <v>275</v>
      </c>
      <c r="E4709" s="1">
        <v>460200</v>
      </c>
      <c r="F4709" s="1" t="s">
        <v>12</v>
      </c>
      <c r="G4709" s="1">
        <v>1092608</v>
      </c>
      <c r="H4709" s="1">
        <v>756600</v>
      </c>
      <c r="I4709" s="1">
        <v>1606200</v>
      </c>
      <c r="J4709">
        <f t="shared" si="73"/>
        <v>2.16253221649485</v>
      </c>
    </row>
    <row r="4710" spans="1:10">
      <c r="A4710" s="1">
        <v>2007</v>
      </c>
      <c r="B4710" s="1" t="s">
        <v>273</v>
      </c>
      <c r="C4710" s="1" t="s">
        <v>276</v>
      </c>
      <c r="D4710" s="1" t="s">
        <v>275</v>
      </c>
      <c r="E4710" s="1">
        <v>460200</v>
      </c>
      <c r="F4710" s="1" t="s">
        <v>12</v>
      </c>
      <c r="G4710" s="1">
        <v>1223161</v>
      </c>
      <c r="H4710" s="1">
        <v>932028</v>
      </c>
      <c r="I4710" s="1">
        <v>2228835</v>
      </c>
      <c r="J4710">
        <f t="shared" si="73"/>
        <v>2.58417575445914</v>
      </c>
    </row>
    <row r="4711" spans="1:10">
      <c r="A4711" s="1">
        <v>2008</v>
      </c>
      <c r="B4711" s="1" t="s">
        <v>273</v>
      </c>
      <c r="C4711" s="1" t="s">
        <v>276</v>
      </c>
      <c r="D4711" s="1" t="s">
        <v>275</v>
      </c>
      <c r="E4711" s="1">
        <v>460200</v>
      </c>
      <c r="F4711" s="1" t="s">
        <v>12</v>
      </c>
      <c r="G4711" s="1">
        <v>1443178</v>
      </c>
      <c r="H4711" s="1">
        <v>953309</v>
      </c>
      <c r="I4711" s="1">
        <v>2802045</v>
      </c>
      <c r="J4711">
        <f t="shared" si="73"/>
        <v>2.60214193952513</v>
      </c>
    </row>
    <row r="4712" spans="1:10">
      <c r="A4712" s="1">
        <v>2009</v>
      </c>
      <c r="B4712" s="1" t="s">
        <v>273</v>
      </c>
      <c r="C4712" s="1" t="s">
        <v>276</v>
      </c>
      <c r="D4712" s="1" t="s">
        <v>275</v>
      </c>
      <c r="E4712" s="1">
        <v>460200</v>
      </c>
      <c r="F4712" s="1" t="s">
        <v>12</v>
      </c>
      <c r="G4712" s="1">
        <v>1733198</v>
      </c>
      <c r="H4712" s="1">
        <v>1459197</v>
      </c>
      <c r="I4712" s="1">
        <v>4782388</v>
      </c>
      <c r="J4712">
        <f t="shared" si="73"/>
        <v>3.60119559334825</v>
      </c>
    </row>
    <row r="4713" spans="1:10">
      <c r="A4713" s="1">
        <v>2010</v>
      </c>
      <c r="B4713" s="1" t="s">
        <v>273</v>
      </c>
      <c r="C4713" s="1" t="s">
        <v>276</v>
      </c>
      <c r="D4713" s="1" t="s">
        <v>275</v>
      </c>
      <c r="E4713" s="1">
        <v>460200</v>
      </c>
      <c r="F4713" s="1" t="s">
        <v>12</v>
      </c>
      <c r="G4713" s="1">
        <v>2308509</v>
      </c>
      <c r="H4713" s="1">
        <v>2286451</v>
      </c>
      <c r="I4713" s="1">
        <v>6164218</v>
      </c>
      <c r="J4713">
        <f t="shared" si="73"/>
        <v>3.66066105871799</v>
      </c>
    </row>
    <row r="4714" spans="1:10">
      <c r="A4714" s="1">
        <v>2011</v>
      </c>
      <c r="B4714" s="1" t="s">
        <v>273</v>
      </c>
      <c r="C4714" s="1" t="s">
        <v>276</v>
      </c>
      <c r="D4714" s="1" t="s">
        <v>275</v>
      </c>
      <c r="E4714" s="1">
        <v>460200</v>
      </c>
      <c r="F4714" s="1" t="s">
        <v>12</v>
      </c>
      <c r="G4714" s="1">
        <v>2837549</v>
      </c>
      <c r="H4714" s="1">
        <v>2664249</v>
      </c>
      <c r="I4714" s="1">
        <v>5936729</v>
      </c>
      <c r="J4714">
        <f t="shared" si="73"/>
        <v>3.03112933027764</v>
      </c>
    </row>
    <row r="4715" spans="1:10">
      <c r="A4715" s="1">
        <v>2012</v>
      </c>
      <c r="B4715" s="1" t="s">
        <v>273</v>
      </c>
      <c r="C4715" s="1" t="s">
        <v>276</v>
      </c>
      <c r="D4715" s="1" t="s">
        <v>275</v>
      </c>
      <c r="E4715" s="1">
        <v>460200</v>
      </c>
      <c r="F4715" s="1" t="s">
        <v>12</v>
      </c>
      <c r="G4715" s="1">
        <v>3309625</v>
      </c>
      <c r="H4715" s="1">
        <v>3048900</v>
      </c>
      <c r="I4715" s="1">
        <v>6709147</v>
      </c>
      <c r="J4715">
        <f t="shared" si="73"/>
        <v>2.94838448464705</v>
      </c>
    </row>
    <row r="4716" spans="1:10">
      <c r="A4716" s="1">
        <v>2013</v>
      </c>
      <c r="B4716" s="1" t="s">
        <v>273</v>
      </c>
      <c r="C4716" s="1" t="s">
        <v>276</v>
      </c>
      <c r="D4716" s="1" t="s">
        <v>275</v>
      </c>
      <c r="E4716" s="1">
        <v>460200</v>
      </c>
      <c r="F4716" s="1" t="s">
        <v>12</v>
      </c>
      <c r="G4716" s="1">
        <v>3734888</v>
      </c>
      <c r="H4716" s="1">
        <v>6136364</v>
      </c>
      <c r="I4716" s="1">
        <v>9308866</v>
      </c>
      <c r="J4716">
        <f t="shared" si="73"/>
        <v>4.13539308273769</v>
      </c>
    </row>
    <row r="4717" spans="1:10">
      <c r="A4717" s="1">
        <v>2014</v>
      </c>
      <c r="B4717" s="1" t="s">
        <v>273</v>
      </c>
      <c r="C4717" s="1" t="s">
        <v>276</v>
      </c>
      <c r="D4717" s="1" t="s">
        <v>275</v>
      </c>
      <c r="E4717" s="1">
        <v>460200</v>
      </c>
      <c r="F4717" s="1" t="s">
        <v>12</v>
      </c>
      <c r="G4717" s="1">
        <v>4022558</v>
      </c>
      <c r="H4717" s="1">
        <v>7542115</v>
      </c>
      <c r="I4717" s="1">
        <v>9777625</v>
      </c>
      <c r="J4717">
        <f t="shared" si="73"/>
        <v>4.3056532683929</v>
      </c>
    </row>
    <row r="4718" spans="1:10">
      <c r="A4718" s="1">
        <v>2015</v>
      </c>
      <c r="B4718" s="1" t="s">
        <v>273</v>
      </c>
      <c r="C4718" s="1" t="s">
        <v>276</v>
      </c>
      <c r="D4718" s="1" t="s">
        <v>275</v>
      </c>
      <c r="E4718" s="1">
        <v>460200</v>
      </c>
      <c r="F4718" s="1" t="s">
        <v>12</v>
      </c>
      <c r="G4718" s="1">
        <v>4358202</v>
      </c>
      <c r="H4718" s="1">
        <v>8711858</v>
      </c>
      <c r="I4718" s="1">
        <v>12094229</v>
      </c>
      <c r="J4718">
        <f t="shared" si="73"/>
        <v>4.77400703317561</v>
      </c>
    </row>
    <row r="4719" spans="1:10">
      <c r="A4719" s="1">
        <v>2016</v>
      </c>
      <c r="B4719" s="1" t="s">
        <v>273</v>
      </c>
      <c r="C4719" s="1" t="s">
        <v>276</v>
      </c>
      <c r="D4719" s="1" t="s">
        <v>275</v>
      </c>
      <c r="E4719" s="1">
        <v>460200</v>
      </c>
      <c r="F4719" s="1" t="s">
        <v>12</v>
      </c>
      <c r="G4719" s="1">
        <v>4755567</v>
      </c>
      <c r="H4719" s="1">
        <v>10791746</v>
      </c>
      <c r="I4719" s="1">
        <v>14815246</v>
      </c>
      <c r="J4719">
        <f t="shared" si="73"/>
        <v>5.38463489211697</v>
      </c>
    </row>
    <row r="4720" spans="1:10">
      <c r="A4720" s="1">
        <v>2017</v>
      </c>
      <c r="B4720" s="1" t="s">
        <v>273</v>
      </c>
      <c r="C4720" s="1" t="s">
        <v>276</v>
      </c>
      <c r="D4720" s="1" t="s">
        <v>275</v>
      </c>
      <c r="E4720" s="1">
        <v>460200</v>
      </c>
      <c r="F4720" s="1" t="s">
        <v>12</v>
      </c>
      <c r="G4720" s="1">
        <v>5298048</v>
      </c>
      <c r="H4720" s="1">
        <v>12711734</v>
      </c>
      <c r="I4720" s="1">
        <v>16766621</v>
      </c>
      <c r="J4720">
        <f t="shared" si="73"/>
        <v>5.56400300639028</v>
      </c>
    </row>
    <row r="4721" spans="1:10">
      <c r="A4721" s="1">
        <v>2018</v>
      </c>
      <c r="B4721" s="1" t="s">
        <v>273</v>
      </c>
      <c r="C4721" s="1" t="s">
        <v>276</v>
      </c>
      <c r="D4721" s="1" t="s">
        <v>275</v>
      </c>
      <c r="E4721" s="1">
        <v>460200</v>
      </c>
      <c r="F4721" s="1" t="s">
        <v>12</v>
      </c>
      <c r="G4721" s="1">
        <v>5955057</v>
      </c>
      <c r="H4721" s="1">
        <v>12630970</v>
      </c>
      <c r="I4721" s="1">
        <v>15240727</v>
      </c>
      <c r="J4721">
        <f t="shared" si="73"/>
        <v>4.68034092704738</v>
      </c>
    </row>
    <row r="4722" spans="1:10">
      <c r="A4722" s="1">
        <v>2019</v>
      </c>
      <c r="B4722" s="1" t="s">
        <v>273</v>
      </c>
      <c r="C4722" s="1" t="s">
        <v>276</v>
      </c>
      <c r="D4722" s="1" t="s">
        <v>275</v>
      </c>
      <c r="E4722" s="1">
        <v>460200</v>
      </c>
      <c r="F4722" s="1" t="s">
        <v>12</v>
      </c>
      <c r="G4722" s="1">
        <v>6780000</v>
      </c>
      <c r="H4722" s="1">
        <v>13086260</v>
      </c>
      <c r="I4722" s="1">
        <v>15228904</v>
      </c>
      <c r="J4722">
        <f t="shared" si="73"/>
        <v>4.17627787610619</v>
      </c>
    </row>
    <row r="4723" spans="1:10">
      <c r="A4723" s="1">
        <v>2020</v>
      </c>
      <c r="B4723" s="1" t="s">
        <v>273</v>
      </c>
      <c r="C4723" s="1" t="s">
        <v>276</v>
      </c>
      <c r="D4723" s="1" t="s">
        <v>275</v>
      </c>
      <c r="E4723" s="1">
        <v>460200</v>
      </c>
      <c r="F4723" s="1" t="s">
        <v>12</v>
      </c>
      <c r="G4723" s="1">
        <v>6950000</v>
      </c>
      <c r="H4723" s="1">
        <v>12642292</v>
      </c>
      <c r="I4723" s="1">
        <v>16310317</v>
      </c>
      <c r="J4723">
        <f t="shared" si="73"/>
        <v>4.16584302158273</v>
      </c>
    </row>
    <row r="4724" spans="1:10">
      <c r="A4724" s="1">
        <v>2021</v>
      </c>
      <c r="B4724" s="1" t="s">
        <v>273</v>
      </c>
      <c r="C4724" s="1" t="s">
        <v>276</v>
      </c>
      <c r="D4724" s="1" t="s">
        <v>275</v>
      </c>
      <c r="E4724" s="1">
        <v>460200</v>
      </c>
      <c r="F4724" s="1" t="s">
        <v>12</v>
      </c>
      <c r="G4724" s="1">
        <v>8350000</v>
      </c>
      <c r="H4724" s="1">
        <v>13155323</v>
      </c>
      <c r="I4724" s="1">
        <v>17422987</v>
      </c>
      <c r="J4724">
        <f t="shared" si="73"/>
        <v>3.66207305389222</v>
      </c>
    </row>
    <row r="4725" spans="1:10">
      <c r="A4725" s="1">
        <v>2022</v>
      </c>
      <c r="B4725" s="1" t="s">
        <v>273</v>
      </c>
      <c r="C4725" s="1" t="s">
        <v>276</v>
      </c>
      <c r="D4725" s="1" t="s">
        <v>275</v>
      </c>
      <c r="E4725" s="1">
        <v>460200</v>
      </c>
      <c r="F4725" s="1" t="s">
        <v>12</v>
      </c>
      <c r="G4725" s="1">
        <v>8470000</v>
      </c>
      <c r="H4725" s="1">
        <v>13553858</v>
      </c>
      <c r="I4725" s="1">
        <v>19039387</v>
      </c>
      <c r="J4725">
        <f t="shared" si="73"/>
        <v>3.84808087367178</v>
      </c>
    </row>
    <row r="4726" spans="1:10">
      <c r="A4726" s="1">
        <v>2023</v>
      </c>
      <c r="B4726" s="1" t="s">
        <v>273</v>
      </c>
      <c r="C4726" s="1" t="s">
        <v>276</v>
      </c>
      <c r="D4726" s="1" t="s">
        <v>275</v>
      </c>
      <c r="E4726" s="1">
        <v>460200</v>
      </c>
      <c r="F4726" s="1" t="s">
        <v>12</v>
      </c>
      <c r="G4726" s="1">
        <v>9710000</v>
      </c>
      <c r="H4726" s="1">
        <v>13865381</v>
      </c>
      <c r="I4726" s="1">
        <v>20147477</v>
      </c>
      <c r="J4726">
        <f t="shared" si="73"/>
        <v>3.50286900102987</v>
      </c>
    </row>
    <row r="4727" spans="1:10">
      <c r="A4727" s="1">
        <v>2003</v>
      </c>
      <c r="B4727" s="1" t="s">
        <v>273</v>
      </c>
      <c r="C4727" s="1" t="s">
        <v>277</v>
      </c>
      <c r="D4727" s="1" t="s">
        <v>275</v>
      </c>
      <c r="E4727" s="1">
        <v>460300</v>
      </c>
      <c r="F4727" s="1" t="s">
        <v>12</v>
      </c>
      <c r="G4727" s="1"/>
      <c r="H4727" s="1"/>
      <c r="I4727" s="1"/>
      <c r="J4727" t="e">
        <f t="shared" si="73"/>
        <v>#DIV/0!</v>
      </c>
    </row>
    <row r="4728" spans="1:10">
      <c r="A4728" s="1">
        <v>2004</v>
      </c>
      <c r="B4728" s="1" t="s">
        <v>273</v>
      </c>
      <c r="C4728" s="1" t="s">
        <v>277</v>
      </c>
      <c r="D4728" s="1" t="s">
        <v>275</v>
      </c>
      <c r="E4728" s="1">
        <v>460300</v>
      </c>
      <c r="F4728" s="1" t="s">
        <v>12</v>
      </c>
      <c r="G4728" s="1"/>
      <c r="H4728" s="1"/>
      <c r="I4728" s="1"/>
      <c r="J4728" t="e">
        <f t="shared" si="73"/>
        <v>#DIV/0!</v>
      </c>
    </row>
    <row r="4729" spans="1:10">
      <c r="A4729" s="1">
        <v>2005</v>
      </c>
      <c r="B4729" s="1" t="s">
        <v>273</v>
      </c>
      <c r="C4729" s="1" t="s">
        <v>277</v>
      </c>
      <c r="D4729" s="1" t="s">
        <v>275</v>
      </c>
      <c r="E4729" s="1">
        <v>460300</v>
      </c>
      <c r="F4729" s="1" t="s">
        <v>12</v>
      </c>
      <c r="G4729" s="1"/>
      <c r="H4729" s="1"/>
      <c r="I4729" s="1"/>
      <c r="J4729" t="e">
        <f t="shared" si="73"/>
        <v>#DIV/0!</v>
      </c>
    </row>
    <row r="4730" spans="1:10">
      <c r="A4730" s="1">
        <v>2006</v>
      </c>
      <c r="B4730" s="1" t="s">
        <v>273</v>
      </c>
      <c r="C4730" s="1" t="s">
        <v>277</v>
      </c>
      <c r="D4730" s="1" t="s">
        <v>275</v>
      </c>
      <c r="E4730" s="1">
        <v>460300</v>
      </c>
      <c r="F4730" s="1" t="s">
        <v>12</v>
      </c>
      <c r="G4730" s="1"/>
      <c r="H4730" s="1"/>
      <c r="I4730" s="1"/>
      <c r="J4730" t="e">
        <f t="shared" si="73"/>
        <v>#DIV/0!</v>
      </c>
    </row>
    <row r="4731" spans="1:10">
      <c r="A4731" s="1">
        <v>2007</v>
      </c>
      <c r="B4731" s="1" t="s">
        <v>273</v>
      </c>
      <c r="C4731" s="1" t="s">
        <v>277</v>
      </c>
      <c r="D4731" s="1" t="s">
        <v>275</v>
      </c>
      <c r="E4731" s="1">
        <v>460300</v>
      </c>
      <c r="F4731" s="1" t="s">
        <v>12</v>
      </c>
      <c r="G4731" s="1"/>
      <c r="H4731" s="1"/>
      <c r="I4731" s="1"/>
      <c r="J4731" t="e">
        <f t="shared" si="73"/>
        <v>#DIV/0!</v>
      </c>
    </row>
    <row r="4732" spans="1:10">
      <c r="A4732" s="1">
        <v>2008</v>
      </c>
      <c r="B4732" s="1" t="s">
        <v>273</v>
      </c>
      <c r="C4732" s="1" t="s">
        <v>277</v>
      </c>
      <c r="D4732" s="1" t="s">
        <v>275</v>
      </c>
      <c r="E4732" s="1">
        <v>460300</v>
      </c>
      <c r="F4732" s="1" t="s">
        <v>12</v>
      </c>
      <c r="G4732" s="1"/>
      <c r="H4732" s="1"/>
      <c r="I4732" s="1"/>
      <c r="J4732" t="e">
        <f t="shared" si="73"/>
        <v>#DIV/0!</v>
      </c>
    </row>
    <row r="4733" spans="1:10">
      <c r="A4733" s="1">
        <v>2009</v>
      </c>
      <c r="B4733" s="1" t="s">
        <v>273</v>
      </c>
      <c r="C4733" s="1" t="s">
        <v>277</v>
      </c>
      <c r="D4733" s="1" t="s">
        <v>275</v>
      </c>
      <c r="E4733" s="1">
        <v>460300</v>
      </c>
      <c r="F4733" s="1" t="s">
        <v>12</v>
      </c>
      <c r="G4733" s="1"/>
      <c r="H4733" s="1"/>
      <c r="I4733" s="1"/>
      <c r="J4733" t="e">
        <f t="shared" si="73"/>
        <v>#DIV/0!</v>
      </c>
    </row>
    <row r="4734" spans="1:10">
      <c r="A4734" s="1">
        <v>2010</v>
      </c>
      <c r="B4734" s="1" t="s">
        <v>273</v>
      </c>
      <c r="C4734" s="1" t="s">
        <v>277</v>
      </c>
      <c r="D4734" s="1" t="s">
        <v>275</v>
      </c>
      <c r="E4734" s="1">
        <v>460300</v>
      </c>
      <c r="F4734" s="1" t="s">
        <v>12</v>
      </c>
      <c r="G4734" s="1"/>
      <c r="H4734" s="1"/>
      <c r="I4734" s="1"/>
      <c r="J4734" t="e">
        <f t="shared" si="73"/>
        <v>#DIV/0!</v>
      </c>
    </row>
    <row r="4735" spans="1:10">
      <c r="A4735" s="1">
        <v>2011</v>
      </c>
      <c r="B4735" s="1" t="s">
        <v>273</v>
      </c>
      <c r="C4735" s="1" t="s">
        <v>277</v>
      </c>
      <c r="D4735" s="1" t="s">
        <v>275</v>
      </c>
      <c r="E4735" s="1">
        <v>460300</v>
      </c>
      <c r="F4735" s="1" t="s">
        <v>12</v>
      </c>
      <c r="G4735" s="1"/>
      <c r="H4735" s="1"/>
      <c r="I4735" s="1"/>
      <c r="J4735" t="e">
        <f t="shared" si="73"/>
        <v>#DIV/0!</v>
      </c>
    </row>
    <row r="4736" spans="1:10">
      <c r="A4736" s="1">
        <v>2012</v>
      </c>
      <c r="B4736" s="1" t="s">
        <v>273</v>
      </c>
      <c r="C4736" s="1" t="s">
        <v>277</v>
      </c>
      <c r="D4736" s="1" t="s">
        <v>275</v>
      </c>
      <c r="E4736" s="1">
        <v>460300</v>
      </c>
      <c r="F4736" s="1" t="s">
        <v>12</v>
      </c>
      <c r="G4736" s="1"/>
      <c r="H4736" s="1"/>
      <c r="I4736" s="1">
        <v>16034</v>
      </c>
      <c r="J4736" t="e">
        <f t="shared" si="73"/>
        <v>#DIV/0!</v>
      </c>
    </row>
    <row r="4737" spans="1:10">
      <c r="A4737" s="1">
        <v>2013</v>
      </c>
      <c r="B4737" s="1" t="s">
        <v>273</v>
      </c>
      <c r="C4737" s="1" t="s">
        <v>277</v>
      </c>
      <c r="D4737" s="1" t="s">
        <v>275</v>
      </c>
      <c r="E4737" s="1">
        <v>460300</v>
      </c>
      <c r="F4737" s="1" t="s">
        <v>12</v>
      </c>
      <c r="G4737" s="1"/>
      <c r="H4737" s="1"/>
      <c r="I4737" s="1">
        <v>40544</v>
      </c>
      <c r="J4737" t="e">
        <f t="shared" si="73"/>
        <v>#DIV/0!</v>
      </c>
    </row>
    <row r="4738" spans="1:10">
      <c r="A4738" s="1">
        <v>2014</v>
      </c>
      <c r="B4738" s="1" t="s">
        <v>273</v>
      </c>
      <c r="C4738" s="1" t="s">
        <v>277</v>
      </c>
      <c r="D4738" s="1" t="s">
        <v>275</v>
      </c>
      <c r="E4738" s="1">
        <v>460300</v>
      </c>
      <c r="F4738" s="1" t="s">
        <v>12</v>
      </c>
      <c r="G4738" s="1"/>
      <c r="H4738" s="1"/>
      <c r="I4738" s="1">
        <v>23421</v>
      </c>
      <c r="J4738" t="e">
        <f t="shared" si="73"/>
        <v>#DIV/0!</v>
      </c>
    </row>
    <row r="4739" spans="1:10">
      <c r="A4739" s="1">
        <v>2015</v>
      </c>
      <c r="B4739" s="1" t="s">
        <v>273</v>
      </c>
      <c r="C4739" s="1" t="s">
        <v>277</v>
      </c>
      <c r="D4739" s="1" t="s">
        <v>275</v>
      </c>
      <c r="E4739" s="1">
        <v>460300</v>
      </c>
      <c r="F4739" s="1" t="s">
        <v>12</v>
      </c>
      <c r="G4739" s="1"/>
      <c r="H4739" s="1"/>
      <c r="I4739" s="1">
        <v>21641</v>
      </c>
      <c r="J4739" t="e">
        <f t="shared" ref="J4739:J4802" si="74">(H4739+I4739)/G4739</f>
        <v>#DIV/0!</v>
      </c>
    </row>
    <row r="4740" spans="1:10">
      <c r="A4740" s="1">
        <v>2016</v>
      </c>
      <c r="B4740" s="1" t="s">
        <v>273</v>
      </c>
      <c r="C4740" s="1" t="s">
        <v>277</v>
      </c>
      <c r="D4740" s="1" t="s">
        <v>275</v>
      </c>
      <c r="E4740" s="1">
        <v>460300</v>
      </c>
      <c r="F4740" s="1" t="s">
        <v>12</v>
      </c>
      <c r="G4740" s="1"/>
      <c r="H4740" s="1">
        <v>584</v>
      </c>
      <c r="I4740" s="1">
        <v>110016</v>
      </c>
      <c r="J4740" t="e">
        <f t="shared" si="74"/>
        <v>#DIV/0!</v>
      </c>
    </row>
    <row r="4741" spans="1:10">
      <c r="A4741" s="1">
        <v>2017</v>
      </c>
      <c r="B4741" s="1" t="s">
        <v>273</v>
      </c>
      <c r="C4741" s="1" t="s">
        <v>277</v>
      </c>
      <c r="D4741" s="1" t="s">
        <v>275</v>
      </c>
      <c r="E4741" s="1">
        <v>460300</v>
      </c>
      <c r="F4741" s="1" t="s">
        <v>12</v>
      </c>
      <c r="G4741" s="1"/>
      <c r="H4741" s="1">
        <v>48098</v>
      </c>
      <c r="I4741" s="1">
        <v>224401</v>
      </c>
      <c r="J4741" t="e">
        <f t="shared" si="74"/>
        <v>#DIV/0!</v>
      </c>
    </row>
    <row r="4742" spans="1:10">
      <c r="A4742" s="1">
        <v>2018</v>
      </c>
      <c r="B4742" s="1" t="s">
        <v>273</v>
      </c>
      <c r="C4742" s="1" t="s">
        <v>277</v>
      </c>
      <c r="D4742" s="1" t="s">
        <v>275</v>
      </c>
      <c r="E4742" s="1">
        <v>460300</v>
      </c>
      <c r="F4742" s="1" t="s">
        <v>12</v>
      </c>
      <c r="G4742" s="1"/>
      <c r="H4742" s="1">
        <v>4146</v>
      </c>
      <c r="I4742" s="1">
        <v>273192</v>
      </c>
      <c r="J4742" t="e">
        <f t="shared" si="74"/>
        <v>#DIV/0!</v>
      </c>
    </row>
    <row r="4743" spans="1:10">
      <c r="A4743" s="1">
        <v>2019</v>
      </c>
      <c r="B4743" s="1" t="s">
        <v>273</v>
      </c>
      <c r="C4743" s="1" t="s">
        <v>277</v>
      </c>
      <c r="D4743" s="1" t="s">
        <v>275</v>
      </c>
      <c r="E4743" s="1">
        <v>460300</v>
      </c>
      <c r="F4743" s="1" t="s">
        <v>12</v>
      </c>
      <c r="G4743" s="1"/>
      <c r="H4743" s="1">
        <v>6642</v>
      </c>
      <c r="I4743" s="1">
        <v>287101</v>
      </c>
      <c r="J4743" t="e">
        <f t="shared" si="74"/>
        <v>#DIV/0!</v>
      </c>
    </row>
    <row r="4744" spans="1:10">
      <c r="A4744" s="1">
        <v>2020</v>
      </c>
      <c r="B4744" s="1" t="s">
        <v>273</v>
      </c>
      <c r="C4744" s="1" t="s">
        <v>277</v>
      </c>
      <c r="D4744" s="1" t="s">
        <v>275</v>
      </c>
      <c r="E4744" s="1">
        <v>460300</v>
      </c>
      <c r="F4744" s="1" t="s">
        <v>12</v>
      </c>
      <c r="G4744" s="1"/>
      <c r="H4744" s="1">
        <v>12683</v>
      </c>
      <c r="I4744" s="1">
        <v>34916</v>
      </c>
      <c r="J4744" t="e">
        <f t="shared" si="74"/>
        <v>#DIV/0!</v>
      </c>
    </row>
    <row r="4745" spans="1:10">
      <c r="A4745" s="1">
        <v>2021</v>
      </c>
      <c r="B4745" s="1" t="s">
        <v>273</v>
      </c>
      <c r="C4745" s="1" t="s">
        <v>277</v>
      </c>
      <c r="D4745" s="1" t="s">
        <v>275</v>
      </c>
      <c r="E4745" s="1">
        <v>460300</v>
      </c>
      <c r="F4745" s="1" t="s">
        <v>12</v>
      </c>
      <c r="G4745" s="1"/>
      <c r="H4745" s="1"/>
      <c r="I4745" s="1"/>
      <c r="J4745" t="e">
        <f t="shared" si="74"/>
        <v>#DIV/0!</v>
      </c>
    </row>
    <row r="4746" spans="1:10">
      <c r="A4746" s="1">
        <v>2022</v>
      </c>
      <c r="B4746" s="1" t="s">
        <v>273</v>
      </c>
      <c r="C4746" s="1" t="s">
        <v>277</v>
      </c>
      <c r="D4746" s="1" t="s">
        <v>275</v>
      </c>
      <c r="E4746" s="1">
        <v>460300</v>
      </c>
      <c r="F4746" s="1" t="s">
        <v>12</v>
      </c>
      <c r="G4746" s="1"/>
      <c r="H4746" s="1"/>
      <c r="I4746" s="1"/>
      <c r="J4746" t="e">
        <f t="shared" si="74"/>
        <v>#DIV/0!</v>
      </c>
    </row>
    <row r="4747" spans="1:10">
      <c r="A4747" s="1">
        <v>2023</v>
      </c>
      <c r="B4747" s="1" t="s">
        <v>273</v>
      </c>
      <c r="C4747" s="1" t="s">
        <v>277</v>
      </c>
      <c r="D4747" s="1" t="s">
        <v>275</v>
      </c>
      <c r="E4747" s="1">
        <v>460300</v>
      </c>
      <c r="F4747" s="1" t="s">
        <v>12</v>
      </c>
      <c r="G4747" s="1"/>
      <c r="H4747" s="1"/>
      <c r="I4747" s="1"/>
      <c r="J4747" t="e">
        <f t="shared" si="74"/>
        <v>#DIV/0!</v>
      </c>
    </row>
    <row r="4748" spans="1:10">
      <c r="A4748" s="1">
        <v>2003</v>
      </c>
      <c r="B4748" s="1" t="s">
        <v>273</v>
      </c>
      <c r="C4748" s="1" t="s">
        <v>278</v>
      </c>
      <c r="D4748" s="1" t="s">
        <v>275</v>
      </c>
      <c r="E4748" s="1">
        <v>460400</v>
      </c>
      <c r="F4748" s="1" t="s">
        <v>12</v>
      </c>
      <c r="G4748" s="1"/>
      <c r="H4748" s="1"/>
      <c r="I4748" s="1"/>
      <c r="J4748" t="e">
        <f t="shared" si="74"/>
        <v>#DIV/0!</v>
      </c>
    </row>
    <row r="4749" spans="1:10">
      <c r="A4749" s="1">
        <v>2004</v>
      </c>
      <c r="B4749" s="1" t="s">
        <v>273</v>
      </c>
      <c r="C4749" s="1" t="s">
        <v>278</v>
      </c>
      <c r="D4749" s="1" t="s">
        <v>275</v>
      </c>
      <c r="E4749" s="1">
        <v>460400</v>
      </c>
      <c r="F4749" s="1" t="s">
        <v>12</v>
      </c>
      <c r="G4749" s="1"/>
      <c r="H4749" s="1"/>
      <c r="I4749" s="1"/>
      <c r="J4749" t="e">
        <f t="shared" si="74"/>
        <v>#DIV/0!</v>
      </c>
    </row>
    <row r="4750" spans="1:10">
      <c r="A4750" s="1">
        <v>2005</v>
      </c>
      <c r="B4750" s="1" t="s">
        <v>273</v>
      </c>
      <c r="C4750" s="1" t="s">
        <v>278</v>
      </c>
      <c r="D4750" s="1" t="s">
        <v>275</v>
      </c>
      <c r="E4750" s="1">
        <v>460400</v>
      </c>
      <c r="F4750" s="1" t="s">
        <v>12</v>
      </c>
      <c r="G4750" s="1"/>
      <c r="H4750" s="1"/>
      <c r="I4750" s="1"/>
      <c r="J4750" t="e">
        <f t="shared" si="74"/>
        <v>#DIV/0!</v>
      </c>
    </row>
    <row r="4751" spans="1:10">
      <c r="A4751" s="1">
        <v>2006</v>
      </c>
      <c r="B4751" s="1" t="s">
        <v>273</v>
      </c>
      <c r="C4751" s="1" t="s">
        <v>278</v>
      </c>
      <c r="D4751" s="1" t="s">
        <v>275</v>
      </c>
      <c r="E4751" s="1">
        <v>460400</v>
      </c>
      <c r="F4751" s="1" t="s">
        <v>12</v>
      </c>
      <c r="G4751" s="1"/>
      <c r="H4751" s="1"/>
      <c r="I4751" s="1"/>
      <c r="J4751" t="e">
        <f t="shared" si="74"/>
        <v>#DIV/0!</v>
      </c>
    </row>
    <row r="4752" spans="1:10">
      <c r="A4752" s="1">
        <v>2007</v>
      </c>
      <c r="B4752" s="1" t="s">
        <v>273</v>
      </c>
      <c r="C4752" s="1" t="s">
        <v>278</v>
      </c>
      <c r="D4752" s="1" t="s">
        <v>275</v>
      </c>
      <c r="E4752" s="1">
        <v>460400</v>
      </c>
      <c r="F4752" s="1" t="s">
        <v>12</v>
      </c>
      <c r="G4752" s="1"/>
      <c r="H4752" s="1"/>
      <c r="I4752" s="1"/>
      <c r="J4752" t="e">
        <f t="shared" si="74"/>
        <v>#DIV/0!</v>
      </c>
    </row>
    <row r="4753" spans="1:10">
      <c r="A4753" s="1">
        <v>2008</v>
      </c>
      <c r="B4753" s="1" t="s">
        <v>273</v>
      </c>
      <c r="C4753" s="1" t="s">
        <v>278</v>
      </c>
      <c r="D4753" s="1" t="s">
        <v>275</v>
      </c>
      <c r="E4753" s="1">
        <v>460400</v>
      </c>
      <c r="F4753" s="1" t="s">
        <v>12</v>
      </c>
      <c r="G4753" s="1"/>
      <c r="H4753" s="1"/>
      <c r="I4753" s="1"/>
      <c r="J4753" t="e">
        <f t="shared" si="74"/>
        <v>#DIV/0!</v>
      </c>
    </row>
    <row r="4754" spans="1:10">
      <c r="A4754" s="1">
        <v>2009</v>
      </c>
      <c r="B4754" s="1" t="s">
        <v>273</v>
      </c>
      <c r="C4754" s="1" t="s">
        <v>278</v>
      </c>
      <c r="D4754" s="1" t="s">
        <v>275</v>
      </c>
      <c r="E4754" s="1">
        <v>460400</v>
      </c>
      <c r="F4754" s="1" t="s">
        <v>12</v>
      </c>
      <c r="G4754" s="1"/>
      <c r="H4754" s="1"/>
      <c r="I4754" s="1"/>
      <c r="J4754" t="e">
        <f t="shared" si="74"/>
        <v>#DIV/0!</v>
      </c>
    </row>
    <row r="4755" spans="1:10">
      <c r="A4755" s="1">
        <v>2010</v>
      </c>
      <c r="B4755" s="1" t="s">
        <v>273</v>
      </c>
      <c r="C4755" s="1" t="s">
        <v>278</v>
      </c>
      <c r="D4755" s="1" t="s">
        <v>275</v>
      </c>
      <c r="E4755" s="1">
        <v>460400</v>
      </c>
      <c r="F4755" s="1" t="s">
        <v>12</v>
      </c>
      <c r="G4755" s="1"/>
      <c r="H4755" s="1"/>
      <c r="I4755" s="1"/>
      <c r="J4755" t="e">
        <f t="shared" si="74"/>
        <v>#DIV/0!</v>
      </c>
    </row>
    <row r="4756" spans="1:10">
      <c r="A4756" s="1">
        <v>2011</v>
      </c>
      <c r="B4756" s="1" t="s">
        <v>273</v>
      </c>
      <c r="C4756" s="1" t="s">
        <v>278</v>
      </c>
      <c r="D4756" s="1" t="s">
        <v>275</v>
      </c>
      <c r="E4756" s="1">
        <v>460400</v>
      </c>
      <c r="F4756" s="1" t="s">
        <v>12</v>
      </c>
      <c r="G4756" s="1"/>
      <c r="H4756" s="1"/>
      <c r="I4756" s="1"/>
      <c r="J4756" t="e">
        <f t="shared" si="74"/>
        <v>#DIV/0!</v>
      </c>
    </row>
    <row r="4757" spans="1:10">
      <c r="A4757" s="1">
        <v>2012</v>
      </c>
      <c r="B4757" s="1" t="s">
        <v>273</v>
      </c>
      <c r="C4757" s="1" t="s">
        <v>278</v>
      </c>
      <c r="D4757" s="1" t="s">
        <v>275</v>
      </c>
      <c r="E4757" s="1">
        <v>460400</v>
      </c>
      <c r="F4757" s="1" t="s">
        <v>12</v>
      </c>
      <c r="G4757" s="1"/>
      <c r="H4757" s="1"/>
      <c r="I4757" s="1"/>
      <c r="J4757" t="e">
        <f t="shared" si="74"/>
        <v>#DIV/0!</v>
      </c>
    </row>
    <row r="4758" spans="1:10">
      <c r="A4758" s="1">
        <v>2013</v>
      </c>
      <c r="B4758" s="1" t="s">
        <v>273</v>
      </c>
      <c r="C4758" s="1" t="s">
        <v>278</v>
      </c>
      <c r="D4758" s="1" t="s">
        <v>275</v>
      </c>
      <c r="E4758" s="1">
        <v>460400</v>
      </c>
      <c r="F4758" s="1" t="s">
        <v>12</v>
      </c>
      <c r="G4758" s="1"/>
      <c r="H4758" s="1"/>
      <c r="I4758" s="1"/>
      <c r="J4758" t="e">
        <f t="shared" si="74"/>
        <v>#DIV/0!</v>
      </c>
    </row>
    <row r="4759" spans="1:10">
      <c r="A4759" s="1">
        <v>2014</v>
      </c>
      <c r="B4759" s="1" t="s">
        <v>273</v>
      </c>
      <c r="C4759" s="1" t="s">
        <v>278</v>
      </c>
      <c r="D4759" s="1" t="s">
        <v>275</v>
      </c>
      <c r="E4759" s="1">
        <v>460400</v>
      </c>
      <c r="F4759" s="1" t="s">
        <v>12</v>
      </c>
      <c r="G4759" s="1"/>
      <c r="H4759" s="1"/>
      <c r="I4759" s="1"/>
      <c r="J4759" t="e">
        <f t="shared" si="74"/>
        <v>#DIV/0!</v>
      </c>
    </row>
    <row r="4760" spans="1:10">
      <c r="A4760" s="1">
        <v>2015</v>
      </c>
      <c r="B4760" s="1" t="s">
        <v>273</v>
      </c>
      <c r="C4760" s="1" t="s">
        <v>278</v>
      </c>
      <c r="D4760" s="1" t="s">
        <v>275</v>
      </c>
      <c r="E4760" s="1">
        <v>460400</v>
      </c>
      <c r="F4760" s="1" t="s">
        <v>12</v>
      </c>
      <c r="G4760" s="1">
        <v>2317313</v>
      </c>
      <c r="H4760" s="1">
        <v>1450287</v>
      </c>
      <c r="I4760" s="1">
        <v>2375419</v>
      </c>
      <c r="J4760">
        <f t="shared" si="74"/>
        <v>1.65092328917155</v>
      </c>
    </row>
    <row r="4761" spans="1:10">
      <c r="A4761" s="1">
        <v>2016</v>
      </c>
      <c r="B4761" s="1" t="s">
        <v>273</v>
      </c>
      <c r="C4761" s="1" t="s">
        <v>278</v>
      </c>
      <c r="D4761" s="1" t="s">
        <v>275</v>
      </c>
      <c r="E4761" s="1">
        <v>460400</v>
      </c>
      <c r="F4761" s="1" t="s">
        <v>12</v>
      </c>
      <c r="G4761" s="1">
        <v>2577835</v>
      </c>
      <c r="H4761" s="1">
        <v>1517678</v>
      </c>
      <c r="I4761" s="1">
        <v>2806105</v>
      </c>
      <c r="J4761">
        <f t="shared" si="74"/>
        <v>1.67729237907003</v>
      </c>
    </row>
    <row r="4762" spans="1:10">
      <c r="A4762" s="1">
        <v>2017</v>
      </c>
      <c r="B4762" s="1" t="s">
        <v>273</v>
      </c>
      <c r="C4762" s="1" t="s">
        <v>278</v>
      </c>
      <c r="D4762" s="1" t="s">
        <v>275</v>
      </c>
      <c r="E4762" s="1">
        <v>460400</v>
      </c>
      <c r="F4762" s="1" t="s">
        <v>12</v>
      </c>
      <c r="G4762" s="1"/>
      <c r="H4762" s="1">
        <v>1577689</v>
      </c>
      <c r="I4762" s="1">
        <v>3015171</v>
      </c>
      <c r="J4762" t="e">
        <f t="shared" si="74"/>
        <v>#DIV/0!</v>
      </c>
    </row>
    <row r="4763" spans="1:10">
      <c r="A4763" s="1">
        <v>2018</v>
      </c>
      <c r="B4763" s="1" t="s">
        <v>273</v>
      </c>
      <c r="C4763" s="1" t="s">
        <v>278</v>
      </c>
      <c r="D4763" s="1" t="s">
        <v>275</v>
      </c>
      <c r="E4763" s="1">
        <v>460400</v>
      </c>
      <c r="F4763" s="1" t="s">
        <v>12</v>
      </c>
      <c r="G4763" s="1">
        <v>3229693</v>
      </c>
      <c r="H4763" s="1">
        <v>1802301</v>
      </c>
      <c r="I4763" s="1">
        <v>3336030</v>
      </c>
      <c r="J4763">
        <f t="shared" si="74"/>
        <v>1.59096576671529</v>
      </c>
    </row>
    <row r="4764" spans="1:10">
      <c r="A4764" s="1">
        <v>2019</v>
      </c>
      <c r="B4764" s="1" t="s">
        <v>273</v>
      </c>
      <c r="C4764" s="1" t="s">
        <v>278</v>
      </c>
      <c r="D4764" s="1" t="s">
        <v>275</v>
      </c>
      <c r="E4764" s="1">
        <v>460400</v>
      </c>
      <c r="F4764" s="1" t="s">
        <v>12</v>
      </c>
      <c r="G4764" s="1">
        <v>3580000</v>
      </c>
      <c r="H4764" s="1">
        <v>2346924</v>
      </c>
      <c r="I4764" s="1">
        <v>3610730</v>
      </c>
      <c r="J4764">
        <f t="shared" si="74"/>
        <v>1.66414916201117</v>
      </c>
    </row>
    <row r="4765" spans="1:10">
      <c r="A4765" s="1">
        <v>2020</v>
      </c>
      <c r="B4765" s="1" t="s">
        <v>273</v>
      </c>
      <c r="C4765" s="1" t="s">
        <v>278</v>
      </c>
      <c r="D4765" s="1" t="s">
        <v>275</v>
      </c>
      <c r="E4765" s="1">
        <v>460400</v>
      </c>
      <c r="F4765" s="1" t="s">
        <v>12</v>
      </c>
      <c r="G4765" s="1">
        <v>3590000</v>
      </c>
      <c r="H4765" s="1">
        <v>2700858</v>
      </c>
      <c r="I4765" s="1">
        <v>3550030</v>
      </c>
      <c r="J4765">
        <f t="shared" si="74"/>
        <v>1.74119442896936</v>
      </c>
    </row>
    <row r="4766" spans="1:10">
      <c r="A4766" s="1">
        <v>2021</v>
      </c>
      <c r="B4766" s="1" t="s">
        <v>273</v>
      </c>
      <c r="C4766" s="1" t="s">
        <v>278</v>
      </c>
      <c r="D4766" s="1" t="s">
        <v>275</v>
      </c>
      <c r="E4766" s="1">
        <v>460400</v>
      </c>
      <c r="F4766" s="1" t="s">
        <v>12</v>
      </c>
      <c r="G4766" s="1">
        <v>8320000</v>
      </c>
      <c r="H4766" s="1">
        <v>5509658</v>
      </c>
      <c r="I4766" s="1">
        <v>5810763</v>
      </c>
      <c r="J4766">
        <f t="shared" si="74"/>
        <v>1.36062752403846</v>
      </c>
    </row>
    <row r="4767" spans="1:10">
      <c r="A4767" s="1">
        <v>2022</v>
      </c>
      <c r="B4767" s="1" t="s">
        <v>273</v>
      </c>
      <c r="C4767" s="1" t="s">
        <v>278</v>
      </c>
      <c r="D4767" s="1" t="s">
        <v>275</v>
      </c>
      <c r="E4767" s="1">
        <v>460400</v>
      </c>
      <c r="F4767" s="1" t="s">
        <v>12</v>
      </c>
      <c r="G4767" s="1">
        <v>8790000</v>
      </c>
      <c r="H4767" s="1">
        <v>5889910</v>
      </c>
      <c r="I4767" s="1">
        <v>6310364</v>
      </c>
      <c r="J4767">
        <f t="shared" si="74"/>
        <v>1.38797201365188</v>
      </c>
    </row>
    <row r="4768" spans="1:10">
      <c r="A4768" s="1">
        <v>2023</v>
      </c>
      <c r="B4768" s="1" t="s">
        <v>273</v>
      </c>
      <c r="C4768" s="1" t="s">
        <v>278</v>
      </c>
      <c r="D4768" s="1" t="s">
        <v>275</v>
      </c>
      <c r="E4768" s="1">
        <v>460400</v>
      </c>
      <c r="F4768" s="1" t="s">
        <v>12</v>
      </c>
      <c r="G4768" s="1">
        <v>10030000</v>
      </c>
      <c r="H4768" s="1">
        <v>6835796</v>
      </c>
      <c r="I4768" s="1">
        <v>6940001</v>
      </c>
      <c r="J4768">
        <f t="shared" si="74"/>
        <v>1.3734593220339</v>
      </c>
    </row>
    <row r="4769" spans="1:10">
      <c r="A4769" s="1">
        <v>2003</v>
      </c>
      <c r="B4769" s="1" t="s">
        <v>279</v>
      </c>
      <c r="C4769" s="1" t="s">
        <v>279</v>
      </c>
      <c r="D4769" s="1" t="s">
        <v>280</v>
      </c>
      <c r="E4769" s="1">
        <v>500000</v>
      </c>
      <c r="F4769" s="1" t="s">
        <v>45</v>
      </c>
      <c r="G4769" s="1">
        <v>22505600</v>
      </c>
      <c r="H4769" s="1">
        <v>27748145</v>
      </c>
      <c r="I4769" s="1">
        <v>34386068</v>
      </c>
      <c r="J4769">
        <f t="shared" si="74"/>
        <v>2.76083343701123</v>
      </c>
    </row>
    <row r="4770" spans="1:10">
      <c r="A4770" s="1">
        <v>2004</v>
      </c>
      <c r="B4770" s="1" t="s">
        <v>279</v>
      </c>
      <c r="C4770" s="1" t="s">
        <v>279</v>
      </c>
      <c r="D4770" s="1" t="s">
        <v>280</v>
      </c>
      <c r="E4770" s="1">
        <v>500000</v>
      </c>
      <c r="F4770" s="1" t="s">
        <v>45</v>
      </c>
      <c r="G4770" s="1">
        <v>26653900</v>
      </c>
      <c r="H4770" s="1">
        <v>32462827</v>
      </c>
      <c r="I4770" s="1">
        <v>40396061</v>
      </c>
      <c r="J4770">
        <f t="shared" si="74"/>
        <v>2.73351697124999</v>
      </c>
    </row>
    <row r="4771" spans="1:10">
      <c r="A4771" s="1">
        <v>2005</v>
      </c>
      <c r="B4771" s="1" t="s">
        <v>279</v>
      </c>
      <c r="C4771" s="1" t="s">
        <v>279</v>
      </c>
      <c r="D4771" s="1" t="s">
        <v>280</v>
      </c>
      <c r="E4771" s="1">
        <v>500000</v>
      </c>
      <c r="F4771" s="1" t="s">
        <v>45</v>
      </c>
      <c r="G4771" s="1">
        <v>30704900</v>
      </c>
      <c r="H4771" s="1">
        <v>34070962</v>
      </c>
      <c r="I4771" s="1">
        <v>46002585</v>
      </c>
      <c r="J4771">
        <f t="shared" si="74"/>
        <v>2.6078426244671</v>
      </c>
    </row>
    <row r="4772" spans="1:10">
      <c r="A4772" s="1">
        <v>2006</v>
      </c>
      <c r="B4772" s="1" t="s">
        <v>279</v>
      </c>
      <c r="C4772" s="1" t="s">
        <v>279</v>
      </c>
      <c r="D4772" s="1" t="s">
        <v>280</v>
      </c>
      <c r="E4772" s="1">
        <v>500000</v>
      </c>
      <c r="F4772" s="1" t="s">
        <v>45</v>
      </c>
      <c r="G4772" s="1">
        <v>34915700</v>
      </c>
      <c r="H4772" s="1">
        <v>43882800</v>
      </c>
      <c r="I4772" s="1">
        <v>55197500</v>
      </c>
      <c r="J4772">
        <f t="shared" si="74"/>
        <v>2.83770051867784</v>
      </c>
    </row>
    <row r="4773" spans="1:10">
      <c r="A4773" s="1">
        <v>2007</v>
      </c>
      <c r="B4773" s="1" t="s">
        <v>279</v>
      </c>
      <c r="C4773" s="1" t="s">
        <v>279</v>
      </c>
      <c r="D4773" s="1" t="s">
        <v>280</v>
      </c>
      <c r="E4773" s="1">
        <v>500000</v>
      </c>
      <c r="F4773" s="1" t="s">
        <v>45</v>
      </c>
      <c r="G4773" s="1">
        <v>41225100</v>
      </c>
      <c r="H4773" s="1">
        <v>51316900</v>
      </c>
      <c r="I4773" s="1">
        <v>65766800</v>
      </c>
      <c r="J4773">
        <f t="shared" si="74"/>
        <v>2.8401071192065</v>
      </c>
    </row>
    <row r="4774" spans="1:10">
      <c r="A4774" s="1">
        <v>2008</v>
      </c>
      <c r="B4774" s="1" t="s">
        <v>279</v>
      </c>
      <c r="C4774" s="1" t="s">
        <v>279</v>
      </c>
      <c r="D4774" s="1" t="s">
        <v>280</v>
      </c>
      <c r="E4774" s="1">
        <v>500000</v>
      </c>
      <c r="F4774" s="1" t="s">
        <v>45</v>
      </c>
      <c r="G4774" s="1">
        <v>50966600</v>
      </c>
      <c r="H4774" s="1">
        <v>63208071</v>
      </c>
      <c r="I4774" s="1">
        <v>80219471</v>
      </c>
      <c r="J4774">
        <f t="shared" si="74"/>
        <v>2.81414773596826</v>
      </c>
    </row>
    <row r="4775" spans="1:10">
      <c r="A4775" s="1">
        <v>2009</v>
      </c>
      <c r="B4775" s="1" t="s">
        <v>279</v>
      </c>
      <c r="C4775" s="1" t="s">
        <v>279</v>
      </c>
      <c r="D4775" s="1" t="s">
        <v>280</v>
      </c>
      <c r="E4775" s="1">
        <v>500000</v>
      </c>
      <c r="F4775" s="1" t="s">
        <v>45</v>
      </c>
      <c r="G4775" s="1">
        <v>65300100</v>
      </c>
      <c r="H4775" s="1">
        <v>87660640</v>
      </c>
      <c r="I4775" s="1">
        <v>109330028</v>
      </c>
      <c r="J4775">
        <f t="shared" si="74"/>
        <v>3.01669779985023</v>
      </c>
    </row>
    <row r="4776" spans="1:10">
      <c r="A4776" s="1">
        <v>2010</v>
      </c>
      <c r="B4776" s="1" t="s">
        <v>279</v>
      </c>
      <c r="C4776" s="1" t="s">
        <v>279</v>
      </c>
      <c r="D4776" s="1" t="s">
        <v>280</v>
      </c>
      <c r="E4776" s="1">
        <v>500000</v>
      </c>
      <c r="F4776" s="1" t="s">
        <v>45</v>
      </c>
      <c r="G4776" s="1">
        <v>79255800</v>
      </c>
      <c r="H4776" s="1">
        <v>108881500</v>
      </c>
      <c r="I4776" s="1">
        <v>134549800</v>
      </c>
      <c r="J4776">
        <f t="shared" si="74"/>
        <v>3.07146353957691</v>
      </c>
    </row>
    <row r="4777" spans="1:10">
      <c r="A4777" s="1">
        <v>2011</v>
      </c>
      <c r="B4777" s="1" t="s">
        <v>279</v>
      </c>
      <c r="C4777" s="1" t="s">
        <v>279</v>
      </c>
      <c r="D4777" s="1" t="s">
        <v>280</v>
      </c>
      <c r="E4777" s="1">
        <v>500000</v>
      </c>
      <c r="F4777" s="1" t="s">
        <v>45</v>
      </c>
      <c r="G4777" s="1">
        <v>100113700</v>
      </c>
      <c r="H4777" s="1">
        <v>130013940</v>
      </c>
      <c r="I4777" s="1">
        <v>158328053</v>
      </c>
      <c r="J4777">
        <f t="shared" si="74"/>
        <v>2.88014520490203</v>
      </c>
    </row>
    <row r="4778" spans="1:10">
      <c r="A4778" s="1">
        <v>2012</v>
      </c>
      <c r="B4778" s="1" t="s">
        <v>279</v>
      </c>
      <c r="C4778" s="1" t="s">
        <v>279</v>
      </c>
      <c r="D4778" s="1" t="s">
        <v>280</v>
      </c>
      <c r="E4778" s="1">
        <v>500000</v>
      </c>
      <c r="F4778" s="1" t="s">
        <v>45</v>
      </c>
      <c r="G4778" s="1">
        <v>114096000</v>
      </c>
      <c r="H4778" s="1">
        <v>151312200</v>
      </c>
      <c r="I4778" s="1">
        <v>189348300</v>
      </c>
      <c r="J4778">
        <f t="shared" si="74"/>
        <v>2.98573569625578</v>
      </c>
    </row>
    <row r="4779" spans="1:10">
      <c r="A4779" s="1">
        <v>2013</v>
      </c>
      <c r="B4779" s="1" t="s">
        <v>279</v>
      </c>
      <c r="C4779" s="1" t="s">
        <v>279</v>
      </c>
      <c r="D4779" s="1" t="s">
        <v>280</v>
      </c>
      <c r="E4779" s="1">
        <v>500000</v>
      </c>
      <c r="F4779" s="1" t="s">
        <v>45</v>
      </c>
      <c r="G4779" s="1">
        <v>126566900</v>
      </c>
      <c r="H4779" s="1">
        <v>173815529</v>
      </c>
      <c r="I4779" s="1">
        <v>222020988</v>
      </c>
      <c r="J4779">
        <f t="shared" si="74"/>
        <v>3.12748844287092</v>
      </c>
    </row>
    <row r="4780" spans="1:10">
      <c r="A4780" s="1">
        <v>2014</v>
      </c>
      <c r="B4780" s="1" t="s">
        <v>279</v>
      </c>
      <c r="C4780" s="1" t="s">
        <v>279</v>
      </c>
      <c r="D4780" s="1" t="s">
        <v>280</v>
      </c>
      <c r="E4780" s="1">
        <v>500000</v>
      </c>
      <c r="F4780" s="1" t="s">
        <v>45</v>
      </c>
      <c r="G4780" s="1">
        <v>142626000</v>
      </c>
      <c r="H4780" s="1">
        <v>200114985</v>
      </c>
      <c r="I4780" s="1">
        <v>245015418</v>
      </c>
      <c r="J4780">
        <f t="shared" si="74"/>
        <v>3.12096253838711</v>
      </c>
    </row>
    <row r="4781" spans="1:10">
      <c r="A4781" s="1">
        <v>2015</v>
      </c>
      <c r="B4781" s="1" t="s">
        <v>279</v>
      </c>
      <c r="C4781" s="1" t="s">
        <v>279</v>
      </c>
      <c r="D4781" s="1" t="s">
        <v>280</v>
      </c>
      <c r="E4781" s="1">
        <v>500000</v>
      </c>
      <c r="F4781" s="1" t="s">
        <v>45</v>
      </c>
      <c r="G4781" s="1">
        <v>157172700</v>
      </c>
      <c r="H4781" s="1">
        <v>223939285</v>
      </c>
      <c r="I4781" s="1">
        <v>280943699</v>
      </c>
      <c r="J4781">
        <f t="shared" si="74"/>
        <v>3.21228167487102</v>
      </c>
    </row>
    <row r="4782" spans="1:10">
      <c r="A4782" s="1">
        <v>2016</v>
      </c>
      <c r="B4782" s="1" t="s">
        <v>279</v>
      </c>
      <c r="C4782" s="1" t="s">
        <v>279</v>
      </c>
      <c r="D4782" s="1" t="s">
        <v>280</v>
      </c>
      <c r="E4782" s="1">
        <v>500000</v>
      </c>
      <c r="F4782" s="1" t="s">
        <v>45</v>
      </c>
      <c r="G4782" s="1">
        <v>177405900</v>
      </c>
      <c r="H4782" s="1">
        <v>247851923</v>
      </c>
      <c r="I4782" s="1">
        <v>312164546</v>
      </c>
      <c r="J4782">
        <f t="shared" si="74"/>
        <v>3.15669585397103</v>
      </c>
    </row>
    <row r="4783" spans="1:10">
      <c r="A4783" s="1">
        <v>2017</v>
      </c>
      <c r="B4783" s="1" t="s">
        <v>279</v>
      </c>
      <c r="C4783" s="1" t="s">
        <v>279</v>
      </c>
      <c r="D4783" s="1" t="s">
        <v>280</v>
      </c>
      <c r="E4783" s="1">
        <v>500000</v>
      </c>
      <c r="F4783" s="1" t="s">
        <v>45</v>
      </c>
      <c r="G4783" s="1">
        <v>195002700</v>
      </c>
      <c r="H4783" s="1">
        <v>278718939</v>
      </c>
      <c r="I4783" s="1">
        <v>337189767</v>
      </c>
      <c r="J4783">
        <f t="shared" si="74"/>
        <v>3.15846245205836</v>
      </c>
    </row>
    <row r="4784" spans="1:10">
      <c r="A4784" s="1">
        <v>2018</v>
      </c>
      <c r="B4784" s="1" t="s">
        <v>279</v>
      </c>
      <c r="C4784" s="1" t="s">
        <v>279</v>
      </c>
      <c r="D4784" s="1" t="s">
        <v>280</v>
      </c>
      <c r="E4784" s="1">
        <v>500000</v>
      </c>
      <c r="F4784" s="1" t="s">
        <v>45</v>
      </c>
      <c r="G4784" s="1">
        <v>203631900</v>
      </c>
      <c r="H4784" s="1">
        <v>314258721</v>
      </c>
      <c r="I4784" s="1">
        <v>356515732</v>
      </c>
      <c r="J4784">
        <f t="shared" si="74"/>
        <v>3.29405389332418</v>
      </c>
    </row>
    <row r="4785" spans="1:10">
      <c r="A4785" s="1">
        <v>2019</v>
      </c>
      <c r="B4785" s="1" t="s">
        <v>279</v>
      </c>
      <c r="C4785" s="1" t="s">
        <v>279</v>
      </c>
      <c r="D4785" s="1" t="s">
        <v>280</v>
      </c>
      <c r="E4785" s="1">
        <v>500000</v>
      </c>
      <c r="F4785" s="1" t="s">
        <v>45</v>
      </c>
      <c r="G4785" s="1">
        <v>236060000</v>
      </c>
      <c r="H4785" s="1">
        <v>362332030</v>
      </c>
      <c r="I4785" s="1">
        <v>379531111</v>
      </c>
      <c r="J4785">
        <f t="shared" si="74"/>
        <v>3.14268889689062</v>
      </c>
    </row>
    <row r="4786" spans="1:10">
      <c r="A4786" s="1">
        <v>2020</v>
      </c>
      <c r="B4786" s="1" t="s">
        <v>279</v>
      </c>
      <c r="C4786" s="1" t="s">
        <v>279</v>
      </c>
      <c r="D4786" s="1" t="s">
        <v>280</v>
      </c>
      <c r="E4786" s="1">
        <v>500000</v>
      </c>
      <c r="F4786" s="1" t="s">
        <v>45</v>
      </c>
      <c r="G4786" s="1">
        <v>250030000</v>
      </c>
      <c r="H4786" s="1">
        <v>409606424</v>
      </c>
      <c r="I4786" s="1">
        <v>412702018</v>
      </c>
      <c r="J4786">
        <f t="shared" si="74"/>
        <v>3.28883910730712</v>
      </c>
    </row>
    <row r="4787" spans="1:10">
      <c r="A4787" s="1">
        <v>2021</v>
      </c>
      <c r="B4787" s="1" t="s">
        <v>279</v>
      </c>
      <c r="C4787" s="1" t="s">
        <v>279</v>
      </c>
      <c r="D4787" s="1" t="s">
        <v>280</v>
      </c>
      <c r="E4787" s="1">
        <v>500000</v>
      </c>
      <c r="F4787" s="1" t="s">
        <v>45</v>
      </c>
      <c r="G4787" s="1">
        <v>278940000</v>
      </c>
      <c r="H4787" s="1">
        <v>460432207</v>
      </c>
      <c r="I4787" s="1">
        <v>442702125</v>
      </c>
      <c r="J4787">
        <f t="shared" si="74"/>
        <v>3.23773690399369</v>
      </c>
    </row>
    <row r="4788" spans="1:10">
      <c r="A4788" s="1">
        <v>2022</v>
      </c>
      <c r="B4788" s="1" t="s">
        <v>279</v>
      </c>
      <c r="C4788" s="1" t="s">
        <v>279</v>
      </c>
      <c r="D4788" s="1" t="s">
        <v>280</v>
      </c>
      <c r="E4788" s="1">
        <v>500000</v>
      </c>
      <c r="F4788" s="1" t="s">
        <v>45</v>
      </c>
      <c r="G4788" s="1">
        <v>291290000</v>
      </c>
      <c r="H4788" s="1">
        <v>493660000</v>
      </c>
      <c r="I4788" s="1">
        <v>482180000</v>
      </c>
      <c r="J4788">
        <f t="shared" si="74"/>
        <v>3.35006351059082</v>
      </c>
    </row>
    <row r="4789" spans="1:10">
      <c r="A4789" s="1">
        <v>2023</v>
      </c>
      <c r="B4789" s="1" t="s">
        <v>279</v>
      </c>
      <c r="C4789" s="1" t="s">
        <v>279</v>
      </c>
      <c r="D4789" s="1" t="s">
        <v>280</v>
      </c>
      <c r="E4789" s="1">
        <v>500000</v>
      </c>
      <c r="F4789" s="1" t="s">
        <v>45</v>
      </c>
      <c r="G4789" s="1">
        <v>301460000</v>
      </c>
      <c r="H4789" s="1">
        <v>567300000</v>
      </c>
      <c r="I4789" s="1">
        <v>535630000</v>
      </c>
      <c r="J4789">
        <f t="shared" si="74"/>
        <v>3.65862801034963</v>
      </c>
    </row>
    <row r="4790" spans="1:10">
      <c r="A4790" s="1">
        <v>2003</v>
      </c>
      <c r="B4790" s="1" t="s">
        <v>281</v>
      </c>
      <c r="C4790" s="1" t="s">
        <v>282</v>
      </c>
      <c r="D4790" s="1" t="s">
        <v>283</v>
      </c>
      <c r="E4790" s="1">
        <v>510100</v>
      </c>
      <c r="F4790" s="1" t="s">
        <v>45</v>
      </c>
      <c r="G4790" s="1">
        <v>18708046</v>
      </c>
      <c r="H4790" s="1">
        <v>25879425</v>
      </c>
      <c r="I4790" s="1">
        <v>32407873</v>
      </c>
      <c r="J4790">
        <f t="shared" si="74"/>
        <v>3.11562725471169</v>
      </c>
    </row>
    <row r="4791" spans="1:10">
      <c r="A4791" s="1">
        <v>2004</v>
      </c>
      <c r="B4791" s="1" t="s">
        <v>281</v>
      </c>
      <c r="C4791" s="1" t="s">
        <v>282</v>
      </c>
      <c r="D4791" s="1" t="s">
        <v>283</v>
      </c>
      <c r="E4791" s="1">
        <v>510100</v>
      </c>
      <c r="F4791" s="1" t="s">
        <v>45</v>
      </c>
      <c r="G4791" s="1">
        <v>21857299</v>
      </c>
      <c r="H4791" s="1">
        <v>28598705</v>
      </c>
      <c r="I4791" s="1">
        <v>37715442</v>
      </c>
      <c r="J4791">
        <f t="shared" si="74"/>
        <v>3.03395890773146</v>
      </c>
    </row>
    <row r="4792" spans="1:10">
      <c r="A4792" s="1">
        <v>2005</v>
      </c>
      <c r="B4792" s="1" t="s">
        <v>281</v>
      </c>
      <c r="C4792" s="1" t="s">
        <v>282</v>
      </c>
      <c r="D4792" s="1" t="s">
        <v>283</v>
      </c>
      <c r="E4792" s="1">
        <v>510100</v>
      </c>
      <c r="F4792" s="1" t="s">
        <v>45</v>
      </c>
      <c r="G4792" s="1">
        <v>23707644</v>
      </c>
      <c r="H4792" s="1">
        <v>30187025</v>
      </c>
      <c r="I4792" s="1">
        <v>44774948</v>
      </c>
      <c r="J4792">
        <f t="shared" si="74"/>
        <v>3.16193262392501</v>
      </c>
    </row>
    <row r="4793" spans="1:10">
      <c r="A4793" s="1">
        <v>2006</v>
      </c>
      <c r="B4793" s="1" t="s">
        <v>281</v>
      </c>
      <c r="C4793" s="1" t="s">
        <v>282</v>
      </c>
      <c r="D4793" s="1" t="s">
        <v>283</v>
      </c>
      <c r="E4793" s="1">
        <v>510100</v>
      </c>
      <c r="F4793" s="1" t="s">
        <v>45</v>
      </c>
      <c r="G4793" s="1">
        <v>27504776</v>
      </c>
      <c r="H4793" s="1">
        <v>36313698</v>
      </c>
      <c r="I4793" s="1">
        <v>54853432</v>
      </c>
      <c r="J4793">
        <f t="shared" si="74"/>
        <v>3.31459270928074</v>
      </c>
    </row>
    <row r="4794" spans="1:10">
      <c r="A4794" s="1">
        <v>2007</v>
      </c>
      <c r="B4794" s="1" t="s">
        <v>281</v>
      </c>
      <c r="C4794" s="1" t="s">
        <v>282</v>
      </c>
      <c r="D4794" s="1" t="s">
        <v>283</v>
      </c>
      <c r="E4794" s="1">
        <v>510100</v>
      </c>
      <c r="F4794" s="1" t="s">
        <v>45</v>
      </c>
      <c r="G4794" s="1">
        <v>33241677</v>
      </c>
      <c r="H4794" s="1">
        <v>41192044</v>
      </c>
      <c r="I4794" s="1">
        <v>63932505</v>
      </c>
      <c r="J4794">
        <f t="shared" si="74"/>
        <v>3.1624321781359</v>
      </c>
    </row>
    <row r="4795" spans="1:10">
      <c r="A4795" s="1">
        <v>2008</v>
      </c>
      <c r="B4795" s="1" t="s">
        <v>281</v>
      </c>
      <c r="C4795" s="1" t="s">
        <v>282</v>
      </c>
      <c r="D4795" s="1" t="s">
        <v>283</v>
      </c>
      <c r="E4795" s="1">
        <v>510100</v>
      </c>
      <c r="F4795" s="1" t="s">
        <v>45</v>
      </c>
      <c r="G4795" s="1">
        <v>39009857</v>
      </c>
      <c r="H4795" s="1">
        <v>54097178</v>
      </c>
      <c r="I4795" s="1">
        <v>83170849</v>
      </c>
      <c r="J4795">
        <f t="shared" si="74"/>
        <v>3.51880364493518</v>
      </c>
    </row>
    <row r="4796" spans="1:10">
      <c r="A4796" s="1">
        <v>2009</v>
      </c>
      <c r="B4796" s="1" t="s">
        <v>281</v>
      </c>
      <c r="C4796" s="1" t="s">
        <v>282</v>
      </c>
      <c r="D4796" s="1" t="s">
        <v>283</v>
      </c>
      <c r="E4796" s="1">
        <v>510100</v>
      </c>
      <c r="F4796" s="1" t="s">
        <v>45</v>
      </c>
      <c r="G4796" s="1">
        <v>45026032</v>
      </c>
      <c r="H4796" s="1">
        <v>98694021</v>
      </c>
      <c r="I4796" s="1">
        <v>124159316</v>
      </c>
      <c r="J4796">
        <f t="shared" si="74"/>
        <v>4.94943318567357</v>
      </c>
    </row>
    <row r="4797" spans="1:10">
      <c r="A4797" s="1">
        <v>2010</v>
      </c>
      <c r="B4797" s="1" t="s">
        <v>281</v>
      </c>
      <c r="C4797" s="1" t="s">
        <v>282</v>
      </c>
      <c r="D4797" s="1" t="s">
        <v>283</v>
      </c>
      <c r="E4797" s="1">
        <v>510100</v>
      </c>
      <c r="F4797" s="1" t="s">
        <v>45</v>
      </c>
      <c r="G4797" s="1">
        <v>55513336</v>
      </c>
      <c r="H4797" s="1">
        <v>121394256</v>
      </c>
      <c r="I4797" s="1">
        <v>152772464</v>
      </c>
      <c r="J4797">
        <f t="shared" si="74"/>
        <v>4.93875417611365</v>
      </c>
    </row>
    <row r="4798" spans="1:10">
      <c r="A4798" s="1">
        <v>2011</v>
      </c>
      <c r="B4798" s="1" t="s">
        <v>281</v>
      </c>
      <c r="C4798" s="1" t="s">
        <v>282</v>
      </c>
      <c r="D4798" s="1" t="s">
        <v>283</v>
      </c>
      <c r="E4798" s="1">
        <v>510100</v>
      </c>
      <c r="F4798" s="1" t="s">
        <v>45</v>
      </c>
      <c r="G4798" s="1">
        <v>68545786</v>
      </c>
      <c r="H4798" s="1">
        <v>137668497</v>
      </c>
      <c r="I4798" s="1">
        <v>170980221</v>
      </c>
      <c r="J4798">
        <f t="shared" si="74"/>
        <v>4.50281098242859</v>
      </c>
    </row>
    <row r="4799" spans="1:10">
      <c r="A4799" s="1">
        <v>2012</v>
      </c>
      <c r="B4799" s="1" t="s">
        <v>281</v>
      </c>
      <c r="C4799" s="1" t="s">
        <v>282</v>
      </c>
      <c r="D4799" s="1" t="s">
        <v>283</v>
      </c>
      <c r="E4799" s="1">
        <v>510100</v>
      </c>
      <c r="F4799" s="1" t="s">
        <v>45</v>
      </c>
      <c r="G4799" s="1">
        <v>81389438</v>
      </c>
      <c r="H4799" s="1">
        <v>156303941</v>
      </c>
      <c r="I4799" s="1">
        <v>203541672</v>
      </c>
      <c r="J4799">
        <f t="shared" si="74"/>
        <v>4.42128145669221</v>
      </c>
    </row>
    <row r="4800" spans="1:10">
      <c r="A4800" s="1">
        <v>2013</v>
      </c>
      <c r="B4800" s="1" t="s">
        <v>281</v>
      </c>
      <c r="C4800" s="1" t="s">
        <v>282</v>
      </c>
      <c r="D4800" s="1" t="s">
        <v>283</v>
      </c>
      <c r="E4800" s="1">
        <v>510100</v>
      </c>
      <c r="F4800" s="1" t="s">
        <v>45</v>
      </c>
      <c r="G4800" s="1">
        <v>91088904</v>
      </c>
      <c r="H4800" s="1">
        <v>176175139</v>
      </c>
      <c r="I4800" s="1">
        <v>236622059</v>
      </c>
      <c r="J4800">
        <f t="shared" si="74"/>
        <v>4.53180552046164</v>
      </c>
    </row>
    <row r="4801" spans="1:10">
      <c r="A4801" s="1">
        <v>2014</v>
      </c>
      <c r="B4801" s="1" t="s">
        <v>281</v>
      </c>
      <c r="C4801" s="1" t="s">
        <v>282</v>
      </c>
      <c r="D4801" s="1" t="s">
        <v>283</v>
      </c>
      <c r="E4801" s="1">
        <v>510100</v>
      </c>
      <c r="F4801" s="1" t="s">
        <v>45</v>
      </c>
      <c r="G4801" s="1">
        <v>100565926</v>
      </c>
      <c r="H4801" s="1">
        <v>197789312</v>
      </c>
      <c r="I4801" s="1">
        <v>267975023</v>
      </c>
      <c r="J4801">
        <f t="shared" si="74"/>
        <v>4.63143286723179</v>
      </c>
    </row>
    <row r="4802" spans="1:10">
      <c r="A4802" s="1">
        <v>2015</v>
      </c>
      <c r="B4802" s="1" t="s">
        <v>281</v>
      </c>
      <c r="C4802" s="1" t="s">
        <v>282</v>
      </c>
      <c r="D4802" s="1" t="s">
        <v>283</v>
      </c>
      <c r="E4802" s="1">
        <v>510100</v>
      </c>
      <c r="F4802" s="1" t="s">
        <v>45</v>
      </c>
      <c r="G4802" s="1">
        <v>108011633</v>
      </c>
      <c r="H4802" s="1">
        <v>219706426</v>
      </c>
      <c r="I4802" s="1">
        <v>294749203</v>
      </c>
      <c r="J4802">
        <f t="shared" si="74"/>
        <v>4.76296501322223</v>
      </c>
    </row>
    <row r="4803" spans="1:10">
      <c r="A4803" s="1">
        <v>2016</v>
      </c>
      <c r="B4803" s="1" t="s">
        <v>281</v>
      </c>
      <c r="C4803" s="1" t="s">
        <v>282</v>
      </c>
      <c r="D4803" s="1" t="s">
        <v>283</v>
      </c>
      <c r="E4803" s="1">
        <v>510100</v>
      </c>
      <c r="F4803" s="1" t="s">
        <v>45</v>
      </c>
      <c r="G4803" s="1">
        <v>121702335</v>
      </c>
      <c r="H4803" s="1">
        <v>250090000</v>
      </c>
      <c r="I4803" s="1">
        <v>314340000</v>
      </c>
      <c r="J4803">
        <f t="shared" ref="J4803:J4866" si="75">(H4803+I4803)/G4803</f>
        <v>4.63779104977731</v>
      </c>
    </row>
    <row r="4804" spans="1:10">
      <c r="A4804" s="1">
        <v>2017</v>
      </c>
      <c r="B4804" s="1" t="s">
        <v>281</v>
      </c>
      <c r="C4804" s="1" t="s">
        <v>282</v>
      </c>
      <c r="D4804" s="1" t="s">
        <v>283</v>
      </c>
      <c r="E4804" s="1">
        <v>510100</v>
      </c>
      <c r="F4804" s="1" t="s">
        <v>45</v>
      </c>
      <c r="G4804" s="1">
        <v>138893900</v>
      </c>
      <c r="H4804" s="1">
        <v>283593083</v>
      </c>
      <c r="I4804" s="1">
        <v>344232848</v>
      </c>
      <c r="J4804">
        <f t="shared" si="75"/>
        <v>4.52018361497517</v>
      </c>
    </row>
    <row r="4805" spans="1:10">
      <c r="A4805" s="1">
        <v>2018</v>
      </c>
      <c r="B4805" s="1" t="s">
        <v>281</v>
      </c>
      <c r="C4805" s="1" t="s">
        <v>282</v>
      </c>
      <c r="D4805" s="1" t="s">
        <v>283</v>
      </c>
      <c r="E4805" s="1">
        <v>510100</v>
      </c>
      <c r="F4805" s="1" t="s">
        <v>45</v>
      </c>
      <c r="G4805" s="1">
        <v>153427716</v>
      </c>
      <c r="H4805" s="1">
        <v>314229604</v>
      </c>
      <c r="I4805" s="1">
        <v>366561480</v>
      </c>
      <c r="J4805">
        <f t="shared" si="75"/>
        <v>4.43721057543475</v>
      </c>
    </row>
    <row r="4806" spans="1:10">
      <c r="A4806" s="1">
        <v>2019</v>
      </c>
      <c r="B4806" s="1" t="s">
        <v>281</v>
      </c>
      <c r="C4806" s="1" t="s">
        <v>282</v>
      </c>
      <c r="D4806" s="1" t="s">
        <v>283</v>
      </c>
      <c r="E4806" s="1">
        <v>510100</v>
      </c>
      <c r="F4806" s="1" t="s">
        <v>45</v>
      </c>
      <c r="G4806" s="1">
        <v>170130000</v>
      </c>
      <c r="H4806" s="1">
        <v>351313924</v>
      </c>
      <c r="I4806" s="1">
        <v>385928394</v>
      </c>
      <c r="J4806">
        <f t="shared" si="75"/>
        <v>4.33340573678951</v>
      </c>
    </row>
    <row r="4807" spans="1:10">
      <c r="A4807" s="1">
        <v>2020</v>
      </c>
      <c r="B4807" s="1" t="s">
        <v>281</v>
      </c>
      <c r="C4807" s="1" t="s">
        <v>282</v>
      </c>
      <c r="D4807" s="1" t="s">
        <v>283</v>
      </c>
      <c r="E4807" s="1">
        <v>510100</v>
      </c>
      <c r="F4807" s="1" t="s">
        <v>45</v>
      </c>
      <c r="G4807" s="1">
        <v>177170000</v>
      </c>
      <c r="H4807" s="1">
        <v>396862375</v>
      </c>
      <c r="I4807" s="1">
        <v>422655764</v>
      </c>
      <c r="J4807">
        <f t="shared" si="75"/>
        <v>4.62560331320201</v>
      </c>
    </row>
    <row r="4808" spans="1:10">
      <c r="A4808" s="1">
        <v>2021</v>
      </c>
      <c r="B4808" s="1" t="s">
        <v>281</v>
      </c>
      <c r="C4808" s="1" t="s">
        <v>282</v>
      </c>
      <c r="D4808" s="1" t="s">
        <v>283</v>
      </c>
      <c r="E4808" s="1">
        <v>510100</v>
      </c>
      <c r="F4808" s="1" t="s">
        <v>45</v>
      </c>
      <c r="G4808" s="1">
        <v>199170000</v>
      </c>
      <c r="H4808" s="1">
        <v>451399579</v>
      </c>
      <c r="I4808" s="1">
        <v>466386505</v>
      </c>
      <c r="J4808">
        <f t="shared" si="75"/>
        <v>4.60805384345032</v>
      </c>
    </row>
    <row r="4809" spans="1:10">
      <c r="A4809" s="1">
        <v>2022</v>
      </c>
      <c r="B4809" s="1" t="s">
        <v>281</v>
      </c>
      <c r="C4809" s="1" t="s">
        <v>282</v>
      </c>
      <c r="D4809" s="1" t="s">
        <v>283</v>
      </c>
      <c r="E4809" s="1">
        <v>510100</v>
      </c>
      <c r="F4809" s="1" t="s">
        <v>45</v>
      </c>
      <c r="G4809" s="1">
        <v>208180000</v>
      </c>
      <c r="H4809" s="1">
        <v>518253914</v>
      </c>
      <c r="I4809" s="1">
        <v>519229079</v>
      </c>
      <c r="J4809">
        <f t="shared" si="75"/>
        <v>4.98358628590643</v>
      </c>
    </row>
    <row r="4810" spans="1:10">
      <c r="A4810" s="1">
        <v>2023</v>
      </c>
      <c r="B4810" s="1" t="s">
        <v>281</v>
      </c>
      <c r="C4810" s="1" t="s">
        <v>282</v>
      </c>
      <c r="D4810" s="1" t="s">
        <v>283</v>
      </c>
      <c r="E4810" s="1">
        <v>510100</v>
      </c>
      <c r="F4810" s="1" t="s">
        <v>45</v>
      </c>
      <c r="G4810" s="1">
        <v>220750000</v>
      </c>
      <c r="H4810" s="1">
        <v>594194576</v>
      </c>
      <c r="I4810" s="1">
        <v>571473128</v>
      </c>
      <c r="J4810">
        <f t="shared" si="75"/>
        <v>5.28048790033975</v>
      </c>
    </row>
    <row r="4811" spans="1:10">
      <c r="A4811" s="1">
        <v>2003</v>
      </c>
      <c r="B4811" s="1" t="s">
        <v>281</v>
      </c>
      <c r="C4811" s="1" t="s">
        <v>284</v>
      </c>
      <c r="D4811" s="1" t="s">
        <v>283</v>
      </c>
      <c r="E4811" s="1">
        <v>510300</v>
      </c>
      <c r="F4811" s="1" t="s">
        <v>45</v>
      </c>
      <c r="G4811" s="1">
        <v>2027893</v>
      </c>
      <c r="H4811" s="1">
        <v>1184963</v>
      </c>
      <c r="I4811" s="1">
        <v>1970890</v>
      </c>
      <c r="J4811">
        <f t="shared" si="75"/>
        <v>1.55622264093816</v>
      </c>
    </row>
    <row r="4812" spans="1:10">
      <c r="A4812" s="1">
        <v>2004</v>
      </c>
      <c r="B4812" s="1" t="s">
        <v>281</v>
      </c>
      <c r="C4812" s="1" t="s">
        <v>284</v>
      </c>
      <c r="D4812" s="1" t="s">
        <v>283</v>
      </c>
      <c r="E4812" s="1">
        <v>510300</v>
      </c>
      <c r="F4812" s="1" t="s">
        <v>45</v>
      </c>
      <c r="G4812" s="1">
        <v>2493484</v>
      </c>
      <c r="H4812" s="1">
        <v>1181087</v>
      </c>
      <c r="I4812" s="1">
        <v>2318254</v>
      </c>
      <c r="J4812">
        <f t="shared" si="75"/>
        <v>1.40339420666024</v>
      </c>
    </row>
    <row r="4813" spans="1:10">
      <c r="A4813" s="1">
        <v>2005</v>
      </c>
      <c r="B4813" s="1" t="s">
        <v>281</v>
      </c>
      <c r="C4813" s="1" t="s">
        <v>284</v>
      </c>
      <c r="D4813" s="1" t="s">
        <v>283</v>
      </c>
      <c r="E4813" s="1">
        <v>510300</v>
      </c>
      <c r="F4813" s="1" t="s">
        <v>45</v>
      </c>
      <c r="G4813" s="1">
        <v>2739544</v>
      </c>
      <c r="H4813" s="1">
        <v>1131345</v>
      </c>
      <c r="I4813" s="1">
        <v>2658317</v>
      </c>
      <c r="J4813">
        <f t="shared" si="75"/>
        <v>1.38331853768364</v>
      </c>
    </row>
    <row r="4814" spans="1:10">
      <c r="A4814" s="1">
        <v>2006</v>
      </c>
      <c r="B4814" s="1" t="s">
        <v>281</v>
      </c>
      <c r="C4814" s="1" t="s">
        <v>284</v>
      </c>
      <c r="D4814" s="1" t="s">
        <v>283</v>
      </c>
      <c r="E4814" s="1">
        <v>510300</v>
      </c>
      <c r="F4814" s="1" t="s">
        <v>45</v>
      </c>
      <c r="G4814" s="1">
        <v>3199990</v>
      </c>
      <c r="H4814" s="1">
        <v>1250051</v>
      </c>
      <c r="I4814" s="1">
        <v>2962399</v>
      </c>
      <c r="J4814">
        <f t="shared" si="75"/>
        <v>1.31639473873356</v>
      </c>
    </row>
    <row r="4815" spans="1:10">
      <c r="A4815" s="1">
        <v>2007</v>
      </c>
      <c r="B4815" s="1" t="s">
        <v>281</v>
      </c>
      <c r="C4815" s="1" t="s">
        <v>284</v>
      </c>
      <c r="D4815" s="1" t="s">
        <v>283</v>
      </c>
      <c r="E4815" s="1">
        <v>510300</v>
      </c>
      <c r="F4815" s="1" t="s">
        <v>45</v>
      </c>
      <c r="G4815" s="1">
        <v>3941538</v>
      </c>
      <c r="H4815" s="1">
        <v>1393730</v>
      </c>
      <c r="I4815" s="1">
        <v>3408882</v>
      </c>
      <c r="J4815">
        <f t="shared" si="75"/>
        <v>1.21846142292679</v>
      </c>
    </row>
    <row r="4816" spans="1:10">
      <c r="A4816" s="1">
        <v>2008</v>
      </c>
      <c r="B4816" s="1" t="s">
        <v>281</v>
      </c>
      <c r="C4816" s="1" t="s">
        <v>284</v>
      </c>
      <c r="D4816" s="1" t="s">
        <v>283</v>
      </c>
      <c r="E4816" s="1">
        <v>510300</v>
      </c>
      <c r="F4816" s="1" t="s">
        <v>45</v>
      </c>
      <c r="G4816" s="1">
        <v>4868510</v>
      </c>
      <c r="H4816" s="1">
        <v>1587211</v>
      </c>
      <c r="I4816" s="1">
        <v>4200493</v>
      </c>
      <c r="J4816">
        <f t="shared" si="75"/>
        <v>1.18880396671672</v>
      </c>
    </row>
    <row r="4817" spans="1:10">
      <c r="A4817" s="1">
        <v>2009</v>
      </c>
      <c r="B4817" s="1" t="s">
        <v>281</v>
      </c>
      <c r="C4817" s="1" t="s">
        <v>284</v>
      </c>
      <c r="D4817" s="1" t="s">
        <v>283</v>
      </c>
      <c r="E4817" s="1">
        <v>510300</v>
      </c>
      <c r="F4817" s="1" t="s">
        <v>45</v>
      </c>
      <c r="G4817" s="1">
        <v>5410487</v>
      </c>
      <c r="H4817" s="1">
        <v>2005989</v>
      </c>
      <c r="I4817" s="1">
        <v>4898523</v>
      </c>
      <c r="J4817">
        <f t="shared" si="75"/>
        <v>1.27613503183724</v>
      </c>
    </row>
    <row r="4818" spans="1:10">
      <c r="A4818" s="1">
        <v>2010</v>
      </c>
      <c r="B4818" s="1" t="s">
        <v>281</v>
      </c>
      <c r="C4818" s="1" t="s">
        <v>284</v>
      </c>
      <c r="D4818" s="1" t="s">
        <v>283</v>
      </c>
      <c r="E4818" s="1">
        <v>510300</v>
      </c>
      <c r="F4818" s="1" t="s">
        <v>45</v>
      </c>
      <c r="G4818" s="1">
        <v>6477251</v>
      </c>
      <c r="H4818" s="1">
        <v>2482449</v>
      </c>
      <c r="I4818" s="1">
        <v>5593245</v>
      </c>
      <c r="J4818">
        <f t="shared" si="75"/>
        <v>1.24677799270092</v>
      </c>
    </row>
    <row r="4819" spans="1:10">
      <c r="A4819" s="1">
        <v>2011</v>
      </c>
      <c r="B4819" s="1" t="s">
        <v>281</v>
      </c>
      <c r="C4819" s="1" t="s">
        <v>284</v>
      </c>
      <c r="D4819" s="1" t="s">
        <v>283</v>
      </c>
      <c r="E4819" s="1">
        <v>510300</v>
      </c>
      <c r="F4819" s="1" t="s">
        <v>45</v>
      </c>
      <c r="G4819" s="1">
        <v>7803591</v>
      </c>
      <c r="H4819" s="1">
        <v>3033323</v>
      </c>
      <c r="I4819" s="1">
        <v>6767997</v>
      </c>
      <c r="J4819">
        <f t="shared" si="75"/>
        <v>1.25600124353006</v>
      </c>
    </row>
    <row r="4820" spans="1:10">
      <c r="A4820" s="1">
        <v>2012</v>
      </c>
      <c r="B4820" s="1" t="s">
        <v>281</v>
      </c>
      <c r="C4820" s="1" t="s">
        <v>284</v>
      </c>
      <c r="D4820" s="1" t="s">
        <v>283</v>
      </c>
      <c r="E4820" s="1">
        <v>510300</v>
      </c>
      <c r="F4820" s="1" t="s">
        <v>45</v>
      </c>
      <c r="G4820" s="1">
        <v>8847971</v>
      </c>
      <c r="H4820" s="1">
        <v>3711899</v>
      </c>
      <c r="I4820" s="1">
        <v>8215138</v>
      </c>
      <c r="J4820">
        <f t="shared" si="75"/>
        <v>1.34799684583053</v>
      </c>
    </row>
    <row r="4821" spans="1:10">
      <c r="A4821" s="1">
        <v>2013</v>
      </c>
      <c r="B4821" s="1" t="s">
        <v>281</v>
      </c>
      <c r="C4821" s="1" t="s">
        <v>284</v>
      </c>
      <c r="D4821" s="1" t="s">
        <v>283</v>
      </c>
      <c r="E4821" s="1">
        <v>510300</v>
      </c>
      <c r="F4821" s="1" t="s">
        <v>45</v>
      </c>
      <c r="G4821" s="1">
        <v>10016028</v>
      </c>
      <c r="H4821" s="1">
        <v>4493274</v>
      </c>
      <c r="I4821" s="1">
        <v>9749702</v>
      </c>
      <c r="J4821">
        <f t="shared" si="75"/>
        <v>1.42201838892623</v>
      </c>
    </row>
    <row r="4822" spans="1:10">
      <c r="A4822" s="1">
        <v>2014</v>
      </c>
      <c r="B4822" s="1" t="s">
        <v>281</v>
      </c>
      <c r="C4822" s="1" t="s">
        <v>284</v>
      </c>
      <c r="D4822" s="1" t="s">
        <v>283</v>
      </c>
      <c r="E4822" s="1">
        <v>510300</v>
      </c>
      <c r="F4822" s="1" t="s">
        <v>45</v>
      </c>
      <c r="G4822" s="1">
        <v>10734046</v>
      </c>
      <c r="H4822" s="1">
        <v>5208133</v>
      </c>
      <c r="I4822" s="1">
        <v>10752004</v>
      </c>
      <c r="J4822">
        <f t="shared" si="75"/>
        <v>1.48687056120311</v>
      </c>
    </row>
    <row r="4823" spans="1:10">
      <c r="A4823" s="1">
        <v>2015</v>
      </c>
      <c r="B4823" s="1" t="s">
        <v>281</v>
      </c>
      <c r="C4823" s="1" t="s">
        <v>284</v>
      </c>
      <c r="D4823" s="1" t="s">
        <v>283</v>
      </c>
      <c r="E4823" s="1">
        <v>510300</v>
      </c>
      <c r="F4823" s="1" t="s">
        <v>45</v>
      </c>
      <c r="G4823" s="1">
        <v>11431113</v>
      </c>
      <c r="H4823" s="1">
        <v>6155500</v>
      </c>
      <c r="I4823" s="1">
        <v>13216646</v>
      </c>
      <c r="J4823">
        <f t="shared" si="75"/>
        <v>1.69468589803985</v>
      </c>
    </row>
    <row r="4824" spans="1:10">
      <c r="A4824" s="1">
        <v>2016</v>
      </c>
      <c r="B4824" s="1" t="s">
        <v>281</v>
      </c>
      <c r="C4824" s="1" t="s">
        <v>284</v>
      </c>
      <c r="D4824" s="1" t="s">
        <v>283</v>
      </c>
      <c r="E4824" s="1">
        <v>510300</v>
      </c>
      <c r="F4824" s="1" t="s">
        <v>45</v>
      </c>
      <c r="G4824" s="1">
        <v>12345637</v>
      </c>
      <c r="H4824" s="1">
        <v>7083495</v>
      </c>
      <c r="I4824" s="1">
        <v>15240526</v>
      </c>
      <c r="J4824">
        <f t="shared" si="75"/>
        <v>1.80825185448106</v>
      </c>
    </row>
    <row r="4825" spans="1:10">
      <c r="A4825" s="1">
        <v>2017</v>
      </c>
      <c r="B4825" s="1" t="s">
        <v>281</v>
      </c>
      <c r="C4825" s="1" t="s">
        <v>284</v>
      </c>
      <c r="D4825" s="1" t="s">
        <v>283</v>
      </c>
      <c r="E4825" s="1">
        <v>510300</v>
      </c>
      <c r="F4825" s="1" t="s">
        <v>45</v>
      </c>
      <c r="G4825" s="1">
        <v>13120700</v>
      </c>
      <c r="H4825" s="1">
        <v>8259808</v>
      </c>
      <c r="I4825" s="1">
        <v>17236734</v>
      </c>
      <c r="J4825">
        <f t="shared" si="75"/>
        <v>1.94323031545573</v>
      </c>
    </row>
    <row r="4826" spans="1:10">
      <c r="A4826" s="1">
        <v>2018</v>
      </c>
      <c r="B4826" s="1" t="s">
        <v>281</v>
      </c>
      <c r="C4826" s="1" t="s">
        <v>284</v>
      </c>
      <c r="D4826" s="1" t="s">
        <v>283</v>
      </c>
      <c r="E4826" s="1">
        <v>510300</v>
      </c>
      <c r="F4826" s="1" t="s">
        <v>45</v>
      </c>
      <c r="G4826" s="1">
        <v>14067131</v>
      </c>
      <c r="H4826" s="1">
        <v>10104035</v>
      </c>
      <c r="I4826" s="1">
        <v>17087609</v>
      </c>
      <c r="J4826">
        <f t="shared" si="75"/>
        <v>1.93299145362334</v>
      </c>
    </row>
    <row r="4827" spans="1:10">
      <c r="A4827" s="1">
        <v>2019</v>
      </c>
      <c r="B4827" s="1" t="s">
        <v>281</v>
      </c>
      <c r="C4827" s="1" t="s">
        <v>284</v>
      </c>
      <c r="D4827" s="1" t="s">
        <v>283</v>
      </c>
      <c r="E4827" s="1">
        <v>510300</v>
      </c>
      <c r="F4827" s="1" t="s">
        <v>45</v>
      </c>
      <c r="G4827" s="1">
        <v>14280000</v>
      </c>
      <c r="H4827" s="1">
        <v>11984308</v>
      </c>
      <c r="I4827" s="1">
        <v>20684825</v>
      </c>
      <c r="J4827">
        <f t="shared" si="75"/>
        <v>2.28775441176471</v>
      </c>
    </row>
    <row r="4828" spans="1:10">
      <c r="A4828" s="1">
        <v>2020</v>
      </c>
      <c r="B4828" s="1" t="s">
        <v>281</v>
      </c>
      <c r="C4828" s="1" t="s">
        <v>284</v>
      </c>
      <c r="D4828" s="1" t="s">
        <v>283</v>
      </c>
      <c r="E4828" s="1">
        <v>510300</v>
      </c>
      <c r="F4828" s="1" t="s">
        <v>45</v>
      </c>
      <c r="G4828" s="1">
        <v>14580000</v>
      </c>
      <c r="H4828" s="1">
        <v>14018076</v>
      </c>
      <c r="I4828" s="1">
        <v>23751923</v>
      </c>
      <c r="J4828">
        <f t="shared" si="75"/>
        <v>2.59053491083676</v>
      </c>
    </row>
    <row r="4829" spans="1:10">
      <c r="A4829" s="1">
        <v>2021</v>
      </c>
      <c r="B4829" s="1" t="s">
        <v>281</v>
      </c>
      <c r="C4829" s="1" t="s">
        <v>284</v>
      </c>
      <c r="D4829" s="1" t="s">
        <v>283</v>
      </c>
      <c r="E4829" s="1">
        <v>510300</v>
      </c>
      <c r="F4829" s="1" t="s">
        <v>45</v>
      </c>
      <c r="G4829" s="1">
        <v>16010000</v>
      </c>
      <c r="H4829" s="1">
        <v>16004838</v>
      </c>
      <c r="I4829" s="1">
        <v>25004188</v>
      </c>
      <c r="J4829">
        <f t="shared" si="75"/>
        <v>2.56146321049344</v>
      </c>
    </row>
    <row r="4830" spans="1:10">
      <c r="A4830" s="1">
        <v>2022</v>
      </c>
      <c r="B4830" s="1" t="s">
        <v>281</v>
      </c>
      <c r="C4830" s="1" t="s">
        <v>284</v>
      </c>
      <c r="D4830" s="1" t="s">
        <v>283</v>
      </c>
      <c r="E4830" s="1">
        <v>510300</v>
      </c>
      <c r="F4830" s="1" t="s">
        <v>45</v>
      </c>
      <c r="G4830" s="1">
        <v>16380000</v>
      </c>
      <c r="H4830" s="1">
        <v>18258206</v>
      </c>
      <c r="I4830" s="1">
        <v>27377929</v>
      </c>
      <c r="J4830">
        <f t="shared" si="75"/>
        <v>2.78608882783883</v>
      </c>
    </row>
    <row r="4831" spans="1:10">
      <c r="A4831" s="1">
        <v>2023</v>
      </c>
      <c r="B4831" s="1" t="s">
        <v>281</v>
      </c>
      <c r="C4831" s="1" t="s">
        <v>284</v>
      </c>
      <c r="D4831" s="1" t="s">
        <v>283</v>
      </c>
      <c r="E4831" s="1">
        <v>510300</v>
      </c>
      <c r="F4831" s="1" t="s">
        <v>45</v>
      </c>
      <c r="G4831" s="1">
        <v>17500000</v>
      </c>
      <c r="H4831" s="1">
        <v>19950417</v>
      </c>
      <c r="I4831" s="1">
        <v>29834869</v>
      </c>
      <c r="J4831">
        <f t="shared" si="75"/>
        <v>2.84487348571429</v>
      </c>
    </row>
    <row r="4832" spans="1:10">
      <c r="A4832" s="1">
        <v>2003</v>
      </c>
      <c r="B4832" s="1" t="s">
        <v>281</v>
      </c>
      <c r="C4832" s="1" t="s">
        <v>285</v>
      </c>
      <c r="D4832" s="1" t="s">
        <v>283</v>
      </c>
      <c r="E4832" s="1">
        <v>510400</v>
      </c>
      <c r="F4832" s="1" t="s">
        <v>45</v>
      </c>
      <c r="G4832" s="1">
        <v>1642680</v>
      </c>
      <c r="H4832" s="1">
        <v>1277650</v>
      </c>
      <c r="I4832" s="1">
        <v>1727551</v>
      </c>
      <c r="J4832">
        <f t="shared" si="75"/>
        <v>1.82945004504834</v>
      </c>
    </row>
    <row r="4833" spans="1:10">
      <c r="A4833" s="1">
        <v>2004</v>
      </c>
      <c r="B4833" s="1" t="s">
        <v>281</v>
      </c>
      <c r="C4833" s="1" t="s">
        <v>285</v>
      </c>
      <c r="D4833" s="1" t="s">
        <v>283</v>
      </c>
      <c r="E4833" s="1">
        <v>510400</v>
      </c>
      <c r="F4833" s="1" t="s">
        <v>45</v>
      </c>
      <c r="G4833" s="1">
        <v>2008306</v>
      </c>
      <c r="H4833" s="1">
        <v>1448894</v>
      </c>
      <c r="I4833" s="1">
        <v>1960031</v>
      </c>
      <c r="J4833">
        <f t="shared" si="75"/>
        <v>1.69741314321622</v>
      </c>
    </row>
    <row r="4834" spans="1:10">
      <c r="A4834" s="1">
        <v>2005</v>
      </c>
      <c r="B4834" s="1" t="s">
        <v>281</v>
      </c>
      <c r="C4834" s="1" t="s">
        <v>285</v>
      </c>
      <c r="D4834" s="1" t="s">
        <v>283</v>
      </c>
      <c r="E4834" s="1">
        <v>510400</v>
      </c>
      <c r="F4834" s="1" t="s">
        <v>45</v>
      </c>
      <c r="G4834" s="1">
        <v>2480110</v>
      </c>
      <c r="H4834" s="1">
        <v>1694699</v>
      </c>
      <c r="I4834" s="1">
        <v>2310766</v>
      </c>
      <c r="J4834">
        <f t="shared" si="75"/>
        <v>1.61503522021201</v>
      </c>
    </row>
    <row r="4835" spans="1:10">
      <c r="A4835" s="1">
        <v>2006</v>
      </c>
      <c r="B4835" s="1" t="s">
        <v>281</v>
      </c>
      <c r="C4835" s="1" t="s">
        <v>285</v>
      </c>
      <c r="D4835" s="1" t="s">
        <v>283</v>
      </c>
      <c r="E4835" s="1">
        <v>510400</v>
      </c>
      <c r="F4835" s="1" t="s">
        <v>45</v>
      </c>
      <c r="G4835" s="1">
        <v>2900717</v>
      </c>
      <c r="H4835" s="1">
        <v>2045966</v>
      </c>
      <c r="I4835" s="1">
        <v>2728708</v>
      </c>
      <c r="J4835">
        <f t="shared" si="75"/>
        <v>1.64603234303795</v>
      </c>
    </row>
    <row r="4836" spans="1:10">
      <c r="A4836" s="1">
        <v>2007</v>
      </c>
      <c r="B4836" s="1" t="s">
        <v>281</v>
      </c>
      <c r="C4836" s="1" t="s">
        <v>285</v>
      </c>
      <c r="D4836" s="1" t="s">
        <v>283</v>
      </c>
      <c r="E4836" s="1">
        <v>510400</v>
      </c>
      <c r="F4836" s="1" t="s">
        <v>45</v>
      </c>
      <c r="G4836" s="1">
        <v>3452571</v>
      </c>
      <c r="H4836" s="1">
        <v>2205039</v>
      </c>
      <c r="I4836" s="1">
        <v>3105186</v>
      </c>
      <c r="J4836">
        <f t="shared" si="75"/>
        <v>1.53804947095947</v>
      </c>
    </row>
    <row r="4837" spans="1:10">
      <c r="A4837" s="1">
        <v>2008</v>
      </c>
      <c r="B4837" s="1" t="s">
        <v>281</v>
      </c>
      <c r="C4837" s="1" t="s">
        <v>285</v>
      </c>
      <c r="D4837" s="1" t="s">
        <v>283</v>
      </c>
      <c r="E4837" s="1">
        <v>510400</v>
      </c>
      <c r="F4837" s="1" t="s">
        <v>45</v>
      </c>
      <c r="G4837" s="1">
        <v>4276138</v>
      </c>
      <c r="H4837" s="1">
        <v>2664479</v>
      </c>
      <c r="I4837" s="1">
        <v>3923035</v>
      </c>
      <c r="J4837">
        <f t="shared" si="75"/>
        <v>1.54052886038757</v>
      </c>
    </row>
    <row r="4838" spans="1:10">
      <c r="A4838" s="1">
        <v>2009</v>
      </c>
      <c r="B4838" s="1" t="s">
        <v>281</v>
      </c>
      <c r="C4838" s="1" t="s">
        <v>285</v>
      </c>
      <c r="D4838" s="1" t="s">
        <v>283</v>
      </c>
      <c r="E4838" s="1">
        <v>510400</v>
      </c>
      <c r="F4838" s="1" t="s">
        <v>45</v>
      </c>
      <c r="G4838" s="1">
        <v>4240750</v>
      </c>
      <c r="H4838" s="1">
        <v>3310843</v>
      </c>
      <c r="I4838" s="1">
        <v>4916779</v>
      </c>
      <c r="J4838">
        <f t="shared" si="75"/>
        <v>1.94013370276484</v>
      </c>
    </row>
    <row r="4839" spans="1:10">
      <c r="A4839" s="1">
        <v>2010</v>
      </c>
      <c r="B4839" s="1" t="s">
        <v>281</v>
      </c>
      <c r="C4839" s="1" t="s">
        <v>285</v>
      </c>
      <c r="D4839" s="1" t="s">
        <v>283</v>
      </c>
      <c r="E4839" s="1">
        <v>510400</v>
      </c>
      <c r="F4839" s="1" t="s">
        <v>45</v>
      </c>
      <c r="G4839" s="1">
        <v>5239883</v>
      </c>
      <c r="H4839" s="1">
        <v>3803100</v>
      </c>
      <c r="I4839" s="1">
        <v>5707153</v>
      </c>
      <c r="J4839">
        <f t="shared" si="75"/>
        <v>1.81497430381556</v>
      </c>
    </row>
    <row r="4840" spans="1:10">
      <c r="A4840" s="1">
        <v>2011</v>
      </c>
      <c r="B4840" s="1" t="s">
        <v>281</v>
      </c>
      <c r="C4840" s="1" t="s">
        <v>285</v>
      </c>
      <c r="D4840" s="1" t="s">
        <v>283</v>
      </c>
      <c r="E4840" s="1">
        <v>510400</v>
      </c>
      <c r="F4840" s="1" t="s">
        <v>45</v>
      </c>
      <c r="G4840" s="1">
        <v>6456623</v>
      </c>
      <c r="H4840" s="1">
        <v>4457153</v>
      </c>
      <c r="I4840" s="1">
        <v>6612562</v>
      </c>
      <c r="J4840">
        <f t="shared" si="75"/>
        <v>1.7144744241688</v>
      </c>
    </row>
    <row r="4841" spans="1:10">
      <c r="A4841" s="1">
        <v>2012</v>
      </c>
      <c r="B4841" s="1" t="s">
        <v>281</v>
      </c>
      <c r="C4841" s="1" t="s">
        <v>285</v>
      </c>
      <c r="D4841" s="1" t="s">
        <v>283</v>
      </c>
      <c r="E4841" s="1">
        <v>510400</v>
      </c>
      <c r="F4841" s="1" t="s">
        <v>45</v>
      </c>
      <c r="G4841" s="1">
        <v>7400348</v>
      </c>
      <c r="H4841" s="1">
        <v>5321903</v>
      </c>
      <c r="I4841" s="1">
        <v>7656902</v>
      </c>
      <c r="J4841">
        <f t="shared" si="75"/>
        <v>1.75381009109301</v>
      </c>
    </row>
    <row r="4842" spans="1:10">
      <c r="A4842" s="1">
        <v>2013</v>
      </c>
      <c r="B4842" s="1" t="s">
        <v>281</v>
      </c>
      <c r="C4842" s="1" t="s">
        <v>285</v>
      </c>
      <c r="D4842" s="1" t="s">
        <v>283</v>
      </c>
      <c r="E4842" s="1">
        <v>510400</v>
      </c>
      <c r="F4842" s="1" t="s">
        <v>45</v>
      </c>
      <c r="G4842" s="1">
        <v>8008832</v>
      </c>
      <c r="H4842" s="1">
        <v>6089275</v>
      </c>
      <c r="I4842" s="1">
        <v>7841786</v>
      </c>
      <c r="J4842">
        <f t="shared" si="75"/>
        <v>1.73946225866643</v>
      </c>
    </row>
    <row r="4843" spans="1:10">
      <c r="A4843" s="1">
        <v>2014</v>
      </c>
      <c r="B4843" s="1" t="s">
        <v>281</v>
      </c>
      <c r="C4843" s="1" t="s">
        <v>285</v>
      </c>
      <c r="D4843" s="1" t="s">
        <v>283</v>
      </c>
      <c r="E4843" s="1">
        <v>510400</v>
      </c>
      <c r="F4843" s="1" t="s">
        <v>45</v>
      </c>
      <c r="G4843" s="1">
        <v>8708501</v>
      </c>
      <c r="H4843" s="1">
        <v>6613789</v>
      </c>
      <c r="I4843" s="1">
        <v>8039863</v>
      </c>
      <c r="J4843">
        <f t="shared" si="75"/>
        <v>1.6826836214407</v>
      </c>
    </row>
    <row r="4844" spans="1:10">
      <c r="A4844" s="1">
        <v>2015</v>
      </c>
      <c r="B4844" s="1" t="s">
        <v>281</v>
      </c>
      <c r="C4844" s="1" t="s">
        <v>285</v>
      </c>
      <c r="D4844" s="1" t="s">
        <v>283</v>
      </c>
      <c r="E4844" s="1">
        <v>510400</v>
      </c>
      <c r="F4844" s="1" t="s">
        <v>45</v>
      </c>
      <c r="G4844" s="1">
        <v>9251839</v>
      </c>
      <c r="H4844" s="1">
        <v>6971458</v>
      </c>
      <c r="I4844" s="1">
        <v>8568143</v>
      </c>
      <c r="J4844">
        <f t="shared" si="75"/>
        <v>1.67962293766677</v>
      </c>
    </row>
    <row r="4845" spans="1:10">
      <c r="A4845" s="1">
        <v>2016</v>
      </c>
      <c r="B4845" s="1" t="s">
        <v>281</v>
      </c>
      <c r="C4845" s="1" t="s">
        <v>285</v>
      </c>
      <c r="D4845" s="1" t="s">
        <v>283</v>
      </c>
      <c r="E4845" s="1">
        <v>510400</v>
      </c>
      <c r="F4845" s="1" t="s">
        <v>45</v>
      </c>
      <c r="G4845" s="1">
        <v>10146839</v>
      </c>
      <c r="H4845" s="1">
        <v>7386284</v>
      </c>
      <c r="I4845" s="1">
        <v>9385880</v>
      </c>
      <c r="J4845">
        <f t="shared" si="75"/>
        <v>1.65294472495326</v>
      </c>
    </row>
    <row r="4846" spans="1:10">
      <c r="A4846" s="1">
        <v>2017</v>
      </c>
      <c r="B4846" s="1" t="s">
        <v>281</v>
      </c>
      <c r="C4846" s="1" t="s">
        <v>285</v>
      </c>
      <c r="D4846" s="1" t="s">
        <v>283</v>
      </c>
      <c r="E4846" s="1">
        <v>510400</v>
      </c>
      <c r="F4846" s="1" t="s">
        <v>45</v>
      </c>
      <c r="G4846" s="1">
        <v>11442500</v>
      </c>
      <c r="H4846" s="1">
        <v>7955378</v>
      </c>
      <c r="I4846" s="1">
        <v>9813644</v>
      </c>
      <c r="J4846">
        <f t="shared" si="75"/>
        <v>1.55289683198602</v>
      </c>
    </row>
    <row r="4847" spans="1:10">
      <c r="A4847" s="1">
        <v>2018</v>
      </c>
      <c r="B4847" s="1" t="s">
        <v>281</v>
      </c>
      <c r="C4847" s="1" t="s">
        <v>285</v>
      </c>
      <c r="D4847" s="1" t="s">
        <v>283</v>
      </c>
      <c r="E4847" s="1">
        <v>510400</v>
      </c>
      <c r="F4847" s="1" t="s">
        <v>45</v>
      </c>
      <c r="G4847" s="1">
        <v>11735238</v>
      </c>
      <c r="H4847" s="1">
        <v>8046962</v>
      </c>
      <c r="I4847" s="1">
        <v>10417926</v>
      </c>
      <c r="J4847">
        <f t="shared" si="75"/>
        <v>1.5734566269555</v>
      </c>
    </row>
    <row r="4848" spans="1:10">
      <c r="A4848" s="1">
        <v>2019</v>
      </c>
      <c r="B4848" s="1" t="s">
        <v>281</v>
      </c>
      <c r="C4848" s="1" t="s">
        <v>285</v>
      </c>
      <c r="D4848" s="1" t="s">
        <v>283</v>
      </c>
      <c r="E4848" s="1">
        <v>510400</v>
      </c>
      <c r="F4848" s="1" t="s">
        <v>45</v>
      </c>
      <c r="G4848" s="1">
        <v>10100000</v>
      </c>
      <c r="H4848" s="1">
        <v>8263331</v>
      </c>
      <c r="I4848" s="1">
        <v>10806417</v>
      </c>
      <c r="J4848">
        <f t="shared" si="75"/>
        <v>1.88809386138614</v>
      </c>
    </row>
    <row r="4849" spans="1:10">
      <c r="A4849" s="1">
        <v>2020</v>
      </c>
      <c r="B4849" s="1" t="s">
        <v>281</v>
      </c>
      <c r="C4849" s="1" t="s">
        <v>285</v>
      </c>
      <c r="D4849" s="1" t="s">
        <v>283</v>
      </c>
      <c r="E4849" s="1">
        <v>510400</v>
      </c>
      <c r="F4849" s="1" t="s">
        <v>45</v>
      </c>
      <c r="G4849" s="1">
        <v>10410000</v>
      </c>
      <c r="H4849" s="1">
        <v>7055943</v>
      </c>
      <c r="I4849" s="1">
        <v>11130204</v>
      </c>
      <c r="J4849">
        <f t="shared" si="75"/>
        <v>1.74698818443804</v>
      </c>
    </row>
    <row r="4850" spans="1:10">
      <c r="A4850" s="1">
        <v>2021</v>
      </c>
      <c r="B4850" s="1" t="s">
        <v>281</v>
      </c>
      <c r="C4850" s="1" t="s">
        <v>285</v>
      </c>
      <c r="D4850" s="1" t="s">
        <v>283</v>
      </c>
      <c r="E4850" s="1">
        <v>510400</v>
      </c>
      <c r="F4850" s="1" t="s">
        <v>45</v>
      </c>
      <c r="G4850" s="1">
        <v>11340000</v>
      </c>
      <c r="H4850" s="1">
        <v>7641125</v>
      </c>
      <c r="I4850" s="1">
        <v>11736358</v>
      </c>
      <c r="J4850">
        <f t="shared" si="75"/>
        <v>1.70877275132275</v>
      </c>
    </row>
    <row r="4851" spans="1:10">
      <c r="A4851" s="1">
        <v>2022</v>
      </c>
      <c r="B4851" s="1" t="s">
        <v>281</v>
      </c>
      <c r="C4851" s="1" t="s">
        <v>285</v>
      </c>
      <c r="D4851" s="1" t="s">
        <v>283</v>
      </c>
      <c r="E4851" s="1">
        <v>510400</v>
      </c>
      <c r="F4851" s="1" t="s">
        <v>45</v>
      </c>
      <c r="G4851" s="1">
        <v>12210000</v>
      </c>
      <c r="H4851" s="1">
        <v>8654688</v>
      </c>
      <c r="I4851" s="1">
        <v>12722573</v>
      </c>
      <c r="J4851">
        <f t="shared" si="75"/>
        <v>1.75079942669943</v>
      </c>
    </row>
    <row r="4852" spans="1:10">
      <c r="A4852" s="1">
        <v>2023</v>
      </c>
      <c r="B4852" s="1" t="s">
        <v>281</v>
      </c>
      <c r="C4852" s="1" t="s">
        <v>285</v>
      </c>
      <c r="D4852" s="1" t="s">
        <v>283</v>
      </c>
      <c r="E4852" s="1">
        <v>510400</v>
      </c>
      <c r="F4852" s="1" t="s">
        <v>45</v>
      </c>
      <c r="G4852" s="1">
        <v>13040000</v>
      </c>
      <c r="H4852" s="1">
        <v>10128486</v>
      </c>
      <c r="I4852" s="1">
        <v>13818110</v>
      </c>
      <c r="J4852">
        <f t="shared" si="75"/>
        <v>1.83639539877301</v>
      </c>
    </row>
    <row r="4853" spans="1:10">
      <c r="A4853" s="1">
        <v>2003</v>
      </c>
      <c r="B4853" s="1" t="s">
        <v>281</v>
      </c>
      <c r="C4853" s="1" t="s">
        <v>286</v>
      </c>
      <c r="D4853" s="1" t="s">
        <v>283</v>
      </c>
      <c r="E4853" s="1">
        <v>510500</v>
      </c>
      <c r="F4853" s="1" t="s">
        <v>45</v>
      </c>
      <c r="G4853" s="1">
        <v>2163954</v>
      </c>
      <c r="H4853" s="1">
        <v>1584054</v>
      </c>
      <c r="I4853" s="1">
        <v>2383450</v>
      </c>
      <c r="J4853">
        <f t="shared" si="75"/>
        <v>1.83345117317651</v>
      </c>
    </row>
    <row r="4854" spans="1:10">
      <c r="A4854" s="1">
        <v>2004</v>
      </c>
      <c r="B4854" s="1" t="s">
        <v>281</v>
      </c>
      <c r="C4854" s="1" t="s">
        <v>286</v>
      </c>
      <c r="D4854" s="1" t="s">
        <v>283</v>
      </c>
      <c r="E4854" s="1">
        <v>510500</v>
      </c>
      <c r="F4854" s="1" t="s">
        <v>45</v>
      </c>
      <c r="G4854" s="1">
        <v>2587937</v>
      </c>
      <c r="H4854" s="1">
        <v>1577888</v>
      </c>
      <c r="I4854" s="1">
        <v>2649508</v>
      </c>
      <c r="J4854">
        <f t="shared" si="75"/>
        <v>1.63350035182464</v>
      </c>
    </row>
    <row r="4855" spans="1:10">
      <c r="A4855" s="1">
        <v>2005</v>
      </c>
      <c r="B4855" s="1" t="s">
        <v>281</v>
      </c>
      <c r="C4855" s="1" t="s">
        <v>286</v>
      </c>
      <c r="D4855" s="1" t="s">
        <v>283</v>
      </c>
      <c r="E4855" s="1">
        <v>510500</v>
      </c>
      <c r="F4855" s="1" t="s">
        <v>45</v>
      </c>
      <c r="G4855" s="1">
        <v>2849099</v>
      </c>
      <c r="H4855" s="1">
        <v>1473734</v>
      </c>
      <c r="I4855" s="1">
        <v>3066199</v>
      </c>
      <c r="J4855">
        <f t="shared" si="75"/>
        <v>1.59346270522716</v>
      </c>
    </row>
    <row r="4856" spans="1:10">
      <c r="A4856" s="1">
        <v>2006</v>
      </c>
      <c r="B4856" s="1" t="s">
        <v>281</v>
      </c>
      <c r="C4856" s="1" t="s">
        <v>286</v>
      </c>
      <c r="D4856" s="1" t="s">
        <v>283</v>
      </c>
      <c r="E4856" s="1">
        <v>510500</v>
      </c>
      <c r="F4856" s="1" t="s">
        <v>45</v>
      </c>
      <c r="G4856" s="1">
        <v>3311151</v>
      </c>
      <c r="H4856" s="1">
        <v>1636253</v>
      </c>
      <c r="I4856" s="1">
        <v>3709025</v>
      </c>
      <c r="J4856">
        <f t="shared" si="75"/>
        <v>1.61432625694207</v>
      </c>
    </row>
    <row r="4857" spans="1:10">
      <c r="A4857" s="1">
        <v>2007</v>
      </c>
      <c r="B4857" s="1" t="s">
        <v>281</v>
      </c>
      <c r="C4857" s="1" t="s">
        <v>286</v>
      </c>
      <c r="D4857" s="1" t="s">
        <v>283</v>
      </c>
      <c r="E4857" s="1">
        <v>510500</v>
      </c>
      <c r="F4857" s="1" t="s">
        <v>45</v>
      </c>
      <c r="G4857" s="1">
        <v>4038967</v>
      </c>
      <c r="H4857" s="1">
        <v>1896435</v>
      </c>
      <c r="I4857" s="1">
        <v>4287841</v>
      </c>
      <c r="J4857">
        <f t="shared" si="75"/>
        <v>1.53115289132097</v>
      </c>
    </row>
    <row r="4858" spans="1:10">
      <c r="A4858" s="1">
        <v>2008</v>
      </c>
      <c r="B4858" s="1" t="s">
        <v>281</v>
      </c>
      <c r="C4858" s="1" t="s">
        <v>286</v>
      </c>
      <c r="D4858" s="1" t="s">
        <v>283</v>
      </c>
      <c r="E4858" s="1">
        <v>510500</v>
      </c>
      <c r="F4858" s="1" t="s">
        <v>45</v>
      </c>
      <c r="G4858" s="1">
        <v>5084223</v>
      </c>
      <c r="H4858" s="1">
        <v>2240025</v>
      </c>
      <c r="I4858" s="1">
        <v>5212464</v>
      </c>
      <c r="J4858">
        <f t="shared" si="75"/>
        <v>1.46580686960426</v>
      </c>
    </row>
    <row r="4859" spans="1:10">
      <c r="A4859" s="1">
        <v>2009</v>
      </c>
      <c r="B4859" s="1" t="s">
        <v>281</v>
      </c>
      <c r="C4859" s="1" t="s">
        <v>286</v>
      </c>
      <c r="D4859" s="1" t="s">
        <v>283</v>
      </c>
      <c r="E4859" s="1">
        <v>510500</v>
      </c>
      <c r="F4859" s="1" t="s">
        <v>45</v>
      </c>
      <c r="G4859" s="1">
        <v>5876030</v>
      </c>
      <c r="H4859" s="1">
        <v>3099106</v>
      </c>
      <c r="I4859" s="1">
        <v>6733806</v>
      </c>
      <c r="J4859">
        <f t="shared" si="75"/>
        <v>1.67339377096441</v>
      </c>
    </row>
    <row r="4860" spans="1:10">
      <c r="A4860" s="1">
        <v>2010</v>
      </c>
      <c r="B4860" s="1" t="s">
        <v>281</v>
      </c>
      <c r="C4860" s="1" t="s">
        <v>286</v>
      </c>
      <c r="D4860" s="1" t="s">
        <v>283</v>
      </c>
      <c r="E4860" s="1">
        <v>510500</v>
      </c>
      <c r="F4860" s="1" t="s">
        <v>45</v>
      </c>
      <c r="G4860" s="1">
        <v>7148088</v>
      </c>
      <c r="H4860" s="1">
        <v>4067179</v>
      </c>
      <c r="I4860" s="1">
        <v>8272252</v>
      </c>
      <c r="J4860">
        <f t="shared" si="75"/>
        <v>1.72625616808299</v>
      </c>
    </row>
    <row r="4861" spans="1:10">
      <c r="A4861" s="1">
        <v>2011</v>
      </c>
      <c r="B4861" s="1" t="s">
        <v>281</v>
      </c>
      <c r="C4861" s="1" t="s">
        <v>286</v>
      </c>
      <c r="D4861" s="1" t="s">
        <v>283</v>
      </c>
      <c r="E4861" s="1">
        <v>510500</v>
      </c>
      <c r="F4861" s="1" t="s">
        <v>45</v>
      </c>
      <c r="G4861" s="1">
        <v>9008666</v>
      </c>
      <c r="H4861" s="1">
        <v>5078549</v>
      </c>
      <c r="I4861" s="1">
        <v>10004784</v>
      </c>
      <c r="J4861">
        <f t="shared" si="75"/>
        <v>1.67431371082023</v>
      </c>
    </row>
    <row r="4862" spans="1:10">
      <c r="A4862" s="1">
        <v>2012</v>
      </c>
      <c r="B4862" s="1" t="s">
        <v>281</v>
      </c>
      <c r="C4862" s="1" t="s">
        <v>286</v>
      </c>
      <c r="D4862" s="1" t="s">
        <v>283</v>
      </c>
      <c r="E4862" s="1">
        <v>510500</v>
      </c>
      <c r="F4862" s="1" t="s">
        <v>45</v>
      </c>
      <c r="G4862" s="1">
        <v>10304538</v>
      </c>
      <c r="H4862" s="1">
        <v>6295889</v>
      </c>
      <c r="I4862" s="1">
        <v>12126330</v>
      </c>
      <c r="J4862">
        <f t="shared" si="75"/>
        <v>1.78777728802592</v>
      </c>
    </row>
    <row r="4863" spans="1:10">
      <c r="A4863" s="1">
        <v>2013</v>
      </c>
      <c r="B4863" s="1" t="s">
        <v>281</v>
      </c>
      <c r="C4863" s="1" t="s">
        <v>286</v>
      </c>
      <c r="D4863" s="1" t="s">
        <v>283</v>
      </c>
      <c r="E4863" s="1">
        <v>510500</v>
      </c>
      <c r="F4863" s="1" t="s">
        <v>45</v>
      </c>
      <c r="G4863" s="1">
        <v>11404815</v>
      </c>
      <c r="H4863" s="1">
        <v>7666979</v>
      </c>
      <c r="I4863" s="1">
        <v>14094598</v>
      </c>
      <c r="J4863">
        <f t="shared" si="75"/>
        <v>1.90810434014055</v>
      </c>
    </row>
    <row r="4864" spans="1:10">
      <c r="A4864" s="1">
        <v>2014</v>
      </c>
      <c r="B4864" s="1" t="s">
        <v>281</v>
      </c>
      <c r="C4864" s="1" t="s">
        <v>286</v>
      </c>
      <c r="D4864" s="1" t="s">
        <v>283</v>
      </c>
      <c r="E4864" s="1">
        <v>510500</v>
      </c>
      <c r="F4864" s="1" t="s">
        <v>45</v>
      </c>
      <c r="G4864" s="1">
        <v>12597311</v>
      </c>
      <c r="H4864" s="1">
        <v>9207784</v>
      </c>
      <c r="I4864" s="1">
        <v>16129804</v>
      </c>
      <c r="J4864">
        <f t="shared" si="75"/>
        <v>2.01134892994227</v>
      </c>
    </row>
    <row r="4865" spans="1:10">
      <c r="A4865" s="1">
        <v>2015</v>
      </c>
      <c r="B4865" s="1" t="s">
        <v>281</v>
      </c>
      <c r="C4865" s="1" t="s">
        <v>286</v>
      </c>
      <c r="D4865" s="1" t="s">
        <v>283</v>
      </c>
      <c r="E4865" s="1">
        <v>510500</v>
      </c>
      <c r="F4865" s="1" t="s">
        <v>45</v>
      </c>
      <c r="G4865" s="1">
        <v>13534133</v>
      </c>
      <c r="H4865" s="1">
        <v>10929592</v>
      </c>
      <c r="I4865" s="1">
        <v>18347276</v>
      </c>
      <c r="J4865">
        <f t="shared" si="75"/>
        <v>2.16318754958297</v>
      </c>
    </row>
    <row r="4866" spans="1:10">
      <c r="A4866" s="1">
        <v>2016</v>
      </c>
      <c r="B4866" s="1" t="s">
        <v>281</v>
      </c>
      <c r="C4866" s="1" t="s">
        <v>286</v>
      </c>
      <c r="D4866" s="1" t="s">
        <v>283</v>
      </c>
      <c r="E4866" s="1">
        <v>510500</v>
      </c>
      <c r="F4866" s="1" t="s">
        <v>45</v>
      </c>
      <c r="G4866" s="1">
        <v>14819105</v>
      </c>
      <c r="H4866" s="1">
        <v>12816409</v>
      </c>
      <c r="I4866" s="1">
        <v>21792291</v>
      </c>
      <c r="J4866">
        <f t="shared" si="75"/>
        <v>2.3354109441832</v>
      </c>
    </row>
    <row r="4867" spans="1:10">
      <c r="A4867" s="1">
        <v>2017</v>
      </c>
      <c r="B4867" s="1" t="s">
        <v>281</v>
      </c>
      <c r="C4867" s="1" t="s">
        <v>286</v>
      </c>
      <c r="D4867" s="1" t="s">
        <v>283</v>
      </c>
      <c r="E4867" s="1">
        <v>510500</v>
      </c>
      <c r="F4867" s="1" t="s">
        <v>45</v>
      </c>
      <c r="G4867" s="1">
        <v>15962100</v>
      </c>
      <c r="H4867" s="1">
        <v>14513014</v>
      </c>
      <c r="I4867" s="1">
        <v>24591873</v>
      </c>
      <c r="J4867">
        <f t="shared" ref="J4867:J4930" si="76">(H4867+I4867)/G4867</f>
        <v>2.44985853991643</v>
      </c>
    </row>
    <row r="4868" spans="1:10">
      <c r="A4868" s="1">
        <v>2018</v>
      </c>
      <c r="B4868" s="1" t="s">
        <v>281</v>
      </c>
      <c r="C4868" s="1" t="s">
        <v>286</v>
      </c>
      <c r="D4868" s="1" t="s">
        <v>283</v>
      </c>
      <c r="E4868" s="1">
        <v>510500</v>
      </c>
      <c r="F4868" s="1" t="s">
        <v>45</v>
      </c>
      <c r="G4868" s="1">
        <v>16949712</v>
      </c>
      <c r="H4868" s="1">
        <v>17141573</v>
      </c>
      <c r="I4868" s="1">
        <v>26347960</v>
      </c>
      <c r="J4868">
        <f t="shared" si="76"/>
        <v>2.5657977551477</v>
      </c>
    </row>
    <row r="4869" spans="1:10">
      <c r="A4869" s="1">
        <v>2019</v>
      </c>
      <c r="B4869" s="1" t="s">
        <v>281</v>
      </c>
      <c r="C4869" s="1" t="s">
        <v>286</v>
      </c>
      <c r="D4869" s="1" t="s">
        <v>283</v>
      </c>
      <c r="E4869" s="1">
        <v>510500</v>
      </c>
      <c r="F4869" s="1" t="s">
        <v>45</v>
      </c>
      <c r="G4869" s="1">
        <v>20810000</v>
      </c>
      <c r="H4869" s="1">
        <v>20010868</v>
      </c>
      <c r="I4869" s="1">
        <v>28028202</v>
      </c>
      <c r="J4869">
        <f t="shared" si="76"/>
        <v>2.30846083613647</v>
      </c>
    </row>
    <row r="4870" spans="1:10">
      <c r="A4870" s="1">
        <v>2020</v>
      </c>
      <c r="B4870" s="1" t="s">
        <v>281</v>
      </c>
      <c r="C4870" s="1" t="s">
        <v>286</v>
      </c>
      <c r="D4870" s="1" t="s">
        <v>283</v>
      </c>
      <c r="E4870" s="1">
        <v>510500</v>
      </c>
      <c r="F4870" s="1" t="s">
        <v>45</v>
      </c>
      <c r="G4870" s="1">
        <v>21570000</v>
      </c>
      <c r="H4870" s="1">
        <v>23671738</v>
      </c>
      <c r="I4870" s="1">
        <v>31075621</v>
      </c>
      <c r="J4870">
        <f t="shared" si="76"/>
        <v>2.53812512749189</v>
      </c>
    </row>
    <row r="4871" spans="1:10">
      <c r="A4871" s="1">
        <v>2021</v>
      </c>
      <c r="B4871" s="1" t="s">
        <v>281</v>
      </c>
      <c r="C4871" s="1" t="s">
        <v>286</v>
      </c>
      <c r="D4871" s="1" t="s">
        <v>283</v>
      </c>
      <c r="E4871" s="1">
        <v>510500</v>
      </c>
      <c r="F4871" s="1" t="s">
        <v>45</v>
      </c>
      <c r="G4871" s="1">
        <v>24060000</v>
      </c>
      <c r="H4871" s="1">
        <v>26883869</v>
      </c>
      <c r="I4871" s="1">
        <v>34238711</v>
      </c>
      <c r="J4871">
        <f t="shared" si="76"/>
        <v>2.54042310889443</v>
      </c>
    </row>
    <row r="4872" spans="1:10">
      <c r="A4872" s="1">
        <v>2022</v>
      </c>
      <c r="B4872" s="1" t="s">
        <v>281</v>
      </c>
      <c r="C4872" s="1" t="s">
        <v>286</v>
      </c>
      <c r="D4872" s="1" t="s">
        <v>283</v>
      </c>
      <c r="E4872" s="1">
        <v>510500</v>
      </c>
      <c r="F4872" s="1" t="s">
        <v>45</v>
      </c>
      <c r="G4872" s="1">
        <v>26020000</v>
      </c>
      <c r="H4872" s="1">
        <v>30800259</v>
      </c>
      <c r="I4872" s="1">
        <v>38492658</v>
      </c>
      <c r="J4872">
        <f t="shared" si="76"/>
        <v>2.66306368178324</v>
      </c>
    </row>
    <row r="4873" spans="1:10">
      <c r="A4873" s="1">
        <v>2023</v>
      </c>
      <c r="B4873" s="1" t="s">
        <v>281</v>
      </c>
      <c r="C4873" s="1" t="s">
        <v>286</v>
      </c>
      <c r="D4873" s="1" t="s">
        <v>283</v>
      </c>
      <c r="E4873" s="1">
        <v>510500</v>
      </c>
      <c r="F4873" s="1" t="s">
        <v>45</v>
      </c>
      <c r="G4873" s="1">
        <v>27260000</v>
      </c>
      <c r="H4873" s="1">
        <v>36171089</v>
      </c>
      <c r="I4873" s="1">
        <v>43020872</v>
      </c>
      <c r="J4873">
        <f t="shared" si="76"/>
        <v>2.90506093176816</v>
      </c>
    </row>
    <row r="4874" spans="1:10">
      <c r="A4874" s="1">
        <v>2003</v>
      </c>
      <c r="B4874" s="1" t="s">
        <v>281</v>
      </c>
      <c r="C4874" s="1" t="s">
        <v>287</v>
      </c>
      <c r="D4874" s="1" t="s">
        <v>283</v>
      </c>
      <c r="E4874" s="1">
        <v>510600</v>
      </c>
      <c r="F4874" s="1" t="s">
        <v>45</v>
      </c>
      <c r="G4874" s="1">
        <v>3553762</v>
      </c>
      <c r="H4874" s="1">
        <v>2293963</v>
      </c>
      <c r="I4874" s="1">
        <v>3360816</v>
      </c>
      <c r="J4874">
        <f t="shared" si="76"/>
        <v>1.59120925937077</v>
      </c>
    </row>
    <row r="4875" spans="1:10">
      <c r="A4875" s="1">
        <v>2004</v>
      </c>
      <c r="B4875" s="1" t="s">
        <v>281</v>
      </c>
      <c r="C4875" s="1" t="s">
        <v>287</v>
      </c>
      <c r="D4875" s="1" t="s">
        <v>283</v>
      </c>
      <c r="E4875" s="1">
        <v>510600</v>
      </c>
      <c r="F4875" s="1" t="s">
        <v>45</v>
      </c>
      <c r="G4875" s="1">
        <v>4247771</v>
      </c>
      <c r="H4875" s="1">
        <v>2386291</v>
      </c>
      <c r="I4875" s="1">
        <v>4231029</v>
      </c>
      <c r="J4875">
        <f t="shared" si="76"/>
        <v>1.55783350844478</v>
      </c>
    </row>
    <row r="4876" spans="1:10">
      <c r="A4876" s="1">
        <v>2005</v>
      </c>
      <c r="B4876" s="1" t="s">
        <v>281</v>
      </c>
      <c r="C4876" s="1" t="s">
        <v>287</v>
      </c>
      <c r="D4876" s="1" t="s">
        <v>283</v>
      </c>
      <c r="E4876" s="1">
        <v>510600</v>
      </c>
      <c r="F4876" s="1" t="s">
        <v>45</v>
      </c>
      <c r="G4876" s="1">
        <v>4621670</v>
      </c>
      <c r="H4876" s="1">
        <v>2114814</v>
      </c>
      <c r="I4876" s="1">
        <v>4806866</v>
      </c>
      <c r="J4876">
        <f t="shared" si="76"/>
        <v>1.49765777305606</v>
      </c>
    </row>
    <row r="4877" spans="1:10">
      <c r="A4877" s="1">
        <v>2006</v>
      </c>
      <c r="B4877" s="1" t="s">
        <v>281</v>
      </c>
      <c r="C4877" s="1" t="s">
        <v>287</v>
      </c>
      <c r="D4877" s="1" t="s">
        <v>283</v>
      </c>
      <c r="E4877" s="1">
        <v>510600</v>
      </c>
      <c r="F4877" s="1" t="s">
        <v>45</v>
      </c>
      <c r="G4877" s="1">
        <v>5392036</v>
      </c>
      <c r="H4877" s="1">
        <v>2454930</v>
      </c>
      <c r="I4877" s="1">
        <v>5214079</v>
      </c>
      <c r="J4877">
        <f t="shared" si="76"/>
        <v>1.42228445804145</v>
      </c>
    </row>
    <row r="4878" spans="1:10">
      <c r="A4878" s="1">
        <v>2007</v>
      </c>
      <c r="B4878" s="1" t="s">
        <v>281</v>
      </c>
      <c r="C4878" s="1" t="s">
        <v>287</v>
      </c>
      <c r="D4878" s="1" t="s">
        <v>283</v>
      </c>
      <c r="E4878" s="1">
        <v>510600</v>
      </c>
      <c r="F4878" s="1" t="s">
        <v>45</v>
      </c>
      <c r="G4878" s="1">
        <v>6483972</v>
      </c>
      <c r="H4878" s="1">
        <v>2740396</v>
      </c>
      <c r="I4878" s="1">
        <v>5893593</v>
      </c>
      <c r="J4878">
        <f t="shared" si="76"/>
        <v>1.33158949483434</v>
      </c>
    </row>
    <row r="4879" spans="1:10">
      <c r="A4879" s="1">
        <v>2008</v>
      </c>
      <c r="B4879" s="1" t="s">
        <v>281</v>
      </c>
      <c r="C4879" s="1" t="s">
        <v>287</v>
      </c>
      <c r="D4879" s="1" t="s">
        <v>283</v>
      </c>
      <c r="E4879" s="1">
        <v>510600</v>
      </c>
      <c r="F4879" s="1" t="s">
        <v>45</v>
      </c>
      <c r="G4879" s="1">
        <v>6950411</v>
      </c>
      <c r="H4879" s="1">
        <v>3274238</v>
      </c>
      <c r="I4879" s="1">
        <v>9609067</v>
      </c>
      <c r="J4879">
        <f t="shared" si="76"/>
        <v>1.85360333367336</v>
      </c>
    </row>
    <row r="4880" spans="1:10">
      <c r="A4880" s="1">
        <v>2009</v>
      </c>
      <c r="B4880" s="1" t="s">
        <v>281</v>
      </c>
      <c r="C4880" s="1" t="s">
        <v>287</v>
      </c>
      <c r="D4880" s="1" t="s">
        <v>283</v>
      </c>
      <c r="E4880" s="1">
        <v>510600</v>
      </c>
      <c r="F4880" s="1" t="s">
        <v>45</v>
      </c>
      <c r="G4880" s="1">
        <v>7798930</v>
      </c>
      <c r="H4880" s="1">
        <v>4980846</v>
      </c>
      <c r="I4880" s="1">
        <v>12142221</v>
      </c>
      <c r="J4880">
        <f t="shared" si="76"/>
        <v>2.19556618664355</v>
      </c>
    </row>
    <row r="4881" spans="1:10">
      <c r="A4881" s="1">
        <v>2010</v>
      </c>
      <c r="B4881" s="1" t="s">
        <v>281</v>
      </c>
      <c r="C4881" s="1" t="s">
        <v>287</v>
      </c>
      <c r="D4881" s="1" t="s">
        <v>283</v>
      </c>
      <c r="E4881" s="1">
        <v>510600</v>
      </c>
      <c r="F4881" s="1" t="s">
        <v>45</v>
      </c>
      <c r="G4881" s="1">
        <v>9212679</v>
      </c>
      <c r="H4881" s="1">
        <v>5923913</v>
      </c>
      <c r="I4881" s="1">
        <v>13880309</v>
      </c>
      <c r="J4881">
        <f t="shared" si="76"/>
        <v>2.1496702533541</v>
      </c>
    </row>
    <row r="4882" spans="1:10">
      <c r="A4882" s="1">
        <v>2011</v>
      </c>
      <c r="B4882" s="1" t="s">
        <v>281</v>
      </c>
      <c r="C4882" s="1" t="s">
        <v>287</v>
      </c>
      <c r="D4882" s="1" t="s">
        <v>283</v>
      </c>
      <c r="E4882" s="1">
        <v>510600</v>
      </c>
      <c r="F4882" s="1" t="s">
        <v>45</v>
      </c>
      <c r="G4882" s="1">
        <v>11374486</v>
      </c>
      <c r="H4882" s="1">
        <v>7179776</v>
      </c>
      <c r="I4882" s="1">
        <v>15099306</v>
      </c>
      <c r="J4882">
        <f t="shared" si="76"/>
        <v>1.95868912230408</v>
      </c>
    </row>
    <row r="4883" spans="1:10">
      <c r="A4883" s="1">
        <v>2012</v>
      </c>
      <c r="B4883" s="1" t="s">
        <v>281</v>
      </c>
      <c r="C4883" s="1" t="s">
        <v>287</v>
      </c>
      <c r="D4883" s="1" t="s">
        <v>283</v>
      </c>
      <c r="E4883" s="1">
        <v>510600</v>
      </c>
      <c r="F4883" s="1" t="s">
        <v>45</v>
      </c>
      <c r="G4883" s="1">
        <v>12802046</v>
      </c>
      <c r="H4883" s="1">
        <v>8492751</v>
      </c>
      <c r="I4883" s="1">
        <v>16632965</v>
      </c>
      <c r="J4883">
        <f t="shared" si="76"/>
        <v>1.96263284790572</v>
      </c>
    </row>
    <row r="4884" spans="1:10">
      <c r="A4884" s="1">
        <v>2013</v>
      </c>
      <c r="B4884" s="1" t="s">
        <v>281</v>
      </c>
      <c r="C4884" s="1" t="s">
        <v>287</v>
      </c>
      <c r="D4884" s="1" t="s">
        <v>283</v>
      </c>
      <c r="E4884" s="1">
        <v>510600</v>
      </c>
      <c r="F4884" s="1" t="s">
        <v>45</v>
      </c>
      <c r="G4884" s="1">
        <v>13959445</v>
      </c>
      <c r="H4884" s="1">
        <v>9564001</v>
      </c>
      <c r="I4884" s="1">
        <v>17933452</v>
      </c>
      <c r="J4884">
        <f t="shared" si="76"/>
        <v>1.96980990290087</v>
      </c>
    </row>
    <row r="4885" spans="1:10">
      <c r="A4885" s="1">
        <v>2014</v>
      </c>
      <c r="B4885" s="1" t="s">
        <v>281</v>
      </c>
      <c r="C4885" s="1" t="s">
        <v>287</v>
      </c>
      <c r="D4885" s="1" t="s">
        <v>283</v>
      </c>
      <c r="E4885" s="1">
        <v>510600</v>
      </c>
      <c r="F4885" s="1" t="s">
        <v>45</v>
      </c>
      <c r="G4885" s="1">
        <v>15156490</v>
      </c>
      <c r="H4885" s="1">
        <v>10658069</v>
      </c>
      <c r="I4885" s="1">
        <v>19185417</v>
      </c>
      <c r="J4885">
        <f t="shared" si="76"/>
        <v>1.96902356680208</v>
      </c>
    </row>
    <row r="4886" spans="1:10">
      <c r="A4886" s="1">
        <v>2015</v>
      </c>
      <c r="B4886" s="1" t="s">
        <v>281</v>
      </c>
      <c r="C4886" s="1" t="s">
        <v>287</v>
      </c>
      <c r="D4886" s="1" t="s">
        <v>283</v>
      </c>
      <c r="E4886" s="1">
        <v>510600</v>
      </c>
      <c r="F4886" s="1" t="s">
        <v>45</v>
      </c>
      <c r="G4886" s="1">
        <v>16050640</v>
      </c>
      <c r="H4886" s="1">
        <v>10759170</v>
      </c>
      <c r="I4886" s="1">
        <v>20662963</v>
      </c>
      <c r="J4886">
        <f t="shared" si="76"/>
        <v>1.95768723240942</v>
      </c>
    </row>
    <row r="4887" spans="1:10">
      <c r="A4887" s="1">
        <v>2016</v>
      </c>
      <c r="B4887" s="1" t="s">
        <v>281</v>
      </c>
      <c r="C4887" s="1" t="s">
        <v>287</v>
      </c>
      <c r="D4887" s="1" t="s">
        <v>283</v>
      </c>
      <c r="E4887" s="1">
        <v>510600</v>
      </c>
      <c r="F4887" s="1" t="s">
        <v>45</v>
      </c>
      <c r="G4887" s="1">
        <v>17524542</v>
      </c>
      <c r="H4887" s="1">
        <v>11900395</v>
      </c>
      <c r="I4887" s="1">
        <v>23077152</v>
      </c>
      <c r="J4887">
        <f t="shared" si="76"/>
        <v>1.99591789617098</v>
      </c>
    </row>
    <row r="4888" spans="1:10">
      <c r="A4888" s="1">
        <v>2017</v>
      </c>
      <c r="B4888" s="1" t="s">
        <v>281</v>
      </c>
      <c r="C4888" s="1" t="s">
        <v>287</v>
      </c>
      <c r="D4888" s="1" t="s">
        <v>283</v>
      </c>
      <c r="E4888" s="1">
        <v>510600</v>
      </c>
      <c r="F4888" s="1" t="s">
        <v>45</v>
      </c>
      <c r="G4888" s="1">
        <v>19605500</v>
      </c>
      <c r="H4888" s="1">
        <v>12925433</v>
      </c>
      <c r="I4888" s="1">
        <v>24553389</v>
      </c>
      <c r="J4888">
        <f t="shared" si="76"/>
        <v>1.9116483639795</v>
      </c>
    </row>
    <row r="4889" spans="1:10">
      <c r="A4889" s="1">
        <v>2018</v>
      </c>
      <c r="B4889" s="1" t="s">
        <v>281</v>
      </c>
      <c r="C4889" s="1" t="s">
        <v>287</v>
      </c>
      <c r="D4889" s="1" t="s">
        <v>283</v>
      </c>
      <c r="E4889" s="1">
        <v>510600</v>
      </c>
      <c r="F4889" s="1" t="s">
        <v>45</v>
      </c>
      <c r="G4889" s="1">
        <v>22138673</v>
      </c>
      <c r="H4889" s="1">
        <v>14423114</v>
      </c>
      <c r="I4889" s="1">
        <v>26943747</v>
      </c>
      <c r="J4889">
        <f t="shared" si="76"/>
        <v>1.86853389993158</v>
      </c>
    </row>
    <row r="4890" spans="1:10">
      <c r="A4890" s="1">
        <v>2019</v>
      </c>
      <c r="B4890" s="1" t="s">
        <v>281</v>
      </c>
      <c r="C4890" s="1" t="s">
        <v>287</v>
      </c>
      <c r="D4890" s="1" t="s">
        <v>283</v>
      </c>
      <c r="E4890" s="1">
        <v>510600</v>
      </c>
      <c r="F4890" s="1" t="s">
        <v>45</v>
      </c>
      <c r="G4890" s="1">
        <v>23360000</v>
      </c>
      <c r="H4890" s="1">
        <v>16500880</v>
      </c>
      <c r="I4890" s="1">
        <v>29117928</v>
      </c>
      <c r="J4890">
        <f t="shared" si="76"/>
        <v>1.95285993150685</v>
      </c>
    </row>
    <row r="4891" spans="1:10">
      <c r="A4891" s="1">
        <v>2020</v>
      </c>
      <c r="B4891" s="1" t="s">
        <v>281</v>
      </c>
      <c r="C4891" s="1" t="s">
        <v>287</v>
      </c>
      <c r="D4891" s="1" t="s">
        <v>283</v>
      </c>
      <c r="E4891" s="1">
        <v>510600</v>
      </c>
      <c r="F4891" s="1" t="s">
        <v>45</v>
      </c>
      <c r="G4891" s="1">
        <v>24040000</v>
      </c>
      <c r="H4891" s="1">
        <v>19110068</v>
      </c>
      <c r="I4891" s="1">
        <v>32884823</v>
      </c>
      <c r="J4891">
        <f t="shared" si="76"/>
        <v>2.16284904326123</v>
      </c>
    </row>
    <row r="4892" spans="1:10">
      <c r="A4892" s="1">
        <v>2021</v>
      </c>
      <c r="B4892" s="1" t="s">
        <v>281</v>
      </c>
      <c r="C4892" s="1" t="s">
        <v>287</v>
      </c>
      <c r="D4892" s="1" t="s">
        <v>283</v>
      </c>
      <c r="E4892" s="1">
        <v>510600</v>
      </c>
      <c r="F4892" s="1" t="s">
        <v>45</v>
      </c>
      <c r="G4892" s="1">
        <v>26570000</v>
      </c>
      <c r="H4892" s="1">
        <v>21935364</v>
      </c>
      <c r="I4892" s="1">
        <v>36020917</v>
      </c>
      <c r="J4892">
        <f t="shared" si="76"/>
        <v>2.18126763266842</v>
      </c>
    </row>
    <row r="4893" spans="1:10">
      <c r="A4893" s="1">
        <v>2022</v>
      </c>
      <c r="B4893" s="1" t="s">
        <v>281</v>
      </c>
      <c r="C4893" s="1" t="s">
        <v>287</v>
      </c>
      <c r="D4893" s="1" t="s">
        <v>283</v>
      </c>
      <c r="E4893" s="1">
        <v>510600</v>
      </c>
      <c r="F4893" s="1" t="s">
        <v>45</v>
      </c>
      <c r="G4893" s="1">
        <v>28170000</v>
      </c>
      <c r="H4893" s="1">
        <v>25546108</v>
      </c>
      <c r="I4893" s="1">
        <v>40468178</v>
      </c>
      <c r="J4893">
        <f t="shared" si="76"/>
        <v>2.34342513312034</v>
      </c>
    </row>
    <row r="4894" spans="1:10">
      <c r="A4894" s="1">
        <v>2023</v>
      </c>
      <c r="B4894" s="1" t="s">
        <v>281</v>
      </c>
      <c r="C4894" s="1" t="s">
        <v>287</v>
      </c>
      <c r="D4894" s="1" t="s">
        <v>283</v>
      </c>
      <c r="E4894" s="1">
        <v>510600</v>
      </c>
      <c r="F4894" s="1" t="s">
        <v>45</v>
      </c>
      <c r="G4894" s="1">
        <v>30140000</v>
      </c>
      <c r="H4894" s="1">
        <v>28850412</v>
      </c>
      <c r="I4894" s="1">
        <v>45141663</v>
      </c>
      <c r="J4894">
        <f t="shared" si="76"/>
        <v>2.45494608493696</v>
      </c>
    </row>
    <row r="4895" spans="1:10">
      <c r="A4895" s="1">
        <v>2003</v>
      </c>
      <c r="B4895" s="1" t="s">
        <v>281</v>
      </c>
      <c r="C4895" s="1" t="s">
        <v>288</v>
      </c>
      <c r="D4895" s="1" t="s">
        <v>283</v>
      </c>
      <c r="E4895" s="1">
        <v>510700</v>
      </c>
      <c r="F4895" s="1" t="s">
        <v>45</v>
      </c>
      <c r="G4895" s="1">
        <v>3965792</v>
      </c>
      <c r="H4895" s="1">
        <v>3287859</v>
      </c>
      <c r="I4895" s="1">
        <v>4333726</v>
      </c>
      <c r="J4895">
        <f t="shared" si="76"/>
        <v>1.92183175517022</v>
      </c>
    </row>
    <row r="4896" spans="1:10">
      <c r="A4896" s="1">
        <v>2004</v>
      </c>
      <c r="B4896" s="1" t="s">
        <v>281</v>
      </c>
      <c r="C4896" s="1" t="s">
        <v>288</v>
      </c>
      <c r="D4896" s="1" t="s">
        <v>283</v>
      </c>
      <c r="E4896" s="1">
        <v>510700</v>
      </c>
      <c r="F4896" s="1" t="s">
        <v>45</v>
      </c>
      <c r="G4896" s="1">
        <v>4549447</v>
      </c>
      <c r="H4896" s="1">
        <v>3507281</v>
      </c>
      <c r="I4896" s="1">
        <v>4942743</v>
      </c>
      <c r="J4896">
        <f t="shared" si="76"/>
        <v>1.85737387423131</v>
      </c>
    </row>
    <row r="4897" spans="1:10">
      <c r="A4897" s="1">
        <v>2005</v>
      </c>
      <c r="B4897" s="1" t="s">
        <v>281</v>
      </c>
      <c r="C4897" s="1" t="s">
        <v>288</v>
      </c>
      <c r="D4897" s="1" t="s">
        <v>283</v>
      </c>
      <c r="E4897" s="1">
        <v>510700</v>
      </c>
      <c r="F4897" s="1" t="s">
        <v>45</v>
      </c>
      <c r="G4897" s="1">
        <v>4825313</v>
      </c>
      <c r="H4897" s="1">
        <v>3054360</v>
      </c>
      <c r="I4897" s="1">
        <v>5446211</v>
      </c>
      <c r="J4897">
        <f t="shared" si="76"/>
        <v>1.76166209321551</v>
      </c>
    </row>
    <row r="4898" spans="1:10">
      <c r="A4898" s="1">
        <v>2006</v>
      </c>
      <c r="B4898" s="1" t="s">
        <v>281</v>
      </c>
      <c r="C4898" s="1" t="s">
        <v>288</v>
      </c>
      <c r="D4898" s="1" t="s">
        <v>283</v>
      </c>
      <c r="E4898" s="1">
        <v>510700</v>
      </c>
      <c r="F4898" s="1" t="s">
        <v>45</v>
      </c>
      <c r="G4898" s="1">
        <v>5608402</v>
      </c>
      <c r="H4898" s="1">
        <v>3443032</v>
      </c>
      <c r="I4898" s="1">
        <v>6294515</v>
      </c>
      <c r="J4898">
        <f t="shared" si="76"/>
        <v>1.73624269444309</v>
      </c>
    </row>
    <row r="4899" spans="1:10">
      <c r="A4899" s="1">
        <v>2007</v>
      </c>
      <c r="B4899" s="1" t="s">
        <v>281</v>
      </c>
      <c r="C4899" s="1" t="s">
        <v>288</v>
      </c>
      <c r="D4899" s="1" t="s">
        <v>283</v>
      </c>
      <c r="E4899" s="1">
        <v>510700</v>
      </c>
      <c r="F4899" s="1" t="s">
        <v>45</v>
      </c>
      <c r="G4899" s="1">
        <v>6734967</v>
      </c>
      <c r="H4899" s="1">
        <v>3766072</v>
      </c>
      <c r="I4899" s="1">
        <v>7109876</v>
      </c>
      <c r="J4899">
        <f t="shared" si="76"/>
        <v>1.61484800148241</v>
      </c>
    </row>
    <row r="4900" spans="1:10">
      <c r="A4900" s="1">
        <v>2008</v>
      </c>
      <c r="B4900" s="1" t="s">
        <v>281</v>
      </c>
      <c r="C4900" s="1" t="s">
        <v>288</v>
      </c>
      <c r="D4900" s="1" t="s">
        <v>283</v>
      </c>
      <c r="E4900" s="1">
        <v>510700</v>
      </c>
      <c r="F4900" s="1" t="s">
        <v>45</v>
      </c>
      <c r="G4900" s="1">
        <v>7431645</v>
      </c>
      <c r="H4900" s="1">
        <v>4560254</v>
      </c>
      <c r="I4900" s="1">
        <v>11548334</v>
      </c>
      <c r="J4900">
        <f t="shared" si="76"/>
        <v>2.16756693841</v>
      </c>
    </row>
    <row r="4901" spans="1:10">
      <c r="A4901" s="1">
        <v>2009</v>
      </c>
      <c r="B4901" s="1" t="s">
        <v>281</v>
      </c>
      <c r="C4901" s="1" t="s">
        <v>288</v>
      </c>
      <c r="D4901" s="1" t="s">
        <v>283</v>
      </c>
      <c r="E4901" s="1">
        <v>510700</v>
      </c>
      <c r="F4901" s="1" t="s">
        <v>45</v>
      </c>
      <c r="G4901" s="1">
        <v>8201664</v>
      </c>
      <c r="H4901" s="1">
        <v>6802503</v>
      </c>
      <c r="I4901" s="1">
        <v>15246570</v>
      </c>
      <c r="J4901">
        <f t="shared" si="76"/>
        <v>2.68836579991572</v>
      </c>
    </row>
    <row r="4902" spans="1:10">
      <c r="A4902" s="1">
        <v>2010</v>
      </c>
      <c r="B4902" s="1" t="s">
        <v>281</v>
      </c>
      <c r="C4902" s="1" t="s">
        <v>288</v>
      </c>
      <c r="D4902" s="1" t="s">
        <v>283</v>
      </c>
      <c r="E4902" s="1">
        <v>510700</v>
      </c>
      <c r="F4902" s="1" t="s">
        <v>45</v>
      </c>
      <c r="G4902" s="1">
        <v>9602153</v>
      </c>
      <c r="H4902" s="1">
        <v>8772810</v>
      </c>
      <c r="I4902" s="1">
        <v>17844730</v>
      </c>
      <c r="J4902">
        <f t="shared" si="76"/>
        <v>2.77203872923083</v>
      </c>
    </row>
    <row r="4903" spans="1:10">
      <c r="A4903" s="1">
        <v>2011</v>
      </c>
      <c r="B4903" s="1" t="s">
        <v>281</v>
      </c>
      <c r="C4903" s="1" t="s">
        <v>288</v>
      </c>
      <c r="D4903" s="1" t="s">
        <v>283</v>
      </c>
      <c r="E4903" s="1">
        <v>510700</v>
      </c>
      <c r="F4903" s="1" t="s">
        <v>45</v>
      </c>
      <c r="G4903" s="1">
        <v>11891140</v>
      </c>
      <c r="H4903" s="1">
        <v>9689798</v>
      </c>
      <c r="I4903" s="1">
        <v>19326561</v>
      </c>
      <c r="J4903">
        <f t="shared" si="76"/>
        <v>2.44016629187782</v>
      </c>
    </row>
    <row r="4904" spans="1:10">
      <c r="A4904" s="1">
        <v>2012</v>
      </c>
      <c r="B4904" s="1" t="s">
        <v>281</v>
      </c>
      <c r="C4904" s="1" t="s">
        <v>288</v>
      </c>
      <c r="D4904" s="1" t="s">
        <v>283</v>
      </c>
      <c r="E4904" s="1">
        <v>510700</v>
      </c>
      <c r="F4904" s="1" t="s">
        <v>45</v>
      </c>
      <c r="G4904" s="1">
        <v>13464220</v>
      </c>
      <c r="H4904" s="1">
        <v>10867834</v>
      </c>
      <c r="I4904" s="1">
        <v>21263368</v>
      </c>
      <c r="J4904">
        <f t="shared" si="76"/>
        <v>2.38641391777615</v>
      </c>
    </row>
    <row r="4905" spans="1:10">
      <c r="A4905" s="1">
        <v>2013</v>
      </c>
      <c r="B4905" s="1" t="s">
        <v>281</v>
      </c>
      <c r="C4905" s="1" t="s">
        <v>288</v>
      </c>
      <c r="D4905" s="1" t="s">
        <v>283</v>
      </c>
      <c r="E4905" s="1">
        <v>510700</v>
      </c>
      <c r="F4905" s="1" t="s">
        <v>45</v>
      </c>
      <c r="G4905" s="1">
        <v>14551243</v>
      </c>
      <c r="H4905" s="1">
        <v>12527844</v>
      </c>
      <c r="I4905" s="1">
        <v>24102750</v>
      </c>
      <c r="J4905">
        <f t="shared" si="76"/>
        <v>2.51735154172052</v>
      </c>
    </row>
    <row r="4906" spans="1:10">
      <c r="A4906" s="1">
        <v>2014</v>
      </c>
      <c r="B4906" s="1" t="s">
        <v>281</v>
      </c>
      <c r="C4906" s="1" t="s">
        <v>288</v>
      </c>
      <c r="D4906" s="1" t="s">
        <v>283</v>
      </c>
      <c r="E4906" s="1">
        <v>510700</v>
      </c>
      <c r="F4906" s="1" t="s">
        <v>45</v>
      </c>
      <c r="G4906" s="1">
        <v>15798910</v>
      </c>
      <c r="H4906" s="1">
        <v>13985038</v>
      </c>
      <c r="I4906" s="1">
        <v>26217206</v>
      </c>
      <c r="J4906">
        <f t="shared" si="76"/>
        <v>2.5446213694489</v>
      </c>
    </row>
    <row r="4907" spans="1:10">
      <c r="A4907" s="1">
        <v>2015</v>
      </c>
      <c r="B4907" s="1" t="s">
        <v>281</v>
      </c>
      <c r="C4907" s="1" t="s">
        <v>288</v>
      </c>
      <c r="D4907" s="1" t="s">
        <v>283</v>
      </c>
      <c r="E4907" s="1">
        <v>510700</v>
      </c>
      <c r="F4907" s="1" t="s">
        <v>45</v>
      </c>
      <c r="G4907" s="1">
        <v>17003318</v>
      </c>
      <c r="H4907" s="1">
        <v>15328512</v>
      </c>
      <c r="I4907" s="1">
        <v>28829061</v>
      </c>
      <c r="J4907">
        <f t="shared" si="76"/>
        <v>2.59699742132683</v>
      </c>
    </row>
    <row r="4908" spans="1:10">
      <c r="A4908" s="1">
        <v>2016</v>
      </c>
      <c r="B4908" s="1" t="s">
        <v>281</v>
      </c>
      <c r="C4908" s="1" t="s">
        <v>288</v>
      </c>
      <c r="D4908" s="1" t="s">
        <v>283</v>
      </c>
      <c r="E4908" s="1">
        <v>510700</v>
      </c>
      <c r="F4908" s="1" t="s">
        <v>45</v>
      </c>
      <c r="G4908" s="1">
        <v>18304207</v>
      </c>
      <c r="H4908" s="1">
        <v>16674319</v>
      </c>
      <c r="I4908" s="1">
        <v>31816934</v>
      </c>
      <c r="J4908">
        <f t="shared" si="76"/>
        <v>2.64918622259899</v>
      </c>
    </row>
    <row r="4909" spans="1:10">
      <c r="A4909" s="1">
        <v>2017</v>
      </c>
      <c r="B4909" s="1" t="s">
        <v>281</v>
      </c>
      <c r="C4909" s="1" t="s">
        <v>288</v>
      </c>
      <c r="D4909" s="1" t="s">
        <v>283</v>
      </c>
      <c r="E4909" s="1">
        <v>510700</v>
      </c>
      <c r="F4909" s="1" t="s">
        <v>45</v>
      </c>
      <c r="G4909" s="1">
        <v>20747500</v>
      </c>
      <c r="H4909" s="1">
        <v>18647136</v>
      </c>
      <c r="I4909" s="1">
        <v>35885164</v>
      </c>
      <c r="J4909">
        <f t="shared" si="76"/>
        <v>2.62837932280998</v>
      </c>
    </row>
    <row r="4910" spans="1:10">
      <c r="A4910" s="1">
        <v>2018</v>
      </c>
      <c r="B4910" s="1" t="s">
        <v>281</v>
      </c>
      <c r="C4910" s="1" t="s">
        <v>288</v>
      </c>
      <c r="D4910" s="1" t="s">
        <v>283</v>
      </c>
      <c r="E4910" s="1">
        <v>510700</v>
      </c>
      <c r="F4910" s="1" t="s">
        <v>45</v>
      </c>
      <c r="G4910" s="1">
        <v>23038214</v>
      </c>
      <c r="H4910" s="1">
        <v>21672468</v>
      </c>
      <c r="I4910" s="1">
        <v>38487844</v>
      </c>
      <c r="J4910">
        <f t="shared" si="76"/>
        <v>2.6113270759617</v>
      </c>
    </row>
    <row r="4911" spans="1:10">
      <c r="A4911" s="1">
        <v>2019</v>
      </c>
      <c r="B4911" s="1" t="s">
        <v>281</v>
      </c>
      <c r="C4911" s="1" t="s">
        <v>288</v>
      </c>
      <c r="D4911" s="1" t="s">
        <v>283</v>
      </c>
      <c r="E4911" s="1">
        <v>510700</v>
      </c>
      <c r="F4911" s="1" t="s">
        <v>45</v>
      </c>
      <c r="G4911" s="1">
        <v>28560000</v>
      </c>
      <c r="H4911" s="1">
        <v>24761790</v>
      </c>
      <c r="I4911" s="1">
        <v>44577971</v>
      </c>
      <c r="J4911">
        <f t="shared" si="76"/>
        <v>2.42786278011204</v>
      </c>
    </row>
    <row r="4912" spans="1:10">
      <c r="A4912" s="1">
        <v>2020</v>
      </c>
      <c r="B4912" s="1" t="s">
        <v>281</v>
      </c>
      <c r="C4912" s="1" t="s">
        <v>288</v>
      </c>
      <c r="D4912" s="1" t="s">
        <v>283</v>
      </c>
      <c r="E4912" s="1">
        <v>510700</v>
      </c>
      <c r="F4912" s="1" t="s">
        <v>45</v>
      </c>
      <c r="G4912" s="1">
        <v>30100000</v>
      </c>
      <c r="H4912" s="1">
        <v>28126643</v>
      </c>
      <c r="I4912" s="1">
        <v>50823030</v>
      </c>
      <c r="J4912">
        <f t="shared" si="76"/>
        <v>2.62291272425249</v>
      </c>
    </row>
    <row r="4913" spans="1:10">
      <c r="A4913" s="1">
        <v>2021</v>
      </c>
      <c r="B4913" s="1" t="s">
        <v>281</v>
      </c>
      <c r="C4913" s="1" t="s">
        <v>288</v>
      </c>
      <c r="D4913" s="1" t="s">
        <v>283</v>
      </c>
      <c r="E4913" s="1">
        <v>510700</v>
      </c>
      <c r="F4913" s="1" t="s">
        <v>45</v>
      </c>
      <c r="G4913" s="1">
        <v>33500000</v>
      </c>
      <c r="H4913" s="1">
        <v>32750869</v>
      </c>
      <c r="I4913" s="1">
        <v>56189198</v>
      </c>
      <c r="J4913">
        <f t="shared" si="76"/>
        <v>2.65492737313433</v>
      </c>
    </row>
    <row r="4914" spans="1:10">
      <c r="A4914" s="1">
        <v>2022</v>
      </c>
      <c r="B4914" s="1" t="s">
        <v>281</v>
      </c>
      <c r="C4914" s="1" t="s">
        <v>288</v>
      </c>
      <c r="D4914" s="1" t="s">
        <v>283</v>
      </c>
      <c r="E4914" s="1">
        <v>510700</v>
      </c>
      <c r="F4914" s="1" t="s">
        <v>45</v>
      </c>
      <c r="G4914" s="1">
        <v>36270000</v>
      </c>
      <c r="H4914" s="1">
        <v>37517451</v>
      </c>
      <c r="I4914" s="1">
        <v>62467406</v>
      </c>
      <c r="J4914">
        <f t="shared" si="76"/>
        <v>2.75668202371106</v>
      </c>
    </row>
    <row r="4915" spans="1:10">
      <c r="A4915" s="1">
        <v>2023</v>
      </c>
      <c r="B4915" s="1" t="s">
        <v>281</v>
      </c>
      <c r="C4915" s="1" t="s">
        <v>288</v>
      </c>
      <c r="D4915" s="1" t="s">
        <v>283</v>
      </c>
      <c r="E4915" s="1">
        <v>510700</v>
      </c>
      <c r="F4915" s="1" t="s">
        <v>45</v>
      </c>
      <c r="G4915" s="1">
        <v>40390000</v>
      </c>
      <c r="H4915" s="1">
        <v>44120828</v>
      </c>
      <c r="I4915" s="1">
        <v>70269779</v>
      </c>
      <c r="J4915">
        <f t="shared" si="76"/>
        <v>2.83215169596435</v>
      </c>
    </row>
    <row r="4916" spans="1:10">
      <c r="A4916" s="1">
        <v>2003</v>
      </c>
      <c r="B4916" s="1" t="s">
        <v>281</v>
      </c>
      <c r="C4916" s="1" t="s">
        <v>289</v>
      </c>
      <c r="D4916" s="1" t="s">
        <v>283</v>
      </c>
      <c r="E4916" s="1">
        <v>510800</v>
      </c>
      <c r="F4916" s="1" t="s">
        <v>45</v>
      </c>
      <c r="G4916" s="1">
        <v>1040781</v>
      </c>
      <c r="H4916" s="1">
        <v>1238423</v>
      </c>
      <c r="I4916" s="1">
        <v>1212757</v>
      </c>
      <c r="J4916">
        <f t="shared" si="76"/>
        <v>2.35513523017811</v>
      </c>
    </row>
    <row r="4917" spans="1:10">
      <c r="A4917" s="1">
        <v>2004</v>
      </c>
      <c r="B4917" s="1" t="s">
        <v>281</v>
      </c>
      <c r="C4917" s="1" t="s">
        <v>289</v>
      </c>
      <c r="D4917" s="1" t="s">
        <v>283</v>
      </c>
      <c r="E4917" s="1">
        <v>510800</v>
      </c>
      <c r="F4917" s="1" t="s">
        <v>45</v>
      </c>
      <c r="G4917" s="1">
        <v>1274716</v>
      </c>
      <c r="H4917" s="1">
        <v>1235000</v>
      </c>
      <c r="I4917" s="1">
        <v>1410000</v>
      </c>
      <c r="J4917">
        <f t="shared" si="76"/>
        <v>2.07497199376175</v>
      </c>
    </row>
    <row r="4918" spans="1:10">
      <c r="A4918" s="1">
        <v>2005</v>
      </c>
      <c r="B4918" s="1" t="s">
        <v>281</v>
      </c>
      <c r="C4918" s="1" t="s">
        <v>289</v>
      </c>
      <c r="D4918" s="1" t="s">
        <v>283</v>
      </c>
      <c r="E4918" s="1">
        <v>510800</v>
      </c>
      <c r="F4918" s="1" t="s">
        <v>45</v>
      </c>
      <c r="G4918" s="1">
        <v>1451893</v>
      </c>
      <c r="H4918" s="1">
        <v>1455296</v>
      </c>
      <c r="I4918" s="1">
        <v>1648124</v>
      </c>
      <c r="J4918">
        <f t="shared" si="76"/>
        <v>2.13749911322666</v>
      </c>
    </row>
    <row r="4919" spans="1:10">
      <c r="A4919" s="1">
        <v>2006</v>
      </c>
      <c r="B4919" s="1" t="s">
        <v>281</v>
      </c>
      <c r="C4919" s="1" t="s">
        <v>289</v>
      </c>
      <c r="D4919" s="1" t="s">
        <v>283</v>
      </c>
      <c r="E4919" s="1">
        <v>510800</v>
      </c>
      <c r="F4919" s="1" t="s">
        <v>45</v>
      </c>
      <c r="G4919" s="1">
        <v>1664814</v>
      </c>
      <c r="H4919" s="1">
        <v>1299476</v>
      </c>
      <c r="I4919" s="1">
        <v>1967357</v>
      </c>
      <c r="J4919">
        <f t="shared" si="76"/>
        <v>1.96228107163923</v>
      </c>
    </row>
    <row r="4920" spans="1:10">
      <c r="A4920" s="1">
        <v>2007</v>
      </c>
      <c r="B4920" s="1" t="s">
        <v>281</v>
      </c>
      <c r="C4920" s="1" t="s">
        <v>289</v>
      </c>
      <c r="D4920" s="1" t="s">
        <v>283</v>
      </c>
      <c r="E4920" s="1">
        <v>510800</v>
      </c>
      <c r="F4920" s="1" t="s">
        <v>45</v>
      </c>
      <c r="G4920" s="1">
        <v>2084596</v>
      </c>
      <c r="H4920" s="1">
        <v>1377986</v>
      </c>
      <c r="I4920" s="1">
        <v>2325042</v>
      </c>
      <c r="J4920">
        <f t="shared" si="76"/>
        <v>1.77637681354085</v>
      </c>
    </row>
    <row r="4921" spans="1:10">
      <c r="A4921" s="1">
        <v>2008</v>
      </c>
      <c r="B4921" s="1" t="s">
        <v>281</v>
      </c>
      <c r="C4921" s="1" t="s">
        <v>289</v>
      </c>
      <c r="D4921" s="1" t="s">
        <v>283</v>
      </c>
      <c r="E4921" s="1">
        <v>510800</v>
      </c>
      <c r="F4921" s="1" t="s">
        <v>45</v>
      </c>
      <c r="G4921" s="1">
        <v>2335589</v>
      </c>
      <c r="H4921" s="1">
        <v>1327236</v>
      </c>
      <c r="I4921" s="1">
        <v>4527651</v>
      </c>
      <c r="J4921">
        <f t="shared" si="76"/>
        <v>2.50681391289306</v>
      </c>
    </row>
    <row r="4922" spans="1:10">
      <c r="A4922" s="1">
        <v>2009</v>
      </c>
      <c r="B4922" s="1" t="s">
        <v>281</v>
      </c>
      <c r="C4922" s="1" t="s">
        <v>289</v>
      </c>
      <c r="D4922" s="1" t="s">
        <v>283</v>
      </c>
      <c r="E4922" s="1">
        <v>510800</v>
      </c>
      <c r="F4922" s="1" t="s">
        <v>45</v>
      </c>
      <c r="G4922" s="1">
        <v>2704803</v>
      </c>
      <c r="H4922" s="1">
        <v>1963503</v>
      </c>
      <c r="I4922" s="1">
        <v>6101150</v>
      </c>
      <c r="J4922">
        <f t="shared" si="76"/>
        <v>2.98160457526851</v>
      </c>
    </row>
    <row r="4923" spans="1:10">
      <c r="A4923" s="1">
        <v>2010</v>
      </c>
      <c r="B4923" s="1" t="s">
        <v>281</v>
      </c>
      <c r="C4923" s="1" t="s">
        <v>289</v>
      </c>
      <c r="D4923" s="1" t="s">
        <v>283</v>
      </c>
      <c r="E4923" s="1">
        <v>510800</v>
      </c>
      <c r="F4923" s="1" t="s">
        <v>45</v>
      </c>
      <c r="G4923" s="1">
        <v>3218678</v>
      </c>
      <c r="H4923" s="1">
        <v>2389277</v>
      </c>
      <c r="I4923" s="1">
        <v>7171500</v>
      </c>
      <c r="J4923">
        <f t="shared" si="76"/>
        <v>2.97040493022291</v>
      </c>
    </row>
    <row r="4924" spans="1:10">
      <c r="A4924" s="1">
        <v>2011</v>
      </c>
      <c r="B4924" s="1" t="s">
        <v>281</v>
      </c>
      <c r="C4924" s="1" t="s">
        <v>289</v>
      </c>
      <c r="D4924" s="1" t="s">
        <v>283</v>
      </c>
      <c r="E4924" s="1">
        <v>510800</v>
      </c>
      <c r="F4924" s="1" t="s">
        <v>45</v>
      </c>
      <c r="G4924" s="1">
        <v>4035362</v>
      </c>
      <c r="H4924" s="1">
        <v>2806451</v>
      </c>
      <c r="I4924" s="1">
        <v>7500346</v>
      </c>
      <c r="J4924">
        <f t="shared" si="76"/>
        <v>2.55411955606461</v>
      </c>
    </row>
    <row r="4925" spans="1:10">
      <c r="A4925" s="1">
        <v>2012</v>
      </c>
      <c r="B4925" s="1" t="s">
        <v>281</v>
      </c>
      <c r="C4925" s="1" t="s">
        <v>289</v>
      </c>
      <c r="D4925" s="1" t="s">
        <v>283</v>
      </c>
      <c r="E4925" s="1">
        <v>510800</v>
      </c>
      <c r="F4925" s="1" t="s">
        <v>45</v>
      </c>
      <c r="G4925" s="1">
        <v>4686575</v>
      </c>
      <c r="H4925" s="1">
        <v>3318107</v>
      </c>
      <c r="I4925" s="1">
        <v>8333169</v>
      </c>
      <c r="J4925">
        <f t="shared" si="76"/>
        <v>2.48609613630423</v>
      </c>
    </row>
    <row r="4926" spans="1:10">
      <c r="A4926" s="1">
        <v>2013</v>
      </c>
      <c r="B4926" s="1" t="s">
        <v>281</v>
      </c>
      <c r="C4926" s="1" t="s">
        <v>289</v>
      </c>
      <c r="D4926" s="1" t="s">
        <v>283</v>
      </c>
      <c r="E4926" s="1">
        <v>510800</v>
      </c>
      <c r="F4926" s="1" t="s">
        <v>45</v>
      </c>
      <c r="G4926" s="1">
        <v>5187500</v>
      </c>
      <c r="H4926" s="1">
        <v>4157366</v>
      </c>
      <c r="I4926" s="1">
        <v>9339610</v>
      </c>
      <c r="J4926">
        <f t="shared" si="76"/>
        <v>2.60182669879518</v>
      </c>
    </row>
    <row r="4927" spans="1:10">
      <c r="A4927" s="1">
        <v>2014</v>
      </c>
      <c r="B4927" s="1" t="s">
        <v>281</v>
      </c>
      <c r="C4927" s="1" t="s">
        <v>289</v>
      </c>
      <c r="D4927" s="1" t="s">
        <v>283</v>
      </c>
      <c r="E4927" s="1">
        <v>510800</v>
      </c>
      <c r="F4927" s="1" t="s">
        <v>45</v>
      </c>
      <c r="G4927" s="1">
        <v>5661920</v>
      </c>
      <c r="H4927" s="1">
        <v>4863270</v>
      </c>
      <c r="I4927" s="1">
        <v>10066438</v>
      </c>
      <c r="J4927">
        <f t="shared" si="76"/>
        <v>2.63686311357278</v>
      </c>
    </row>
    <row r="4928" spans="1:10">
      <c r="A4928" s="1">
        <v>2015</v>
      </c>
      <c r="B4928" s="1" t="s">
        <v>281</v>
      </c>
      <c r="C4928" s="1" t="s">
        <v>289</v>
      </c>
      <c r="D4928" s="1" t="s">
        <v>283</v>
      </c>
      <c r="E4928" s="1">
        <v>510800</v>
      </c>
      <c r="F4928" s="1" t="s">
        <v>45</v>
      </c>
      <c r="G4928" s="1">
        <v>6054300</v>
      </c>
      <c r="H4928" s="1">
        <v>5507885</v>
      </c>
      <c r="I4928" s="1">
        <v>11353714</v>
      </c>
      <c r="J4928">
        <f t="shared" si="76"/>
        <v>2.7850616916902</v>
      </c>
    </row>
    <row r="4929" spans="1:10">
      <c r="A4929" s="1">
        <v>2016</v>
      </c>
      <c r="B4929" s="1" t="s">
        <v>281</v>
      </c>
      <c r="C4929" s="1" t="s">
        <v>289</v>
      </c>
      <c r="D4929" s="1" t="s">
        <v>283</v>
      </c>
      <c r="E4929" s="1">
        <v>510800</v>
      </c>
      <c r="F4929" s="1" t="s">
        <v>45</v>
      </c>
      <c r="G4929" s="1">
        <v>6600100</v>
      </c>
      <c r="H4929" s="1">
        <v>6307341</v>
      </c>
      <c r="I4929" s="1">
        <v>13036998</v>
      </c>
      <c r="J4929">
        <f t="shared" si="76"/>
        <v>2.93091604672656</v>
      </c>
    </row>
    <row r="4930" spans="1:10">
      <c r="A4930" s="1">
        <v>2017</v>
      </c>
      <c r="B4930" s="1" t="s">
        <v>281</v>
      </c>
      <c r="C4930" s="1" t="s">
        <v>289</v>
      </c>
      <c r="D4930" s="1" t="s">
        <v>283</v>
      </c>
      <c r="E4930" s="1">
        <v>510800</v>
      </c>
      <c r="F4930" s="1" t="s">
        <v>45</v>
      </c>
      <c r="G4930" s="1">
        <v>7321200</v>
      </c>
      <c r="H4930" s="1">
        <v>7243060</v>
      </c>
      <c r="I4930" s="1">
        <v>14185381</v>
      </c>
      <c r="J4930">
        <f t="shared" si="76"/>
        <v>2.92690283013714</v>
      </c>
    </row>
    <row r="4931" spans="1:10">
      <c r="A4931" s="1">
        <v>2018</v>
      </c>
      <c r="B4931" s="1" t="s">
        <v>281</v>
      </c>
      <c r="C4931" s="1" t="s">
        <v>289</v>
      </c>
      <c r="D4931" s="1" t="s">
        <v>283</v>
      </c>
      <c r="E4931" s="1">
        <v>510800</v>
      </c>
      <c r="F4931" s="1" t="s">
        <v>45</v>
      </c>
      <c r="G4931" s="1">
        <v>8018500</v>
      </c>
      <c r="H4931" s="1">
        <v>8145356</v>
      </c>
      <c r="I4931" s="1">
        <v>14800560</v>
      </c>
      <c r="J4931">
        <f t="shared" ref="J4931:J4994" si="77">(H4931+I4931)/G4931</f>
        <v>2.86162199912702</v>
      </c>
    </row>
    <row r="4932" spans="1:10">
      <c r="A4932" s="1">
        <v>2019</v>
      </c>
      <c r="B4932" s="1" t="s">
        <v>281</v>
      </c>
      <c r="C4932" s="1" t="s">
        <v>289</v>
      </c>
      <c r="D4932" s="1" t="s">
        <v>283</v>
      </c>
      <c r="E4932" s="1">
        <v>510800</v>
      </c>
      <c r="F4932" s="1" t="s">
        <v>45</v>
      </c>
      <c r="G4932" s="1">
        <v>9420000</v>
      </c>
      <c r="H4932" s="1">
        <v>9208687</v>
      </c>
      <c r="I4932" s="1">
        <v>15604161</v>
      </c>
      <c r="J4932">
        <f t="shared" si="77"/>
        <v>2.63406029723992</v>
      </c>
    </row>
    <row r="4933" spans="1:10">
      <c r="A4933" s="1">
        <v>2020</v>
      </c>
      <c r="B4933" s="1" t="s">
        <v>281</v>
      </c>
      <c r="C4933" s="1" t="s">
        <v>289</v>
      </c>
      <c r="D4933" s="1" t="s">
        <v>283</v>
      </c>
      <c r="E4933" s="1">
        <v>510800</v>
      </c>
      <c r="F4933" s="1" t="s">
        <v>45</v>
      </c>
      <c r="G4933" s="1">
        <v>10080000</v>
      </c>
      <c r="H4933" s="1">
        <v>10174653</v>
      </c>
      <c r="I4933" s="1">
        <v>16856960</v>
      </c>
      <c r="J4933">
        <f t="shared" si="77"/>
        <v>2.68170763888889</v>
      </c>
    </row>
    <row r="4934" spans="1:10">
      <c r="A4934" s="1">
        <v>2021</v>
      </c>
      <c r="B4934" s="1" t="s">
        <v>281</v>
      </c>
      <c r="C4934" s="1" t="s">
        <v>289</v>
      </c>
      <c r="D4934" s="1" t="s">
        <v>283</v>
      </c>
      <c r="E4934" s="1">
        <v>510800</v>
      </c>
      <c r="F4934" s="1" t="s">
        <v>45</v>
      </c>
      <c r="G4934" s="1">
        <v>11160000</v>
      </c>
      <c r="H4934" s="1">
        <v>11397323</v>
      </c>
      <c r="I4934" s="1">
        <v>18237501</v>
      </c>
      <c r="J4934">
        <f t="shared" si="77"/>
        <v>2.65545017921147</v>
      </c>
    </row>
    <row r="4935" spans="1:10">
      <c r="A4935" s="1">
        <v>2022</v>
      </c>
      <c r="B4935" s="1" t="s">
        <v>281</v>
      </c>
      <c r="C4935" s="1" t="s">
        <v>289</v>
      </c>
      <c r="D4935" s="1" t="s">
        <v>283</v>
      </c>
      <c r="E4935" s="1">
        <v>510800</v>
      </c>
      <c r="F4935" s="1" t="s">
        <v>45</v>
      </c>
      <c r="G4935" s="1">
        <v>11400000</v>
      </c>
      <c r="H4935" s="1">
        <v>12903233</v>
      </c>
      <c r="I4935" s="1">
        <v>20669133</v>
      </c>
      <c r="J4935">
        <f t="shared" si="77"/>
        <v>2.94494438596491</v>
      </c>
    </row>
    <row r="4936" spans="1:10">
      <c r="A4936" s="1">
        <v>2023</v>
      </c>
      <c r="B4936" s="1" t="s">
        <v>281</v>
      </c>
      <c r="C4936" s="1" t="s">
        <v>289</v>
      </c>
      <c r="D4936" s="1" t="s">
        <v>283</v>
      </c>
      <c r="E4936" s="1">
        <v>510800</v>
      </c>
      <c r="F4936" s="1" t="s">
        <v>45</v>
      </c>
      <c r="G4936" s="1">
        <v>11800000</v>
      </c>
      <c r="H4936" s="1">
        <v>14693036</v>
      </c>
      <c r="I4936" s="1">
        <v>22574528</v>
      </c>
      <c r="J4936">
        <f t="shared" si="77"/>
        <v>3.15826813559322</v>
      </c>
    </row>
    <row r="4937" spans="1:10">
      <c r="A4937" s="1">
        <v>2003</v>
      </c>
      <c r="B4937" s="1" t="s">
        <v>281</v>
      </c>
      <c r="C4937" s="1" t="s">
        <v>290</v>
      </c>
      <c r="D4937" s="1" t="s">
        <v>283</v>
      </c>
      <c r="E4937" s="1">
        <v>510900</v>
      </c>
      <c r="F4937" s="1" t="s">
        <v>45</v>
      </c>
      <c r="G4937" s="1">
        <v>1591880</v>
      </c>
      <c r="H4937" s="1">
        <v>1046816</v>
      </c>
      <c r="I4937" s="1">
        <v>1650973</v>
      </c>
      <c r="J4937">
        <f t="shared" si="77"/>
        <v>1.69471882302686</v>
      </c>
    </row>
    <row r="4938" spans="1:10">
      <c r="A4938" s="1">
        <v>2004</v>
      </c>
      <c r="B4938" s="1" t="s">
        <v>281</v>
      </c>
      <c r="C4938" s="1" t="s">
        <v>290</v>
      </c>
      <c r="D4938" s="1" t="s">
        <v>283</v>
      </c>
      <c r="E4938" s="1">
        <v>510900</v>
      </c>
      <c r="F4938" s="1" t="s">
        <v>45</v>
      </c>
      <c r="G4938" s="1">
        <v>1935270</v>
      </c>
      <c r="H4938" s="1">
        <v>1129773</v>
      </c>
      <c r="I4938" s="1">
        <v>1887640</v>
      </c>
      <c r="J4938">
        <f t="shared" si="77"/>
        <v>1.5591690048417</v>
      </c>
    </row>
    <row r="4939" spans="1:10">
      <c r="A4939" s="1">
        <v>2005</v>
      </c>
      <c r="B4939" s="1" t="s">
        <v>281</v>
      </c>
      <c r="C4939" s="1" t="s">
        <v>290</v>
      </c>
      <c r="D4939" s="1" t="s">
        <v>283</v>
      </c>
      <c r="E4939" s="1">
        <v>510900</v>
      </c>
      <c r="F4939" s="1" t="s">
        <v>45</v>
      </c>
      <c r="G4939" s="1">
        <v>2065863</v>
      </c>
      <c r="H4939" s="1">
        <v>1134641</v>
      </c>
      <c r="I4939" s="1">
        <v>2147245</v>
      </c>
      <c r="J4939">
        <f t="shared" si="77"/>
        <v>1.5886271258065</v>
      </c>
    </row>
    <row r="4940" spans="1:10">
      <c r="A4940" s="1">
        <v>2006</v>
      </c>
      <c r="B4940" s="1" t="s">
        <v>281</v>
      </c>
      <c r="C4940" s="1" t="s">
        <v>290</v>
      </c>
      <c r="D4940" s="1" t="s">
        <v>283</v>
      </c>
      <c r="E4940" s="1">
        <v>510900</v>
      </c>
      <c r="F4940" s="1" t="s">
        <v>45</v>
      </c>
      <c r="G4940" s="1">
        <v>2409397</v>
      </c>
      <c r="H4940" s="1">
        <v>1275028</v>
      </c>
      <c r="I4940" s="1">
        <v>2463887</v>
      </c>
      <c r="J4940">
        <f t="shared" si="77"/>
        <v>1.55180528572087</v>
      </c>
    </row>
    <row r="4941" spans="1:10">
      <c r="A4941" s="1">
        <v>2007</v>
      </c>
      <c r="B4941" s="1" t="s">
        <v>281</v>
      </c>
      <c r="C4941" s="1" t="s">
        <v>290</v>
      </c>
      <c r="D4941" s="1" t="s">
        <v>283</v>
      </c>
      <c r="E4941" s="1">
        <v>510900</v>
      </c>
      <c r="F4941" s="1" t="s">
        <v>45</v>
      </c>
      <c r="G4941" s="1">
        <v>3049454</v>
      </c>
      <c r="H4941" s="1">
        <v>1469038</v>
      </c>
      <c r="I4941" s="1">
        <v>2890137</v>
      </c>
      <c r="J4941">
        <f t="shared" si="77"/>
        <v>1.42949360770813</v>
      </c>
    </row>
    <row r="4942" spans="1:10">
      <c r="A4942" s="1">
        <v>2008</v>
      </c>
      <c r="B4942" s="1" t="s">
        <v>281</v>
      </c>
      <c r="C4942" s="1" t="s">
        <v>290</v>
      </c>
      <c r="D4942" s="1" t="s">
        <v>283</v>
      </c>
      <c r="E4942" s="1">
        <v>510900</v>
      </c>
      <c r="F4942" s="1" t="s">
        <v>45</v>
      </c>
      <c r="G4942" s="1">
        <v>3726708</v>
      </c>
      <c r="H4942" s="1">
        <v>1620166</v>
      </c>
      <c r="I4942" s="1">
        <v>3700870</v>
      </c>
      <c r="J4942">
        <f t="shared" si="77"/>
        <v>1.42781135522289</v>
      </c>
    </row>
    <row r="4943" spans="1:10">
      <c r="A4943" s="1">
        <v>2009</v>
      </c>
      <c r="B4943" s="1" t="s">
        <v>281</v>
      </c>
      <c r="C4943" s="1" t="s">
        <v>290</v>
      </c>
      <c r="D4943" s="1" t="s">
        <v>283</v>
      </c>
      <c r="E4943" s="1">
        <v>510900</v>
      </c>
      <c r="F4943" s="1" t="s">
        <v>45</v>
      </c>
      <c r="G4943" s="1">
        <v>4120706</v>
      </c>
      <c r="H4943" s="1">
        <v>2191821</v>
      </c>
      <c r="I4943" s="1">
        <v>4451979</v>
      </c>
      <c r="J4943">
        <f t="shared" si="77"/>
        <v>1.61229653365224</v>
      </c>
    </row>
    <row r="4944" spans="1:10">
      <c r="A4944" s="1">
        <v>2010</v>
      </c>
      <c r="B4944" s="1" t="s">
        <v>281</v>
      </c>
      <c r="C4944" s="1" t="s">
        <v>290</v>
      </c>
      <c r="D4944" s="1" t="s">
        <v>283</v>
      </c>
      <c r="E4944" s="1">
        <v>510900</v>
      </c>
      <c r="F4944" s="1" t="s">
        <v>45</v>
      </c>
      <c r="G4944" s="1">
        <v>4952288</v>
      </c>
      <c r="H4944" s="1">
        <v>2763664</v>
      </c>
      <c r="I4944" s="1">
        <v>5231594</v>
      </c>
      <c r="J4944">
        <f t="shared" si="77"/>
        <v>1.61445739827732</v>
      </c>
    </row>
    <row r="4945" spans="1:10">
      <c r="A4945" s="1">
        <v>2011</v>
      </c>
      <c r="B4945" s="1" t="s">
        <v>281</v>
      </c>
      <c r="C4945" s="1" t="s">
        <v>290</v>
      </c>
      <c r="D4945" s="1" t="s">
        <v>283</v>
      </c>
      <c r="E4945" s="1">
        <v>510900</v>
      </c>
      <c r="F4945" s="1" t="s">
        <v>45</v>
      </c>
      <c r="G4945" s="1">
        <v>6033565</v>
      </c>
      <c r="H4945" s="1">
        <v>3294749</v>
      </c>
      <c r="I4945" s="1">
        <v>6258669</v>
      </c>
      <c r="J4945">
        <f t="shared" si="77"/>
        <v>1.58337864927286</v>
      </c>
    </row>
    <row r="4946" spans="1:10">
      <c r="A4946" s="1">
        <v>2012</v>
      </c>
      <c r="B4946" s="1" t="s">
        <v>281</v>
      </c>
      <c r="C4946" s="1" t="s">
        <v>290</v>
      </c>
      <c r="D4946" s="1" t="s">
        <v>283</v>
      </c>
      <c r="E4946" s="1">
        <v>510900</v>
      </c>
      <c r="F4946" s="1" t="s">
        <v>45</v>
      </c>
      <c r="G4946" s="1">
        <v>6824097</v>
      </c>
      <c r="H4946" s="1">
        <v>3998701</v>
      </c>
      <c r="I4946" s="1">
        <v>7446697</v>
      </c>
      <c r="J4946">
        <f t="shared" si="77"/>
        <v>1.67720329883939</v>
      </c>
    </row>
    <row r="4947" spans="1:10">
      <c r="A4947" s="1">
        <v>2013</v>
      </c>
      <c r="B4947" s="1" t="s">
        <v>281</v>
      </c>
      <c r="C4947" s="1" t="s">
        <v>290</v>
      </c>
      <c r="D4947" s="1" t="s">
        <v>283</v>
      </c>
      <c r="E4947" s="1">
        <v>510900</v>
      </c>
      <c r="F4947" s="1" t="s">
        <v>45</v>
      </c>
      <c r="G4947" s="1">
        <v>7366143</v>
      </c>
      <c r="H4947" s="1">
        <v>4990228</v>
      </c>
      <c r="I4947" s="1">
        <v>8932912</v>
      </c>
      <c r="J4947">
        <f t="shared" si="77"/>
        <v>1.89015336791588</v>
      </c>
    </row>
    <row r="4948" spans="1:10">
      <c r="A4948" s="1">
        <v>2014</v>
      </c>
      <c r="B4948" s="1" t="s">
        <v>281</v>
      </c>
      <c r="C4948" s="1" t="s">
        <v>290</v>
      </c>
      <c r="D4948" s="1" t="s">
        <v>283</v>
      </c>
      <c r="E4948" s="1">
        <v>510900</v>
      </c>
      <c r="F4948" s="1" t="s">
        <v>45</v>
      </c>
      <c r="G4948" s="1">
        <v>8095540</v>
      </c>
      <c r="H4948" s="1">
        <v>6150110</v>
      </c>
      <c r="I4948" s="1">
        <v>9894366</v>
      </c>
      <c r="J4948">
        <f t="shared" si="77"/>
        <v>1.98189076948542</v>
      </c>
    </row>
    <row r="4949" spans="1:10">
      <c r="A4949" s="1">
        <v>2015</v>
      </c>
      <c r="B4949" s="1" t="s">
        <v>281</v>
      </c>
      <c r="C4949" s="1" t="s">
        <v>290</v>
      </c>
      <c r="D4949" s="1" t="s">
        <v>283</v>
      </c>
      <c r="E4949" s="1">
        <v>510900</v>
      </c>
      <c r="F4949" s="1" t="s">
        <v>45</v>
      </c>
      <c r="G4949" s="1">
        <v>9158112</v>
      </c>
      <c r="H4949" s="1">
        <v>7408089</v>
      </c>
      <c r="I4949" s="1">
        <v>11871230</v>
      </c>
      <c r="J4949">
        <f t="shared" si="77"/>
        <v>2.10516305107428</v>
      </c>
    </row>
    <row r="4950" spans="1:10">
      <c r="A4950" s="1">
        <v>2016</v>
      </c>
      <c r="B4950" s="1" t="s">
        <v>281</v>
      </c>
      <c r="C4950" s="1" t="s">
        <v>290</v>
      </c>
      <c r="D4950" s="1" t="s">
        <v>283</v>
      </c>
      <c r="E4950" s="1">
        <v>510900</v>
      </c>
      <c r="F4950" s="1" t="s">
        <v>45</v>
      </c>
      <c r="G4950" s="1">
        <v>10084521</v>
      </c>
      <c r="H4950" s="1">
        <v>8202049</v>
      </c>
      <c r="I4950" s="1">
        <v>13767616</v>
      </c>
      <c r="J4950">
        <f t="shared" si="77"/>
        <v>2.17855315091317</v>
      </c>
    </row>
    <row r="4951" spans="1:10">
      <c r="A4951" s="1">
        <v>2017</v>
      </c>
      <c r="B4951" s="1" t="s">
        <v>281</v>
      </c>
      <c r="C4951" s="1" t="s">
        <v>290</v>
      </c>
      <c r="D4951" s="1" t="s">
        <v>283</v>
      </c>
      <c r="E4951" s="1">
        <v>510900</v>
      </c>
      <c r="F4951" s="1" t="s">
        <v>45</v>
      </c>
      <c r="G4951" s="1">
        <v>11380600</v>
      </c>
      <c r="H4951" s="1">
        <v>9227240</v>
      </c>
      <c r="I4951" s="1">
        <v>15548211</v>
      </c>
      <c r="J4951">
        <f t="shared" si="77"/>
        <v>2.17698987751085</v>
      </c>
    </row>
    <row r="4952" spans="1:10">
      <c r="A4952" s="1">
        <v>2018</v>
      </c>
      <c r="B4952" s="1" t="s">
        <v>281</v>
      </c>
      <c r="C4952" s="1" t="s">
        <v>290</v>
      </c>
      <c r="D4952" s="1" t="s">
        <v>283</v>
      </c>
      <c r="E4952" s="1">
        <v>510900</v>
      </c>
      <c r="F4952" s="1" t="s">
        <v>45</v>
      </c>
      <c r="G4952" s="1">
        <v>12213914</v>
      </c>
      <c r="H4952" s="1">
        <v>10406701</v>
      </c>
      <c r="I4952" s="1">
        <v>15719762</v>
      </c>
      <c r="J4952">
        <f t="shared" si="77"/>
        <v>2.13907376456065</v>
      </c>
    </row>
    <row r="4953" spans="1:10">
      <c r="A4953" s="1">
        <v>2019</v>
      </c>
      <c r="B4953" s="1" t="s">
        <v>281</v>
      </c>
      <c r="C4953" s="1" t="s">
        <v>290</v>
      </c>
      <c r="D4953" s="1" t="s">
        <v>283</v>
      </c>
      <c r="E4953" s="1">
        <v>510900</v>
      </c>
      <c r="F4953" s="1" t="s">
        <v>45</v>
      </c>
      <c r="G4953" s="1">
        <v>13460000</v>
      </c>
      <c r="H4953" s="1">
        <v>11719567</v>
      </c>
      <c r="I4953" s="1">
        <v>16505141</v>
      </c>
      <c r="J4953">
        <f t="shared" si="77"/>
        <v>2.09693224368499</v>
      </c>
    </row>
    <row r="4954" spans="1:10">
      <c r="A4954" s="1">
        <v>2020</v>
      </c>
      <c r="B4954" s="1" t="s">
        <v>281</v>
      </c>
      <c r="C4954" s="1" t="s">
        <v>290</v>
      </c>
      <c r="D4954" s="1" t="s">
        <v>283</v>
      </c>
      <c r="E4954" s="1">
        <v>510900</v>
      </c>
      <c r="F4954" s="1" t="s">
        <v>45</v>
      </c>
      <c r="G4954" s="1">
        <v>14030000</v>
      </c>
      <c r="H4954" s="1">
        <v>13088857</v>
      </c>
      <c r="I4954" s="1">
        <v>18737166</v>
      </c>
      <c r="J4954">
        <f t="shared" si="77"/>
        <v>2.26842644333571</v>
      </c>
    </row>
    <row r="4955" spans="1:10">
      <c r="A4955" s="1">
        <v>2021</v>
      </c>
      <c r="B4955" s="1" t="s">
        <v>281</v>
      </c>
      <c r="C4955" s="1" t="s">
        <v>290</v>
      </c>
      <c r="D4955" s="1" t="s">
        <v>283</v>
      </c>
      <c r="E4955" s="1">
        <v>510900</v>
      </c>
      <c r="F4955" s="1" t="s">
        <v>45</v>
      </c>
      <c r="G4955" s="1">
        <v>15200000</v>
      </c>
      <c r="H4955" s="1">
        <v>14303501</v>
      </c>
      <c r="I4955" s="1">
        <v>21094149</v>
      </c>
      <c r="J4955">
        <f t="shared" si="77"/>
        <v>2.32879276315789</v>
      </c>
    </row>
    <row r="4956" spans="1:10">
      <c r="A4956" s="1">
        <v>2022</v>
      </c>
      <c r="B4956" s="1" t="s">
        <v>281</v>
      </c>
      <c r="C4956" s="1" t="s">
        <v>290</v>
      </c>
      <c r="D4956" s="1" t="s">
        <v>283</v>
      </c>
      <c r="E4956" s="1">
        <v>510900</v>
      </c>
      <c r="F4956" s="1" t="s">
        <v>45</v>
      </c>
      <c r="G4956" s="1">
        <v>16140000</v>
      </c>
      <c r="H4956" s="1">
        <v>16654883</v>
      </c>
      <c r="I4956" s="1">
        <v>24276757</v>
      </c>
      <c r="J4956">
        <f t="shared" si="77"/>
        <v>2.53603717472119</v>
      </c>
    </row>
    <row r="4957" spans="1:10">
      <c r="A4957" s="1">
        <v>2023</v>
      </c>
      <c r="B4957" s="1" t="s">
        <v>281</v>
      </c>
      <c r="C4957" s="1" t="s">
        <v>290</v>
      </c>
      <c r="D4957" s="1" t="s">
        <v>283</v>
      </c>
      <c r="E4957" s="1">
        <v>510900</v>
      </c>
      <c r="F4957" s="1" t="s">
        <v>45</v>
      </c>
      <c r="G4957" s="1">
        <v>17150000</v>
      </c>
      <c r="H4957" s="1">
        <v>19494245</v>
      </c>
      <c r="I4957" s="1">
        <v>27828729</v>
      </c>
      <c r="J4957">
        <f t="shared" si="77"/>
        <v>2.7593570845481</v>
      </c>
    </row>
    <row r="4958" spans="1:10">
      <c r="A4958" s="1">
        <v>2003</v>
      </c>
      <c r="B4958" s="1" t="s">
        <v>281</v>
      </c>
      <c r="C4958" s="1" t="s">
        <v>291</v>
      </c>
      <c r="D4958" s="1" t="s">
        <v>283</v>
      </c>
      <c r="E4958" s="1">
        <v>511000</v>
      </c>
      <c r="F4958" s="1" t="s">
        <v>45</v>
      </c>
      <c r="G4958" s="1">
        <v>2003189</v>
      </c>
      <c r="H4958" s="1">
        <v>1401984</v>
      </c>
      <c r="I4958" s="1">
        <v>1987972</v>
      </c>
      <c r="J4958">
        <f t="shared" si="77"/>
        <v>1.692279660082</v>
      </c>
    </row>
    <row r="4959" spans="1:10">
      <c r="A4959" s="1">
        <v>2004</v>
      </c>
      <c r="B4959" s="1" t="s">
        <v>281</v>
      </c>
      <c r="C4959" s="1" t="s">
        <v>291</v>
      </c>
      <c r="D4959" s="1" t="s">
        <v>283</v>
      </c>
      <c r="E4959" s="1">
        <v>511000</v>
      </c>
      <c r="F4959" s="1" t="s">
        <v>45</v>
      </c>
      <c r="G4959" s="1">
        <v>2435401</v>
      </c>
      <c r="H4959" s="1">
        <v>1543001</v>
      </c>
      <c r="I4959" s="1">
        <v>2212228</v>
      </c>
      <c r="J4959">
        <f t="shared" si="77"/>
        <v>1.54193457258168</v>
      </c>
    </row>
    <row r="4960" spans="1:10">
      <c r="A4960" s="1">
        <v>2005</v>
      </c>
      <c r="B4960" s="1" t="s">
        <v>281</v>
      </c>
      <c r="C4960" s="1" t="s">
        <v>291</v>
      </c>
      <c r="D4960" s="1" t="s">
        <v>283</v>
      </c>
      <c r="E4960" s="1">
        <v>511000</v>
      </c>
      <c r="F4960" s="1" t="s">
        <v>45</v>
      </c>
      <c r="G4960" s="1">
        <v>2548349</v>
      </c>
      <c r="H4960" s="1">
        <v>1462393</v>
      </c>
      <c r="I4960" s="1">
        <v>2556344</v>
      </c>
      <c r="J4960">
        <f t="shared" si="77"/>
        <v>1.57699632193236</v>
      </c>
    </row>
    <row r="4961" spans="1:10">
      <c r="A4961" s="1">
        <v>2006</v>
      </c>
      <c r="B4961" s="1" t="s">
        <v>281</v>
      </c>
      <c r="C4961" s="1" t="s">
        <v>291</v>
      </c>
      <c r="D4961" s="1" t="s">
        <v>283</v>
      </c>
      <c r="E4961" s="1">
        <v>511000</v>
      </c>
      <c r="F4961" s="1" t="s">
        <v>45</v>
      </c>
      <c r="G4961" s="1">
        <v>3012878</v>
      </c>
      <c r="H4961" s="1">
        <v>1573385</v>
      </c>
      <c r="I4961" s="1">
        <v>2895131</v>
      </c>
      <c r="J4961">
        <f t="shared" si="77"/>
        <v>1.48313871321706</v>
      </c>
    </row>
    <row r="4962" spans="1:10">
      <c r="A4962" s="1">
        <v>2007</v>
      </c>
      <c r="B4962" s="1" t="s">
        <v>281</v>
      </c>
      <c r="C4962" s="1" t="s">
        <v>291</v>
      </c>
      <c r="D4962" s="1" t="s">
        <v>283</v>
      </c>
      <c r="E4962" s="1">
        <v>511000</v>
      </c>
      <c r="F4962" s="1" t="s">
        <v>45</v>
      </c>
      <c r="G4962" s="1">
        <v>3746111</v>
      </c>
      <c r="H4962" s="1">
        <v>1724738</v>
      </c>
      <c r="I4962" s="1">
        <v>3214215</v>
      </c>
      <c r="J4962">
        <f t="shared" si="77"/>
        <v>1.31842142424504</v>
      </c>
    </row>
    <row r="4963" spans="1:10">
      <c r="A4963" s="1">
        <v>2008</v>
      </c>
      <c r="B4963" s="1" t="s">
        <v>281</v>
      </c>
      <c r="C4963" s="1" t="s">
        <v>291</v>
      </c>
      <c r="D4963" s="1" t="s">
        <v>283</v>
      </c>
      <c r="E4963" s="1">
        <v>511000</v>
      </c>
      <c r="F4963" s="1" t="s">
        <v>45</v>
      </c>
      <c r="G4963" s="1">
        <v>4882791</v>
      </c>
      <c r="H4963" s="1">
        <v>1777778</v>
      </c>
      <c r="I4963" s="1">
        <v>4068509</v>
      </c>
      <c r="J4963">
        <f t="shared" si="77"/>
        <v>1.19732484966078</v>
      </c>
    </row>
    <row r="4964" spans="1:10">
      <c r="A4964" s="1">
        <v>2009</v>
      </c>
      <c r="B4964" s="1" t="s">
        <v>281</v>
      </c>
      <c r="C4964" s="1" t="s">
        <v>291</v>
      </c>
      <c r="D4964" s="1" t="s">
        <v>283</v>
      </c>
      <c r="E4964" s="1">
        <v>511000</v>
      </c>
      <c r="F4964" s="1" t="s">
        <v>45</v>
      </c>
      <c r="G4964" s="1">
        <v>5608849</v>
      </c>
      <c r="H4964" s="1">
        <v>2386843</v>
      </c>
      <c r="I4964" s="1">
        <v>5077090</v>
      </c>
      <c r="J4964">
        <f t="shared" si="77"/>
        <v>1.33074236799743</v>
      </c>
    </row>
    <row r="4965" spans="1:10">
      <c r="A4965" s="1">
        <v>2010</v>
      </c>
      <c r="B4965" s="1" t="s">
        <v>281</v>
      </c>
      <c r="C4965" s="1" t="s">
        <v>291</v>
      </c>
      <c r="D4965" s="1" t="s">
        <v>283</v>
      </c>
      <c r="E4965" s="1">
        <v>511000</v>
      </c>
      <c r="F4965" s="1" t="s">
        <v>45</v>
      </c>
      <c r="G4965" s="1">
        <v>6902791</v>
      </c>
      <c r="H4965" s="1">
        <v>2669000</v>
      </c>
      <c r="I4965" s="1">
        <v>5998626</v>
      </c>
      <c r="J4965">
        <f t="shared" si="77"/>
        <v>1.25566977183577</v>
      </c>
    </row>
    <row r="4966" spans="1:10">
      <c r="A4966" s="1">
        <v>2011</v>
      </c>
      <c r="B4966" s="1" t="s">
        <v>281</v>
      </c>
      <c r="C4966" s="1" t="s">
        <v>291</v>
      </c>
      <c r="D4966" s="1" t="s">
        <v>283</v>
      </c>
      <c r="E4966" s="1">
        <v>511000</v>
      </c>
      <c r="F4966" s="1" t="s">
        <v>45</v>
      </c>
      <c r="G4966" s="1">
        <v>8546836</v>
      </c>
      <c r="H4966" s="1">
        <v>3136869</v>
      </c>
      <c r="I4966" s="1">
        <v>7271329</v>
      </c>
      <c r="J4966">
        <f t="shared" si="77"/>
        <v>1.21778375061836</v>
      </c>
    </row>
    <row r="4967" spans="1:10">
      <c r="A4967" s="1">
        <v>2012</v>
      </c>
      <c r="B4967" s="1" t="s">
        <v>281</v>
      </c>
      <c r="C4967" s="1" t="s">
        <v>291</v>
      </c>
      <c r="D4967" s="1" t="s">
        <v>283</v>
      </c>
      <c r="E4967" s="1">
        <v>511000</v>
      </c>
      <c r="F4967" s="1" t="s">
        <v>45</v>
      </c>
      <c r="G4967" s="1">
        <v>9781812</v>
      </c>
      <c r="H4967" s="1">
        <v>4060835</v>
      </c>
      <c r="I4967" s="1">
        <v>8886532</v>
      </c>
      <c r="J4967">
        <f t="shared" si="77"/>
        <v>1.32361642198807</v>
      </c>
    </row>
    <row r="4968" spans="1:10">
      <c r="A4968" s="1">
        <v>2013</v>
      </c>
      <c r="B4968" s="1" t="s">
        <v>281</v>
      </c>
      <c r="C4968" s="1" t="s">
        <v>291</v>
      </c>
      <c r="D4968" s="1" t="s">
        <v>283</v>
      </c>
      <c r="E4968" s="1">
        <v>511000</v>
      </c>
      <c r="F4968" s="1" t="s">
        <v>45</v>
      </c>
      <c r="G4968" s="1">
        <v>10693429</v>
      </c>
      <c r="H4968" s="1">
        <v>5141141</v>
      </c>
      <c r="I4968" s="1">
        <v>10775875</v>
      </c>
      <c r="J4968">
        <f t="shared" si="77"/>
        <v>1.48848568592918</v>
      </c>
    </row>
    <row r="4969" spans="1:10">
      <c r="A4969" s="1">
        <v>2014</v>
      </c>
      <c r="B4969" s="1" t="s">
        <v>281</v>
      </c>
      <c r="C4969" s="1" t="s">
        <v>291</v>
      </c>
      <c r="D4969" s="1" t="s">
        <v>283</v>
      </c>
      <c r="E4969" s="1">
        <v>511000</v>
      </c>
      <c r="F4969" s="1" t="s">
        <v>45</v>
      </c>
      <c r="G4969" s="1">
        <v>11567723</v>
      </c>
      <c r="H4969" s="1">
        <v>6080748</v>
      </c>
      <c r="I4969" s="1">
        <v>11343551</v>
      </c>
      <c r="J4969">
        <f t="shared" si="77"/>
        <v>1.50628598212457</v>
      </c>
    </row>
    <row r="4970" spans="1:10">
      <c r="A4970" s="1">
        <v>2015</v>
      </c>
      <c r="B4970" s="1" t="s">
        <v>281</v>
      </c>
      <c r="C4970" s="1" t="s">
        <v>291</v>
      </c>
      <c r="D4970" s="1" t="s">
        <v>283</v>
      </c>
      <c r="E4970" s="1">
        <v>511000</v>
      </c>
      <c r="F4970" s="1" t="s">
        <v>45</v>
      </c>
      <c r="G4970" s="1">
        <v>11985784</v>
      </c>
      <c r="H4970" s="1">
        <v>6881471</v>
      </c>
      <c r="I4970" s="1">
        <v>12021951</v>
      </c>
      <c r="J4970">
        <f t="shared" si="77"/>
        <v>1.5771535679268</v>
      </c>
    </row>
    <row r="4971" spans="1:10">
      <c r="A4971" s="1">
        <v>2016</v>
      </c>
      <c r="B4971" s="1" t="s">
        <v>281</v>
      </c>
      <c r="C4971" s="1" t="s">
        <v>291</v>
      </c>
      <c r="D4971" s="1" t="s">
        <v>283</v>
      </c>
      <c r="E4971" s="1">
        <v>511000</v>
      </c>
      <c r="F4971" s="1" t="s">
        <v>45</v>
      </c>
      <c r="G4971" s="1">
        <v>12976712</v>
      </c>
      <c r="H4971" s="1">
        <v>7316547</v>
      </c>
      <c r="I4971" s="1">
        <v>13669049</v>
      </c>
      <c r="J4971">
        <f t="shared" si="77"/>
        <v>1.61717359528361</v>
      </c>
    </row>
    <row r="4972" spans="1:10">
      <c r="A4972" s="1">
        <v>2017</v>
      </c>
      <c r="B4972" s="1" t="s">
        <v>281</v>
      </c>
      <c r="C4972" s="1" t="s">
        <v>291</v>
      </c>
      <c r="D4972" s="1" t="s">
        <v>283</v>
      </c>
      <c r="E4972" s="1">
        <v>511000</v>
      </c>
      <c r="F4972" s="1" t="s">
        <v>45</v>
      </c>
      <c r="G4972" s="1">
        <v>13320900</v>
      </c>
      <c r="H4972" s="1">
        <v>7826957</v>
      </c>
      <c r="I4972" s="1">
        <v>15129202</v>
      </c>
      <c r="J4972">
        <f t="shared" si="77"/>
        <v>1.7233189198928</v>
      </c>
    </row>
    <row r="4973" spans="1:10">
      <c r="A4973" s="1">
        <v>2018</v>
      </c>
      <c r="B4973" s="1" t="s">
        <v>281</v>
      </c>
      <c r="C4973" s="1" t="s">
        <v>291</v>
      </c>
      <c r="D4973" s="1" t="s">
        <v>283</v>
      </c>
      <c r="E4973" s="1">
        <v>511000</v>
      </c>
      <c r="F4973" s="1" t="s">
        <v>45</v>
      </c>
      <c r="G4973" s="1">
        <v>14117521</v>
      </c>
      <c r="H4973" s="1">
        <v>9016885</v>
      </c>
      <c r="I4973" s="1">
        <v>16493625</v>
      </c>
      <c r="J4973">
        <f t="shared" si="77"/>
        <v>1.80701059343209</v>
      </c>
    </row>
    <row r="4974" spans="1:10">
      <c r="A4974" s="1">
        <v>2019</v>
      </c>
      <c r="B4974" s="1" t="s">
        <v>281</v>
      </c>
      <c r="C4974" s="1" t="s">
        <v>291</v>
      </c>
      <c r="D4974" s="1" t="s">
        <v>283</v>
      </c>
      <c r="E4974" s="1">
        <v>511000</v>
      </c>
      <c r="F4974" s="1" t="s">
        <v>45</v>
      </c>
      <c r="G4974" s="1">
        <v>14330000</v>
      </c>
      <c r="H4974" s="1">
        <v>10207000</v>
      </c>
      <c r="I4974" s="1">
        <v>17990735</v>
      </c>
      <c r="J4974">
        <f t="shared" si="77"/>
        <v>1.96774145150035</v>
      </c>
    </row>
    <row r="4975" spans="1:10">
      <c r="A4975" s="1">
        <v>2020</v>
      </c>
      <c r="B4975" s="1" t="s">
        <v>281</v>
      </c>
      <c r="C4975" s="1" t="s">
        <v>291</v>
      </c>
      <c r="D4975" s="1" t="s">
        <v>283</v>
      </c>
      <c r="E4975" s="1">
        <v>511000</v>
      </c>
      <c r="F4975" s="1" t="s">
        <v>45</v>
      </c>
      <c r="G4975" s="1">
        <v>14660000</v>
      </c>
      <c r="H4975" s="1">
        <v>11797254</v>
      </c>
      <c r="I4975" s="1">
        <v>20195152</v>
      </c>
      <c r="J4975">
        <f t="shared" si="77"/>
        <v>2.18229236016371</v>
      </c>
    </row>
    <row r="4976" spans="1:10">
      <c r="A4976" s="1">
        <v>2021</v>
      </c>
      <c r="B4976" s="1" t="s">
        <v>281</v>
      </c>
      <c r="C4976" s="1" t="s">
        <v>291</v>
      </c>
      <c r="D4976" s="1" t="s">
        <v>283</v>
      </c>
      <c r="E4976" s="1">
        <v>511000</v>
      </c>
      <c r="F4976" s="1" t="s">
        <v>45</v>
      </c>
      <c r="G4976" s="1">
        <v>16060000</v>
      </c>
      <c r="H4976" s="1">
        <v>13023869</v>
      </c>
      <c r="I4976" s="1">
        <v>21968227</v>
      </c>
      <c r="J4976">
        <f t="shared" si="77"/>
        <v>2.17883536737235</v>
      </c>
    </row>
    <row r="4977" spans="1:10">
      <c r="A4977" s="1">
        <v>2022</v>
      </c>
      <c r="B4977" s="1" t="s">
        <v>281</v>
      </c>
      <c r="C4977" s="1" t="s">
        <v>291</v>
      </c>
      <c r="D4977" s="1" t="s">
        <v>283</v>
      </c>
      <c r="E4977" s="1">
        <v>511000</v>
      </c>
      <c r="F4977" s="1" t="s">
        <v>45</v>
      </c>
      <c r="G4977" s="1">
        <v>16570000</v>
      </c>
      <c r="H4977" s="1">
        <v>14640679</v>
      </c>
      <c r="I4977" s="1">
        <v>24725651</v>
      </c>
      <c r="J4977">
        <f t="shared" si="77"/>
        <v>2.3757592033796</v>
      </c>
    </row>
    <row r="4978" spans="1:10">
      <c r="A4978" s="1">
        <v>2023</v>
      </c>
      <c r="B4978" s="1" t="s">
        <v>281</v>
      </c>
      <c r="C4978" s="1" t="s">
        <v>291</v>
      </c>
      <c r="D4978" s="1" t="s">
        <v>283</v>
      </c>
      <c r="E4978" s="1">
        <v>511000</v>
      </c>
      <c r="F4978" s="1" t="s">
        <v>45</v>
      </c>
      <c r="G4978" s="1">
        <v>18070000</v>
      </c>
      <c r="H4978" s="1">
        <v>17091375</v>
      </c>
      <c r="I4978" s="1">
        <v>27226790</v>
      </c>
      <c r="J4978">
        <f t="shared" si="77"/>
        <v>2.45258245711123</v>
      </c>
    </row>
    <row r="4979" spans="1:10">
      <c r="A4979" s="1">
        <v>2003</v>
      </c>
      <c r="B4979" s="1" t="s">
        <v>281</v>
      </c>
      <c r="C4979" s="1" t="s">
        <v>292</v>
      </c>
      <c r="D4979" s="1" t="s">
        <v>283</v>
      </c>
      <c r="E4979" s="1">
        <v>511100</v>
      </c>
      <c r="F4979" s="1" t="s">
        <v>45</v>
      </c>
      <c r="G4979" s="1">
        <v>2155616</v>
      </c>
      <c r="H4979" s="1">
        <v>2002839</v>
      </c>
      <c r="I4979" s="1">
        <v>2401292</v>
      </c>
      <c r="J4979">
        <f t="shared" si="77"/>
        <v>2.0430962657542</v>
      </c>
    </row>
    <row r="4980" spans="1:10">
      <c r="A4980" s="1">
        <v>2004</v>
      </c>
      <c r="B4980" s="1" t="s">
        <v>281</v>
      </c>
      <c r="C4980" s="1" t="s">
        <v>292</v>
      </c>
      <c r="D4980" s="1" t="s">
        <v>283</v>
      </c>
      <c r="E4980" s="1">
        <v>511100</v>
      </c>
      <c r="F4980" s="1" t="s">
        <v>45</v>
      </c>
      <c r="G4980" s="1">
        <v>2657746</v>
      </c>
      <c r="H4980" s="1">
        <v>2138447</v>
      </c>
      <c r="I4980" s="1">
        <v>2822795</v>
      </c>
      <c r="J4980">
        <f t="shared" si="77"/>
        <v>1.86671036284129</v>
      </c>
    </row>
    <row r="4981" spans="1:10">
      <c r="A4981" s="1">
        <v>2005</v>
      </c>
      <c r="B4981" s="1" t="s">
        <v>281</v>
      </c>
      <c r="C4981" s="1" t="s">
        <v>292</v>
      </c>
      <c r="D4981" s="1" t="s">
        <v>283</v>
      </c>
      <c r="E4981" s="1">
        <v>511100</v>
      </c>
      <c r="F4981" s="1" t="s">
        <v>45</v>
      </c>
      <c r="G4981" s="1">
        <v>3067168</v>
      </c>
      <c r="H4981" s="1">
        <v>2120221</v>
      </c>
      <c r="I4981" s="1">
        <v>3183468</v>
      </c>
      <c r="J4981">
        <f t="shared" si="77"/>
        <v>1.72918112082547</v>
      </c>
    </row>
    <row r="4982" spans="1:10">
      <c r="A4982" s="1">
        <v>2006</v>
      </c>
      <c r="B4982" s="1" t="s">
        <v>281</v>
      </c>
      <c r="C4982" s="1" t="s">
        <v>292</v>
      </c>
      <c r="D4982" s="1" t="s">
        <v>283</v>
      </c>
      <c r="E4982" s="1">
        <v>511100</v>
      </c>
      <c r="F4982" s="1" t="s">
        <v>45</v>
      </c>
      <c r="G4982" s="1">
        <v>3664350</v>
      </c>
      <c r="H4982" s="1">
        <v>2413150</v>
      </c>
      <c r="I4982" s="1">
        <v>3771009</v>
      </c>
      <c r="J4982">
        <f t="shared" si="77"/>
        <v>1.68765510936455</v>
      </c>
    </row>
    <row r="4983" spans="1:10">
      <c r="A4983" s="1">
        <v>2007</v>
      </c>
      <c r="B4983" s="1" t="s">
        <v>281</v>
      </c>
      <c r="C4983" s="1" t="s">
        <v>292</v>
      </c>
      <c r="D4983" s="1" t="s">
        <v>283</v>
      </c>
      <c r="E4983" s="1">
        <v>511100</v>
      </c>
      <c r="F4983" s="1" t="s">
        <v>45</v>
      </c>
      <c r="G4983" s="1">
        <v>4529731</v>
      </c>
      <c r="H4983" s="1">
        <v>2819722</v>
      </c>
      <c r="I4983" s="1">
        <v>4163124</v>
      </c>
      <c r="J4983">
        <f t="shared" si="77"/>
        <v>1.54155864884692</v>
      </c>
    </row>
    <row r="4984" spans="1:10">
      <c r="A4984" s="1">
        <v>2008</v>
      </c>
      <c r="B4984" s="1" t="s">
        <v>281</v>
      </c>
      <c r="C4984" s="1" t="s">
        <v>292</v>
      </c>
      <c r="D4984" s="1" t="s">
        <v>283</v>
      </c>
      <c r="E4984" s="1">
        <v>511100</v>
      </c>
      <c r="F4984" s="1" t="s">
        <v>45</v>
      </c>
      <c r="G4984" s="1">
        <v>5623939</v>
      </c>
      <c r="H4984" s="1">
        <v>3308759</v>
      </c>
      <c r="I4984" s="1">
        <v>5183529</v>
      </c>
      <c r="J4984">
        <f t="shared" si="77"/>
        <v>1.51002491314362</v>
      </c>
    </row>
    <row r="4985" spans="1:10">
      <c r="A4985" s="1">
        <v>2009</v>
      </c>
      <c r="B4985" s="1" t="s">
        <v>281</v>
      </c>
      <c r="C4985" s="1" t="s">
        <v>292</v>
      </c>
      <c r="D4985" s="1" t="s">
        <v>283</v>
      </c>
      <c r="E4985" s="1">
        <v>511100</v>
      </c>
      <c r="F4985" s="1" t="s">
        <v>45</v>
      </c>
      <c r="G4985" s="1">
        <v>6190171</v>
      </c>
      <c r="H4985" s="1">
        <v>4380007</v>
      </c>
      <c r="I4985" s="1">
        <v>6693658</v>
      </c>
      <c r="J4985">
        <f t="shared" si="77"/>
        <v>1.78891100100466</v>
      </c>
    </row>
    <row r="4986" spans="1:10">
      <c r="A4986" s="1">
        <v>2010</v>
      </c>
      <c r="B4986" s="1" t="s">
        <v>281</v>
      </c>
      <c r="C4986" s="1" t="s">
        <v>292</v>
      </c>
      <c r="D4986" s="1" t="s">
        <v>283</v>
      </c>
      <c r="E4986" s="1">
        <v>511100</v>
      </c>
      <c r="F4986" s="1" t="s">
        <v>45</v>
      </c>
      <c r="G4986" s="1">
        <v>7439150</v>
      </c>
      <c r="H4986" s="1">
        <v>5858716</v>
      </c>
      <c r="I4986" s="1">
        <v>8674057</v>
      </c>
      <c r="J4986">
        <f t="shared" si="77"/>
        <v>1.95355289246755</v>
      </c>
    </row>
    <row r="4987" spans="1:10">
      <c r="A4987" s="1">
        <v>2011</v>
      </c>
      <c r="B4987" s="1" t="s">
        <v>281</v>
      </c>
      <c r="C4987" s="1" t="s">
        <v>292</v>
      </c>
      <c r="D4987" s="1" t="s">
        <v>283</v>
      </c>
      <c r="E4987" s="1">
        <v>511100</v>
      </c>
      <c r="F4987" s="1" t="s">
        <v>45</v>
      </c>
      <c r="G4987" s="1">
        <v>9180596</v>
      </c>
      <c r="H4987" s="1">
        <v>6950433</v>
      </c>
      <c r="I4987" s="1">
        <v>10332022</v>
      </c>
      <c r="J4987">
        <f t="shared" si="77"/>
        <v>1.88249815153613</v>
      </c>
    </row>
    <row r="4988" spans="1:10">
      <c r="A4988" s="1">
        <v>2012</v>
      </c>
      <c r="B4988" s="1" t="s">
        <v>281</v>
      </c>
      <c r="C4988" s="1" t="s">
        <v>292</v>
      </c>
      <c r="D4988" s="1" t="s">
        <v>283</v>
      </c>
      <c r="E4988" s="1">
        <v>511100</v>
      </c>
      <c r="F4988" s="1" t="s">
        <v>45</v>
      </c>
      <c r="G4988" s="1">
        <v>10377500</v>
      </c>
      <c r="H4988" s="1">
        <v>8074460</v>
      </c>
      <c r="I4988" s="1">
        <v>12645794</v>
      </c>
      <c r="J4988">
        <f t="shared" si="77"/>
        <v>1.99665179474825</v>
      </c>
    </row>
    <row r="4989" spans="1:10">
      <c r="A4989" s="1">
        <v>2013</v>
      </c>
      <c r="B4989" s="1" t="s">
        <v>281</v>
      </c>
      <c r="C4989" s="1" t="s">
        <v>292</v>
      </c>
      <c r="D4989" s="1" t="s">
        <v>283</v>
      </c>
      <c r="E4989" s="1">
        <v>511100</v>
      </c>
      <c r="F4989" s="1" t="s">
        <v>45</v>
      </c>
      <c r="G4989" s="1">
        <v>11347900</v>
      </c>
      <c r="H4989" s="1">
        <v>9317463</v>
      </c>
      <c r="I4989" s="1">
        <v>15245602</v>
      </c>
      <c r="J4989">
        <f t="shared" si="77"/>
        <v>2.16454718494171</v>
      </c>
    </row>
    <row r="4990" spans="1:10">
      <c r="A4990" s="1">
        <v>2014</v>
      </c>
      <c r="B4990" s="1" t="s">
        <v>281</v>
      </c>
      <c r="C4990" s="1" t="s">
        <v>292</v>
      </c>
      <c r="D4990" s="1" t="s">
        <v>283</v>
      </c>
      <c r="E4990" s="1">
        <v>511100</v>
      </c>
      <c r="F4990" s="1" t="s">
        <v>45</v>
      </c>
      <c r="G4990" s="1">
        <v>12075899</v>
      </c>
      <c r="H4990" s="1">
        <v>10886135</v>
      </c>
      <c r="I4990" s="1">
        <v>17134740</v>
      </c>
      <c r="J4990">
        <f t="shared" si="77"/>
        <v>2.32039660152838</v>
      </c>
    </row>
    <row r="4991" spans="1:10">
      <c r="A4991" s="1">
        <v>2015</v>
      </c>
      <c r="B4991" s="1" t="s">
        <v>281</v>
      </c>
      <c r="C4991" s="1" t="s">
        <v>292</v>
      </c>
      <c r="D4991" s="1" t="s">
        <v>283</v>
      </c>
      <c r="E4991" s="1">
        <v>511100</v>
      </c>
      <c r="F4991" s="1" t="s">
        <v>45</v>
      </c>
      <c r="G4991" s="1">
        <v>13012326</v>
      </c>
      <c r="H4991" s="1">
        <v>12382999</v>
      </c>
      <c r="I4991" s="1">
        <v>17276116</v>
      </c>
      <c r="J4991">
        <f t="shared" si="77"/>
        <v>2.27930924878458</v>
      </c>
    </row>
    <row r="4992" spans="1:10">
      <c r="A4992" s="1">
        <v>2016</v>
      </c>
      <c r="B4992" s="1" t="s">
        <v>281</v>
      </c>
      <c r="C4992" s="1" t="s">
        <v>292</v>
      </c>
      <c r="D4992" s="1" t="s">
        <v>283</v>
      </c>
      <c r="E4992" s="1">
        <v>511100</v>
      </c>
      <c r="F4992" s="1" t="s">
        <v>45</v>
      </c>
      <c r="G4992" s="1">
        <v>14065848</v>
      </c>
      <c r="H4992" s="1">
        <v>13111767</v>
      </c>
      <c r="I4992" s="1">
        <v>18648214</v>
      </c>
      <c r="J4992">
        <f t="shared" si="77"/>
        <v>2.2579499650501</v>
      </c>
    </row>
    <row r="4993" spans="1:10">
      <c r="A4993" s="1">
        <v>2017</v>
      </c>
      <c r="B4993" s="1" t="s">
        <v>281</v>
      </c>
      <c r="C4993" s="1" t="s">
        <v>292</v>
      </c>
      <c r="D4993" s="1" t="s">
        <v>283</v>
      </c>
      <c r="E4993" s="1">
        <v>511100</v>
      </c>
      <c r="F4993" s="1" t="s">
        <v>45</v>
      </c>
      <c r="G4993" s="1">
        <v>15077900</v>
      </c>
      <c r="H4993" s="1">
        <v>14343918</v>
      </c>
      <c r="I4993" s="1">
        <v>20863326</v>
      </c>
      <c r="J4993">
        <f t="shared" si="77"/>
        <v>2.33502304697604</v>
      </c>
    </row>
    <row r="4994" spans="1:10">
      <c r="A4994" s="1">
        <v>2018</v>
      </c>
      <c r="B4994" s="1" t="s">
        <v>281</v>
      </c>
      <c r="C4994" s="1" t="s">
        <v>292</v>
      </c>
      <c r="D4994" s="1" t="s">
        <v>283</v>
      </c>
      <c r="E4994" s="1">
        <v>511100</v>
      </c>
      <c r="F4994" s="1" t="s">
        <v>45</v>
      </c>
      <c r="G4994" s="1">
        <v>16150949</v>
      </c>
      <c r="H4994" s="1">
        <v>15588829</v>
      </c>
      <c r="I4994" s="1">
        <v>22175478</v>
      </c>
      <c r="J4994">
        <f t="shared" si="77"/>
        <v>2.33820978569123</v>
      </c>
    </row>
    <row r="4995" spans="1:10">
      <c r="A4995" s="1">
        <v>2019</v>
      </c>
      <c r="B4995" s="1" t="s">
        <v>281</v>
      </c>
      <c r="C4995" s="1" t="s">
        <v>292</v>
      </c>
      <c r="D4995" s="1" t="s">
        <v>283</v>
      </c>
      <c r="E4995" s="1">
        <v>511100</v>
      </c>
      <c r="F4995" s="1" t="s">
        <v>45</v>
      </c>
      <c r="G4995" s="1">
        <v>18630000</v>
      </c>
      <c r="H4995" s="1">
        <v>17263576</v>
      </c>
      <c r="I4995" s="1">
        <v>24778645</v>
      </c>
      <c r="J4995">
        <f t="shared" ref="J4995:J5058" si="78">(H4995+I4995)/G4995</f>
        <v>2.25669463231347</v>
      </c>
    </row>
    <row r="4996" spans="1:10">
      <c r="A4996" s="1">
        <v>2020</v>
      </c>
      <c r="B4996" s="1" t="s">
        <v>281</v>
      </c>
      <c r="C4996" s="1" t="s">
        <v>292</v>
      </c>
      <c r="D4996" s="1" t="s">
        <v>283</v>
      </c>
      <c r="E4996" s="1">
        <v>511100</v>
      </c>
      <c r="F4996" s="1" t="s">
        <v>45</v>
      </c>
      <c r="G4996" s="1">
        <v>20030000</v>
      </c>
      <c r="H4996" s="1">
        <v>19176828</v>
      </c>
      <c r="I4996" s="1">
        <v>27310440</v>
      </c>
      <c r="J4996">
        <f t="shared" si="78"/>
        <v>2.32088207688467</v>
      </c>
    </row>
    <row r="4997" spans="1:10">
      <c r="A4997" s="1">
        <v>2021</v>
      </c>
      <c r="B4997" s="1" t="s">
        <v>281</v>
      </c>
      <c r="C4997" s="1" t="s">
        <v>292</v>
      </c>
      <c r="D4997" s="1" t="s">
        <v>283</v>
      </c>
      <c r="E4997" s="1">
        <v>511100</v>
      </c>
      <c r="F4997" s="1" t="s">
        <v>45</v>
      </c>
      <c r="G4997" s="1">
        <v>22050000</v>
      </c>
      <c r="H4997" s="1">
        <v>21252761</v>
      </c>
      <c r="I4997" s="1">
        <v>29857473</v>
      </c>
      <c r="J4997">
        <f t="shared" si="78"/>
        <v>2.31792444444444</v>
      </c>
    </row>
    <row r="4998" spans="1:10">
      <c r="A4998" s="1">
        <v>2022</v>
      </c>
      <c r="B4998" s="1" t="s">
        <v>281</v>
      </c>
      <c r="C4998" s="1" t="s">
        <v>292</v>
      </c>
      <c r="D4998" s="1" t="s">
        <v>283</v>
      </c>
      <c r="E4998" s="1">
        <v>511100</v>
      </c>
      <c r="F4998" s="1" t="s">
        <v>45</v>
      </c>
      <c r="G4998" s="1">
        <v>23090000</v>
      </c>
      <c r="H4998" s="1">
        <v>24012992</v>
      </c>
      <c r="I4998" s="1">
        <v>34509631</v>
      </c>
      <c r="J4998">
        <f t="shared" si="78"/>
        <v>2.53454408834993</v>
      </c>
    </row>
    <row r="4999" spans="1:10">
      <c r="A4999" s="1">
        <v>2023</v>
      </c>
      <c r="B4999" s="1" t="s">
        <v>281</v>
      </c>
      <c r="C4999" s="1" t="s">
        <v>292</v>
      </c>
      <c r="D4999" s="1" t="s">
        <v>283</v>
      </c>
      <c r="E4999" s="1">
        <v>511100</v>
      </c>
      <c r="F4999" s="1" t="s">
        <v>45</v>
      </c>
      <c r="G4999" s="1">
        <v>24480000</v>
      </c>
      <c r="H4999" s="1">
        <v>26682850</v>
      </c>
      <c r="I4999" s="1">
        <v>39270975</v>
      </c>
      <c r="J4999">
        <f t="shared" si="78"/>
        <v>2.69419219771242</v>
      </c>
    </row>
    <row r="5000" spans="1:10">
      <c r="A5000" s="1">
        <v>2003</v>
      </c>
      <c r="B5000" s="1" t="s">
        <v>281</v>
      </c>
      <c r="C5000" s="1" t="s">
        <v>293</v>
      </c>
      <c r="D5000" s="1" t="s">
        <v>283</v>
      </c>
      <c r="E5000" s="1">
        <v>511300</v>
      </c>
      <c r="F5000" s="1" t="s">
        <v>45</v>
      </c>
      <c r="G5000" s="1">
        <v>2503236</v>
      </c>
      <c r="H5000" s="1">
        <v>2143695</v>
      </c>
      <c r="I5000" s="1">
        <v>3116437</v>
      </c>
      <c r="J5000">
        <f t="shared" si="78"/>
        <v>2.10133283477866</v>
      </c>
    </row>
    <row r="5001" spans="1:10">
      <c r="A5001" s="1">
        <v>2004</v>
      </c>
      <c r="B5001" s="1" t="s">
        <v>281</v>
      </c>
      <c r="C5001" s="1" t="s">
        <v>293</v>
      </c>
      <c r="D5001" s="1" t="s">
        <v>283</v>
      </c>
      <c r="E5001" s="1">
        <v>511300</v>
      </c>
      <c r="F5001" s="1" t="s">
        <v>45</v>
      </c>
      <c r="G5001" s="1">
        <v>3070864</v>
      </c>
      <c r="H5001" s="1">
        <v>2236799</v>
      </c>
      <c r="I5001" s="1">
        <v>3649303</v>
      </c>
      <c r="J5001">
        <f t="shared" si="78"/>
        <v>1.91675762912327</v>
      </c>
    </row>
    <row r="5002" spans="1:10">
      <c r="A5002" s="1">
        <v>2005</v>
      </c>
      <c r="B5002" s="1" t="s">
        <v>281</v>
      </c>
      <c r="C5002" s="1" t="s">
        <v>293</v>
      </c>
      <c r="D5002" s="1" t="s">
        <v>283</v>
      </c>
      <c r="E5002" s="1">
        <v>511300</v>
      </c>
      <c r="F5002" s="1" t="s">
        <v>45</v>
      </c>
      <c r="G5002" s="1">
        <v>3352726</v>
      </c>
      <c r="H5002" s="1">
        <v>2167998</v>
      </c>
      <c r="I5002" s="1">
        <v>4307808</v>
      </c>
      <c r="J5002">
        <f t="shared" si="78"/>
        <v>1.93150469200287</v>
      </c>
    </row>
    <row r="5003" spans="1:10">
      <c r="A5003" s="1">
        <v>2006</v>
      </c>
      <c r="B5003" s="1" t="s">
        <v>281</v>
      </c>
      <c r="C5003" s="1" t="s">
        <v>293</v>
      </c>
      <c r="D5003" s="1" t="s">
        <v>283</v>
      </c>
      <c r="E5003" s="1">
        <v>511300</v>
      </c>
      <c r="F5003" s="1" t="s">
        <v>45</v>
      </c>
      <c r="G5003" s="1">
        <v>3964607</v>
      </c>
      <c r="H5003" s="1">
        <v>2358597</v>
      </c>
      <c r="I5003" s="1">
        <v>5008449</v>
      </c>
      <c r="J5003">
        <f t="shared" si="78"/>
        <v>1.85820334777192</v>
      </c>
    </row>
    <row r="5004" spans="1:10">
      <c r="A5004" s="1">
        <v>2007</v>
      </c>
      <c r="B5004" s="1" t="s">
        <v>281</v>
      </c>
      <c r="C5004" s="1" t="s">
        <v>293</v>
      </c>
      <c r="D5004" s="1" t="s">
        <v>283</v>
      </c>
      <c r="E5004" s="1">
        <v>511300</v>
      </c>
      <c r="F5004" s="1" t="s">
        <v>45</v>
      </c>
      <c r="G5004" s="1">
        <v>5081290</v>
      </c>
      <c r="H5004" s="1">
        <v>2619174</v>
      </c>
      <c r="I5004" s="1">
        <v>5899542</v>
      </c>
      <c r="J5004">
        <f t="shared" si="78"/>
        <v>1.67648687636407</v>
      </c>
    </row>
    <row r="5005" spans="1:10">
      <c r="A5005" s="1">
        <v>2008</v>
      </c>
      <c r="B5005" s="1" t="s">
        <v>281</v>
      </c>
      <c r="C5005" s="1" t="s">
        <v>293</v>
      </c>
      <c r="D5005" s="1" t="s">
        <v>283</v>
      </c>
      <c r="E5005" s="1">
        <v>511300</v>
      </c>
      <c r="F5005" s="1" t="s">
        <v>45</v>
      </c>
      <c r="G5005" s="1">
        <v>6019472</v>
      </c>
      <c r="H5005" s="1">
        <v>2818953</v>
      </c>
      <c r="I5005" s="1">
        <v>7637346</v>
      </c>
      <c r="J5005">
        <f t="shared" si="78"/>
        <v>1.73707909929642</v>
      </c>
    </row>
    <row r="5006" spans="1:10">
      <c r="A5006" s="1">
        <v>2009</v>
      </c>
      <c r="B5006" s="1" t="s">
        <v>281</v>
      </c>
      <c r="C5006" s="1" t="s">
        <v>293</v>
      </c>
      <c r="D5006" s="1" t="s">
        <v>283</v>
      </c>
      <c r="E5006" s="1">
        <v>511300</v>
      </c>
      <c r="F5006" s="1" t="s">
        <v>45</v>
      </c>
      <c r="G5006" s="1">
        <v>6862762</v>
      </c>
      <c r="H5006" s="1">
        <v>3503597</v>
      </c>
      <c r="I5006" s="1">
        <v>9213967</v>
      </c>
      <c r="J5006">
        <f t="shared" si="78"/>
        <v>1.85312619030064</v>
      </c>
    </row>
    <row r="5007" spans="1:10">
      <c r="A5007" s="1">
        <v>2010</v>
      </c>
      <c r="B5007" s="1" t="s">
        <v>281</v>
      </c>
      <c r="C5007" s="1" t="s">
        <v>293</v>
      </c>
      <c r="D5007" s="1" t="s">
        <v>283</v>
      </c>
      <c r="E5007" s="1">
        <v>511300</v>
      </c>
      <c r="F5007" s="1" t="s">
        <v>45</v>
      </c>
      <c r="G5007" s="1">
        <v>8278238</v>
      </c>
      <c r="H5007" s="1">
        <v>4248215</v>
      </c>
      <c r="I5007" s="1">
        <v>11005034</v>
      </c>
      <c r="J5007">
        <f t="shared" si="78"/>
        <v>1.84257193378591</v>
      </c>
    </row>
    <row r="5008" spans="1:10">
      <c r="A5008" s="1">
        <v>2011</v>
      </c>
      <c r="B5008" s="1" t="s">
        <v>281</v>
      </c>
      <c r="C5008" s="1" t="s">
        <v>293</v>
      </c>
      <c r="D5008" s="1" t="s">
        <v>283</v>
      </c>
      <c r="E5008" s="1">
        <v>511300</v>
      </c>
      <c r="F5008" s="1" t="s">
        <v>45</v>
      </c>
      <c r="G5008" s="1">
        <v>10294802</v>
      </c>
      <c r="H5008" s="1">
        <v>5196270</v>
      </c>
      <c r="I5008" s="1">
        <v>13623584</v>
      </c>
      <c r="J5008">
        <f t="shared" si="78"/>
        <v>1.8280928569583</v>
      </c>
    </row>
    <row r="5009" spans="1:10">
      <c r="A5009" s="1">
        <v>2012</v>
      </c>
      <c r="B5009" s="1" t="s">
        <v>281</v>
      </c>
      <c r="C5009" s="1" t="s">
        <v>293</v>
      </c>
      <c r="D5009" s="1" t="s">
        <v>283</v>
      </c>
      <c r="E5009" s="1">
        <v>511300</v>
      </c>
      <c r="F5009" s="1" t="s">
        <v>45</v>
      </c>
      <c r="G5009" s="1">
        <v>11803603</v>
      </c>
      <c r="H5009" s="1">
        <v>6536191</v>
      </c>
      <c r="I5009" s="1">
        <v>16687791</v>
      </c>
      <c r="J5009">
        <f t="shared" si="78"/>
        <v>1.9675333031787</v>
      </c>
    </row>
    <row r="5010" spans="1:10">
      <c r="A5010" s="1">
        <v>2013</v>
      </c>
      <c r="B5010" s="1" t="s">
        <v>281</v>
      </c>
      <c r="C5010" s="1" t="s">
        <v>293</v>
      </c>
      <c r="D5010" s="1" t="s">
        <v>283</v>
      </c>
      <c r="E5010" s="1">
        <v>511300</v>
      </c>
      <c r="F5010" s="1" t="s">
        <v>45</v>
      </c>
      <c r="G5010" s="1">
        <v>13285528</v>
      </c>
      <c r="H5010" s="1">
        <v>8246563</v>
      </c>
      <c r="I5010" s="1">
        <v>19165639</v>
      </c>
      <c r="J5010">
        <f t="shared" si="78"/>
        <v>2.06331295225903</v>
      </c>
    </row>
    <row r="5011" spans="1:10">
      <c r="A5011" s="1">
        <v>2014</v>
      </c>
      <c r="B5011" s="1" t="s">
        <v>281</v>
      </c>
      <c r="C5011" s="1" t="s">
        <v>293</v>
      </c>
      <c r="D5011" s="1" t="s">
        <v>283</v>
      </c>
      <c r="E5011" s="1">
        <v>511300</v>
      </c>
      <c r="F5011" s="1" t="s">
        <v>45</v>
      </c>
      <c r="G5011" s="1">
        <v>14320202</v>
      </c>
      <c r="H5011" s="1">
        <v>10380655</v>
      </c>
      <c r="I5011" s="1">
        <v>21544642</v>
      </c>
      <c r="J5011">
        <f t="shared" si="78"/>
        <v>2.22938873348295</v>
      </c>
    </row>
    <row r="5012" spans="1:10">
      <c r="A5012" s="1">
        <v>2015</v>
      </c>
      <c r="B5012" s="1" t="s">
        <v>281</v>
      </c>
      <c r="C5012" s="1" t="s">
        <v>293</v>
      </c>
      <c r="D5012" s="1" t="s">
        <v>283</v>
      </c>
      <c r="E5012" s="1">
        <v>511300</v>
      </c>
      <c r="F5012" s="1" t="s">
        <v>45</v>
      </c>
      <c r="G5012" s="1">
        <v>15162016</v>
      </c>
      <c r="H5012" s="1">
        <v>12938906</v>
      </c>
      <c r="I5012" s="1">
        <v>25614296</v>
      </c>
      <c r="J5012">
        <f t="shared" si="78"/>
        <v>2.54274906450435</v>
      </c>
    </row>
    <row r="5013" spans="1:10">
      <c r="A5013" s="1">
        <v>2016</v>
      </c>
      <c r="B5013" s="1" t="s">
        <v>281</v>
      </c>
      <c r="C5013" s="1" t="s">
        <v>293</v>
      </c>
      <c r="D5013" s="1" t="s">
        <v>283</v>
      </c>
      <c r="E5013" s="1">
        <v>511300</v>
      </c>
      <c r="F5013" s="1" t="s">
        <v>45</v>
      </c>
      <c r="G5013" s="1">
        <v>16514004</v>
      </c>
      <c r="H5013" s="1">
        <v>14796819</v>
      </c>
      <c r="I5013" s="1">
        <v>30472987</v>
      </c>
      <c r="J5013">
        <f t="shared" si="78"/>
        <v>2.74129799169238</v>
      </c>
    </row>
    <row r="5014" spans="1:10">
      <c r="A5014" s="1">
        <v>2017</v>
      </c>
      <c r="B5014" s="1" t="s">
        <v>281</v>
      </c>
      <c r="C5014" s="1" t="s">
        <v>293</v>
      </c>
      <c r="D5014" s="1" t="s">
        <v>283</v>
      </c>
      <c r="E5014" s="1">
        <v>511300</v>
      </c>
      <c r="F5014" s="1" t="s">
        <v>45</v>
      </c>
      <c r="G5014" s="1">
        <v>18278300</v>
      </c>
      <c r="H5014" s="1">
        <v>16843352</v>
      </c>
      <c r="I5014" s="1">
        <v>32160709</v>
      </c>
      <c r="J5014">
        <f t="shared" si="78"/>
        <v>2.68099664629643</v>
      </c>
    </row>
    <row r="5015" spans="1:10">
      <c r="A5015" s="1">
        <v>2018</v>
      </c>
      <c r="B5015" s="1" t="s">
        <v>281</v>
      </c>
      <c r="C5015" s="1" t="s">
        <v>293</v>
      </c>
      <c r="D5015" s="1" t="s">
        <v>283</v>
      </c>
      <c r="E5015" s="1">
        <v>511300</v>
      </c>
      <c r="F5015" s="1" t="s">
        <v>45</v>
      </c>
      <c r="G5015" s="1">
        <v>20060333</v>
      </c>
      <c r="H5015" s="1">
        <v>19611715</v>
      </c>
      <c r="I5015" s="1">
        <v>32926564</v>
      </c>
      <c r="J5015">
        <f t="shared" si="78"/>
        <v>2.61901330351794</v>
      </c>
    </row>
    <row r="5016" spans="1:10">
      <c r="A5016" s="1">
        <v>2019</v>
      </c>
      <c r="B5016" s="1" t="s">
        <v>281</v>
      </c>
      <c r="C5016" s="1" t="s">
        <v>293</v>
      </c>
      <c r="D5016" s="1" t="s">
        <v>283</v>
      </c>
      <c r="E5016" s="1">
        <v>511300</v>
      </c>
      <c r="F5016" s="1" t="s">
        <v>45</v>
      </c>
      <c r="G5016" s="1">
        <v>23220000</v>
      </c>
      <c r="H5016" s="1">
        <v>22686143</v>
      </c>
      <c r="I5016" s="1">
        <v>35407269</v>
      </c>
      <c r="J5016">
        <f t="shared" si="78"/>
        <v>2.50186959517657</v>
      </c>
    </row>
    <row r="5017" spans="1:10">
      <c r="A5017" s="1">
        <v>2020</v>
      </c>
      <c r="B5017" s="1" t="s">
        <v>281</v>
      </c>
      <c r="C5017" s="1" t="s">
        <v>293</v>
      </c>
      <c r="D5017" s="1" t="s">
        <v>283</v>
      </c>
      <c r="E5017" s="1">
        <v>511300</v>
      </c>
      <c r="F5017" s="1" t="s">
        <v>45</v>
      </c>
      <c r="G5017" s="1">
        <v>24010000</v>
      </c>
      <c r="H5017" s="1">
        <v>26067117</v>
      </c>
      <c r="I5017" s="1">
        <v>39508061</v>
      </c>
      <c r="J5017">
        <f t="shared" si="78"/>
        <v>2.73116109954186</v>
      </c>
    </row>
    <row r="5018" spans="1:10">
      <c r="A5018" s="1">
        <v>2021</v>
      </c>
      <c r="B5018" s="1" t="s">
        <v>281</v>
      </c>
      <c r="C5018" s="1" t="s">
        <v>293</v>
      </c>
      <c r="D5018" s="1" t="s">
        <v>283</v>
      </c>
      <c r="E5018" s="1">
        <v>511300</v>
      </c>
      <c r="F5018" s="1" t="s">
        <v>45</v>
      </c>
      <c r="G5018" s="1">
        <v>26020000</v>
      </c>
      <c r="H5018" s="1">
        <v>29514960</v>
      </c>
      <c r="I5018" s="1">
        <v>42014347</v>
      </c>
      <c r="J5018">
        <f t="shared" si="78"/>
        <v>2.74901256725596</v>
      </c>
    </row>
    <row r="5019" spans="1:10">
      <c r="A5019" s="1">
        <v>2022</v>
      </c>
      <c r="B5019" s="1" t="s">
        <v>281</v>
      </c>
      <c r="C5019" s="1" t="s">
        <v>293</v>
      </c>
      <c r="D5019" s="1" t="s">
        <v>283</v>
      </c>
      <c r="E5019" s="1">
        <v>511300</v>
      </c>
      <c r="F5019" s="1" t="s">
        <v>45</v>
      </c>
      <c r="G5019" s="1">
        <v>26850000</v>
      </c>
      <c r="H5019" s="1">
        <v>33810471</v>
      </c>
      <c r="I5019" s="1">
        <v>47707914</v>
      </c>
      <c r="J5019">
        <f t="shared" si="78"/>
        <v>3.03606648044693</v>
      </c>
    </row>
    <row r="5020" spans="1:10">
      <c r="A5020" s="1">
        <v>2023</v>
      </c>
      <c r="B5020" s="1" t="s">
        <v>281</v>
      </c>
      <c r="C5020" s="1" t="s">
        <v>293</v>
      </c>
      <c r="D5020" s="1" t="s">
        <v>283</v>
      </c>
      <c r="E5020" s="1">
        <v>511300</v>
      </c>
      <c r="F5020" s="1" t="s">
        <v>45</v>
      </c>
      <c r="G5020" s="1">
        <v>27350000</v>
      </c>
      <c r="H5020" s="1">
        <v>38490277</v>
      </c>
      <c r="I5020" s="1">
        <v>52604523</v>
      </c>
      <c r="J5020">
        <f t="shared" si="78"/>
        <v>3.33070566727605</v>
      </c>
    </row>
    <row r="5021" spans="1:10">
      <c r="A5021" s="1">
        <v>2003</v>
      </c>
      <c r="B5021" s="1" t="s">
        <v>281</v>
      </c>
      <c r="C5021" s="1" t="s">
        <v>294</v>
      </c>
      <c r="D5021" s="1" t="s">
        <v>283</v>
      </c>
      <c r="E5021" s="1">
        <v>511400</v>
      </c>
      <c r="F5021" s="1" t="s">
        <v>45</v>
      </c>
      <c r="G5021" s="1">
        <v>1740527</v>
      </c>
      <c r="H5021" s="1">
        <v>1172633</v>
      </c>
      <c r="I5021" s="1">
        <v>1642857</v>
      </c>
      <c r="J5021">
        <f t="shared" si="78"/>
        <v>1.61760777052008</v>
      </c>
    </row>
    <row r="5022" spans="1:10">
      <c r="A5022" s="1">
        <v>2004</v>
      </c>
      <c r="B5022" s="1" t="s">
        <v>281</v>
      </c>
      <c r="C5022" s="1" t="s">
        <v>294</v>
      </c>
      <c r="D5022" s="1" t="s">
        <v>283</v>
      </c>
      <c r="E5022" s="1">
        <v>511400</v>
      </c>
      <c r="F5022" s="1" t="s">
        <v>45</v>
      </c>
      <c r="G5022" s="1">
        <v>2168208</v>
      </c>
      <c r="H5022" s="1">
        <v>1302557</v>
      </c>
      <c r="I5022" s="1">
        <v>1914798</v>
      </c>
      <c r="J5022">
        <f t="shared" si="78"/>
        <v>1.48387746932029</v>
      </c>
    </row>
    <row r="5023" spans="1:10">
      <c r="A5023" s="1">
        <v>2005</v>
      </c>
      <c r="B5023" s="1" t="s">
        <v>281</v>
      </c>
      <c r="C5023" s="1" t="s">
        <v>294</v>
      </c>
      <c r="D5023" s="1" t="s">
        <v>283</v>
      </c>
      <c r="E5023" s="1">
        <v>511400</v>
      </c>
      <c r="F5023" s="1" t="s">
        <v>45</v>
      </c>
      <c r="G5023" s="1">
        <v>2450669</v>
      </c>
      <c r="H5023" s="1">
        <v>1278869</v>
      </c>
      <c r="I5023" s="1">
        <v>2220255</v>
      </c>
      <c r="J5023">
        <f t="shared" si="78"/>
        <v>1.42782399418281</v>
      </c>
    </row>
    <row r="5024" spans="1:10">
      <c r="A5024" s="1">
        <v>2006</v>
      </c>
      <c r="B5024" s="1" t="s">
        <v>281</v>
      </c>
      <c r="C5024" s="1" t="s">
        <v>294</v>
      </c>
      <c r="D5024" s="1" t="s">
        <v>283</v>
      </c>
      <c r="E5024" s="1">
        <v>511400</v>
      </c>
      <c r="F5024" s="1" t="s">
        <v>45</v>
      </c>
      <c r="G5024" s="1">
        <v>2808286</v>
      </c>
      <c r="H5024" s="1">
        <v>1428903</v>
      </c>
      <c r="I5024" s="1">
        <v>2628437</v>
      </c>
      <c r="J5024">
        <f t="shared" si="78"/>
        <v>1.44477449946337</v>
      </c>
    </row>
    <row r="5025" spans="1:10">
      <c r="A5025" s="1">
        <v>2007</v>
      </c>
      <c r="B5025" s="1" t="s">
        <v>281</v>
      </c>
      <c r="C5025" s="1" t="s">
        <v>294</v>
      </c>
      <c r="D5025" s="1" t="s">
        <v>283</v>
      </c>
      <c r="E5025" s="1">
        <v>511400</v>
      </c>
      <c r="F5025" s="1" t="s">
        <v>45</v>
      </c>
      <c r="G5025" s="1">
        <v>3437497</v>
      </c>
      <c r="H5025" s="1">
        <v>1606589</v>
      </c>
      <c r="I5025" s="1">
        <v>3092105</v>
      </c>
      <c r="J5025">
        <f t="shared" si="78"/>
        <v>1.36689399292567</v>
      </c>
    </row>
    <row r="5026" spans="1:10">
      <c r="A5026" s="1">
        <v>2008</v>
      </c>
      <c r="B5026" s="1" t="s">
        <v>281</v>
      </c>
      <c r="C5026" s="1" t="s">
        <v>294</v>
      </c>
      <c r="D5026" s="1" t="s">
        <v>283</v>
      </c>
      <c r="E5026" s="1">
        <v>511400</v>
      </c>
      <c r="F5026" s="1" t="s">
        <v>45</v>
      </c>
      <c r="G5026" s="1">
        <v>4127098</v>
      </c>
      <c r="H5026" s="1">
        <v>1700781</v>
      </c>
      <c r="I5026" s="1">
        <v>4125260</v>
      </c>
      <c r="J5026">
        <f t="shared" si="78"/>
        <v>1.41165559916435</v>
      </c>
    </row>
    <row r="5027" spans="1:10">
      <c r="A5027" s="1">
        <v>2009</v>
      </c>
      <c r="B5027" s="1" t="s">
        <v>281</v>
      </c>
      <c r="C5027" s="1" t="s">
        <v>294</v>
      </c>
      <c r="D5027" s="1" t="s">
        <v>283</v>
      </c>
      <c r="E5027" s="1">
        <v>511400</v>
      </c>
      <c r="F5027" s="1" t="s">
        <v>45</v>
      </c>
      <c r="G5027" s="1">
        <v>4653274</v>
      </c>
      <c r="H5027" s="1">
        <v>2290917</v>
      </c>
      <c r="I5027" s="1">
        <v>5089350</v>
      </c>
      <c r="J5027">
        <f t="shared" si="78"/>
        <v>1.5860374867244</v>
      </c>
    </row>
    <row r="5028" spans="1:10">
      <c r="A5028" s="1">
        <v>2010</v>
      </c>
      <c r="B5028" s="1" t="s">
        <v>281</v>
      </c>
      <c r="C5028" s="1" t="s">
        <v>294</v>
      </c>
      <c r="D5028" s="1" t="s">
        <v>283</v>
      </c>
      <c r="E5028" s="1">
        <v>511400</v>
      </c>
      <c r="F5028" s="1" t="s">
        <v>45</v>
      </c>
      <c r="G5028" s="1">
        <v>5522508</v>
      </c>
      <c r="H5028" s="1">
        <v>2815767</v>
      </c>
      <c r="I5028" s="1">
        <v>6152410</v>
      </c>
      <c r="J5028">
        <f t="shared" si="78"/>
        <v>1.62393191644086</v>
      </c>
    </row>
    <row r="5029" spans="1:10">
      <c r="A5029" s="1">
        <v>2011</v>
      </c>
      <c r="B5029" s="1" t="s">
        <v>281</v>
      </c>
      <c r="C5029" s="1" t="s">
        <v>294</v>
      </c>
      <c r="D5029" s="1" t="s">
        <v>283</v>
      </c>
      <c r="E5029" s="1">
        <v>511400</v>
      </c>
      <c r="F5029" s="1" t="s">
        <v>45</v>
      </c>
      <c r="G5029" s="1">
        <v>6733376</v>
      </c>
      <c r="H5029" s="1">
        <v>3441696</v>
      </c>
      <c r="I5029" s="1">
        <v>7619040</v>
      </c>
      <c r="J5029">
        <f t="shared" si="78"/>
        <v>1.64267315533842</v>
      </c>
    </row>
    <row r="5030" spans="1:10">
      <c r="A5030" s="1">
        <v>2012</v>
      </c>
      <c r="B5030" s="1" t="s">
        <v>281</v>
      </c>
      <c r="C5030" s="1" t="s">
        <v>294</v>
      </c>
      <c r="D5030" s="1" t="s">
        <v>283</v>
      </c>
      <c r="E5030" s="1">
        <v>511400</v>
      </c>
      <c r="F5030" s="1" t="s">
        <v>45</v>
      </c>
      <c r="G5030" s="1">
        <v>7752152</v>
      </c>
      <c r="H5030" s="1">
        <v>4276253</v>
      </c>
      <c r="I5030" s="1">
        <v>9310699</v>
      </c>
      <c r="J5030">
        <f t="shared" si="78"/>
        <v>1.75266842033025</v>
      </c>
    </row>
    <row r="5031" spans="1:10">
      <c r="A5031" s="1">
        <v>2013</v>
      </c>
      <c r="B5031" s="1" t="s">
        <v>281</v>
      </c>
      <c r="C5031" s="1" t="s">
        <v>294</v>
      </c>
      <c r="D5031" s="1" t="s">
        <v>283</v>
      </c>
      <c r="E5031" s="1">
        <v>511400</v>
      </c>
      <c r="F5031" s="1" t="s">
        <v>45</v>
      </c>
      <c r="G5031" s="1">
        <v>8600424</v>
      </c>
      <c r="H5031" s="1">
        <v>5323813</v>
      </c>
      <c r="I5031" s="1">
        <v>11160128</v>
      </c>
      <c r="J5031">
        <f t="shared" si="78"/>
        <v>1.91664283063254</v>
      </c>
    </row>
    <row r="5032" spans="1:10">
      <c r="A5032" s="1">
        <v>2014</v>
      </c>
      <c r="B5032" s="1" t="s">
        <v>281</v>
      </c>
      <c r="C5032" s="1" t="s">
        <v>294</v>
      </c>
      <c r="D5032" s="1" t="s">
        <v>283</v>
      </c>
      <c r="E5032" s="1">
        <v>511400</v>
      </c>
      <c r="F5032" s="1" t="s">
        <v>45</v>
      </c>
      <c r="G5032" s="1">
        <v>9448913</v>
      </c>
      <c r="H5032" s="1">
        <v>6265205</v>
      </c>
      <c r="I5032" s="1">
        <v>12552235</v>
      </c>
      <c r="J5032">
        <f t="shared" si="78"/>
        <v>1.99149256639362</v>
      </c>
    </row>
    <row r="5033" spans="1:10">
      <c r="A5033" s="1">
        <v>2015</v>
      </c>
      <c r="B5033" s="1" t="s">
        <v>281</v>
      </c>
      <c r="C5033" s="1" t="s">
        <v>294</v>
      </c>
      <c r="D5033" s="1" t="s">
        <v>283</v>
      </c>
      <c r="E5033" s="1">
        <v>511400</v>
      </c>
      <c r="F5033" s="1" t="s">
        <v>45</v>
      </c>
      <c r="G5033" s="1">
        <v>10298632</v>
      </c>
      <c r="H5033" s="1">
        <v>6837568</v>
      </c>
      <c r="I5033" s="1">
        <v>14320822</v>
      </c>
      <c r="J5033">
        <f t="shared" si="78"/>
        <v>2.05448548894649</v>
      </c>
    </row>
    <row r="5034" spans="1:10">
      <c r="A5034" s="1">
        <v>2016</v>
      </c>
      <c r="B5034" s="1" t="s">
        <v>281</v>
      </c>
      <c r="C5034" s="1" t="s">
        <v>294</v>
      </c>
      <c r="D5034" s="1" t="s">
        <v>283</v>
      </c>
      <c r="E5034" s="1">
        <v>511400</v>
      </c>
      <c r="F5034" s="1" t="s">
        <v>45</v>
      </c>
      <c r="G5034" s="1">
        <v>11172317</v>
      </c>
      <c r="H5034" s="1">
        <v>7471930</v>
      </c>
      <c r="I5034" s="1">
        <v>16703558</v>
      </c>
      <c r="J5034">
        <f t="shared" si="78"/>
        <v>2.16387415430479</v>
      </c>
    </row>
    <row r="5035" spans="1:10">
      <c r="A5035" s="1">
        <v>2017</v>
      </c>
      <c r="B5035" s="1" t="s">
        <v>281</v>
      </c>
      <c r="C5035" s="1" t="s">
        <v>294</v>
      </c>
      <c r="D5035" s="1" t="s">
        <v>283</v>
      </c>
      <c r="E5035" s="1">
        <v>511400</v>
      </c>
      <c r="F5035" s="1" t="s">
        <v>45</v>
      </c>
      <c r="G5035" s="1">
        <v>11833500</v>
      </c>
      <c r="H5035" s="1">
        <v>8643112</v>
      </c>
      <c r="I5035" s="1">
        <v>19611420</v>
      </c>
      <c r="J5035">
        <f t="shared" si="78"/>
        <v>2.38767330037605</v>
      </c>
    </row>
    <row r="5036" spans="1:10">
      <c r="A5036" s="1">
        <v>2018</v>
      </c>
      <c r="B5036" s="1" t="s">
        <v>281</v>
      </c>
      <c r="C5036" s="1" t="s">
        <v>294</v>
      </c>
      <c r="D5036" s="1" t="s">
        <v>283</v>
      </c>
      <c r="E5036" s="1">
        <v>511400</v>
      </c>
      <c r="F5036" s="1" t="s">
        <v>45</v>
      </c>
      <c r="G5036" s="1">
        <v>12560214</v>
      </c>
      <c r="H5036" s="1">
        <v>10428919</v>
      </c>
      <c r="I5036" s="1">
        <v>20872363</v>
      </c>
      <c r="J5036">
        <f t="shared" si="78"/>
        <v>2.49209782572176</v>
      </c>
    </row>
    <row r="5037" spans="1:10">
      <c r="A5037" s="1">
        <v>2019</v>
      </c>
      <c r="B5037" s="1" t="s">
        <v>281</v>
      </c>
      <c r="C5037" s="1" t="s">
        <v>294</v>
      </c>
      <c r="D5037" s="1" t="s">
        <v>283</v>
      </c>
      <c r="E5037" s="1">
        <v>511400</v>
      </c>
      <c r="F5037" s="1" t="s">
        <v>45</v>
      </c>
      <c r="G5037" s="1">
        <v>13800000</v>
      </c>
      <c r="H5037" s="1">
        <v>12571908</v>
      </c>
      <c r="I5037" s="1">
        <v>23229533</v>
      </c>
      <c r="J5037">
        <f t="shared" si="78"/>
        <v>2.59430731884058</v>
      </c>
    </row>
    <row r="5038" spans="1:10">
      <c r="A5038" s="1">
        <v>2020</v>
      </c>
      <c r="B5038" s="1" t="s">
        <v>281</v>
      </c>
      <c r="C5038" s="1" t="s">
        <v>294</v>
      </c>
      <c r="D5038" s="1" t="s">
        <v>283</v>
      </c>
      <c r="E5038" s="1">
        <v>511400</v>
      </c>
      <c r="F5038" s="1" t="s">
        <v>45</v>
      </c>
      <c r="G5038" s="1">
        <v>14240000</v>
      </c>
      <c r="H5038" s="1">
        <v>15379158</v>
      </c>
      <c r="I5038" s="1">
        <v>26452865</v>
      </c>
      <c r="J5038">
        <f t="shared" si="78"/>
        <v>2.93764206460674</v>
      </c>
    </row>
    <row r="5039" spans="1:10">
      <c r="A5039" s="1">
        <v>2021</v>
      </c>
      <c r="B5039" s="1" t="s">
        <v>281</v>
      </c>
      <c r="C5039" s="1" t="s">
        <v>294</v>
      </c>
      <c r="D5039" s="1" t="s">
        <v>283</v>
      </c>
      <c r="E5039" s="1">
        <v>511400</v>
      </c>
      <c r="F5039" s="1" t="s">
        <v>45</v>
      </c>
      <c r="G5039" s="1">
        <v>15480000</v>
      </c>
      <c r="H5039" s="1">
        <v>18312065</v>
      </c>
      <c r="I5039" s="1">
        <v>28272509</v>
      </c>
      <c r="J5039">
        <f t="shared" si="78"/>
        <v>3.00933940568475</v>
      </c>
    </row>
    <row r="5040" spans="1:10">
      <c r="A5040" s="1">
        <v>2022</v>
      </c>
      <c r="B5040" s="1" t="s">
        <v>281</v>
      </c>
      <c r="C5040" s="1" t="s">
        <v>294</v>
      </c>
      <c r="D5040" s="1" t="s">
        <v>283</v>
      </c>
      <c r="E5040" s="1">
        <v>511400</v>
      </c>
      <c r="F5040" s="1" t="s">
        <v>45</v>
      </c>
      <c r="G5040" s="1">
        <v>16360000</v>
      </c>
      <c r="H5040" s="1">
        <v>22157186</v>
      </c>
      <c r="I5040" s="1">
        <v>31840729</v>
      </c>
      <c r="J5040">
        <f t="shared" si="78"/>
        <v>3.30060605134474</v>
      </c>
    </row>
    <row r="5041" spans="1:10">
      <c r="A5041" s="1">
        <v>2023</v>
      </c>
      <c r="B5041" s="1" t="s">
        <v>281</v>
      </c>
      <c r="C5041" s="1" t="s">
        <v>294</v>
      </c>
      <c r="D5041" s="1" t="s">
        <v>283</v>
      </c>
      <c r="E5041" s="1">
        <v>511400</v>
      </c>
      <c r="F5041" s="1" t="s">
        <v>45</v>
      </c>
      <c r="G5041" s="1">
        <v>17370000</v>
      </c>
      <c r="H5041" s="1">
        <v>26461537</v>
      </c>
      <c r="I5041" s="1">
        <v>34938477</v>
      </c>
      <c r="J5041">
        <f t="shared" si="78"/>
        <v>3.53483097294185</v>
      </c>
    </row>
    <row r="5042" spans="1:10">
      <c r="A5042" s="1">
        <v>2003</v>
      </c>
      <c r="B5042" s="1" t="s">
        <v>281</v>
      </c>
      <c r="C5042" s="1" t="s">
        <v>295</v>
      </c>
      <c r="D5042" s="1" t="s">
        <v>283</v>
      </c>
      <c r="E5042" s="1">
        <v>511500</v>
      </c>
      <c r="F5042" s="1" t="s">
        <v>45</v>
      </c>
      <c r="G5042" s="1">
        <v>2910202</v>
      </c>
      <c r="H5042" s="1">
        <v>1768880</v>
      </c>
      <c r="I5042" s="1">
        <v>2631981</v>
      </c>
      <c r="J5042">
        <f t="shared" si="78"/>
        <v>1.51221839583644</v>
      </c>
    </row>
    <row r="5043" spans="1:10">
      <c r="A5043" s="1">
        <v>2004</v>
      </c>
      <c r="B5043" s="1" t="s">
        <v>281</v>
      </c>
      <c r="C5043" s="1" t="s">
        <v>295</v>
      </c>
      <c r="D5043" s="1" t="s">
        <v>283</v>
      </c>
      <c r="E5043" s="1">
        <v>511500</v>
      </c>
      <c r="F5043" s="1" t="s">
        <v>45</v>
      </c>
      <c r="G5043" s="1">
        <v>3490282</v>
      </c>
      <c r="H5043" s="1">
        <v>1810948</v>
      </c>
      <c r="I5043" s="1">
        <v>2935465</v>
      </c>
      <c r="J5043">
        <f t="shared" si="78"/>
        <v>1.35989384238867</v>
      </c>
    </row>
    <row r="5044" spans="1:10">
      <c r="A5044" s="1">
        <v>2005</v>
      </c>
      <c r="B5044" s="1" t="s">
        <v>281</v>
      </c>
      <c r="C5044" s="1" t="s">
        <v>295</v>
      </c>
      <c r="D5044" s="1" t="s">
        <v>283</v>
      </c>
      <c r="E5044" s="1">
        <v>511500</v>
      </c>
      <c r="F5044" s="1" t="s">
        <v>45</v>
      </c>
      <c r="G5044" s="1">
        <v>3700352</v>
      </c>
      <c r="H5044" s="1">
        <v>1786720</v>
      </c>
      <c r="I5044" s="1">
        <v>3468216</v>
      </c>
      <c r="J5044">
        <f t="shared" si="78"/>
        <v>1.42011786986752</v>
      </c>
    </row>
    <row r="5045" spans="1:10">
      <c r="A5045" s="1">
        <v>2006</v>
      </c>
      <c r="B5045" s="1" t="s">
        <v>281</v>
      </c>
      <c r="C5045" s="1" t="s">
        <v>295</v>
      </c>
      <c r="D5045" s="1" t="s">
        <v>283</v>
      </c>
      <c r="E5045" s="1">
        <v>511500</v>
      </c>
      <c r="F5045" s="1" t="s">
        <v>45</v>
      </c>
      <c r="G5045" s="1">
        <v>4280679</v>
      </c>
      <c r="H5045" s="1">
        <v>2065261</v>
      </c>
      <c r="I5045" s="1">
        <v>4042990</v>
      </c>
      <c r="J5045">
        <f t="shared" si="78"/>
        <v>1.42693507268356</v>
      </c>
    </row>
    <row r="5046" spans="1:10">
      <c r="A5046" s="1">
        <v>2007</v>
      </c>
      <c r="B5046" s="1" t="s">
        <v>281</v>
      </c>
      <c r="C5046" s="1" t="s">
        <v>295</v>
      </c>
      <c r="D5046" s="1" t="s">
        <v>283</v>
      </c>
      <c r="E5046" s="1">
        <v>511500</v>
      </c>
      <c r="F5046" s="1" t="s">
        <v>45</v>
      </c>
      <c r="G5046" s="1">
        <v>5290450</v>
      </c>
      <c r="H5046" s="1">
        <v>2261106</v>
      </c>
      <c r="I5046" s="1">
        <v>4712236</v>
      </c>
      <c r="J5046">
        <f t="shared" si="78"/>
        <v>1.31809997259212</v>
      </c>
    </row>
    <row r="5047" spans="1:10">
      <c r="A5047" s="1">
        <v>2008</v>
      </c>
      <c r="B5047" s="1" t="s">
        <v>281</v>
      </c>
      <c r="C5047" s="1" t="s">
        <v>295</v>
      </c>
      <c r="D5047" s="1" t="s">
        <v>283</v>
      </c>
      <c r="E5047" s="1">
        <v>511500</v>
      </c>
      <c r="F5047" s="1" t="s">
        <v>45</v>
      </c>
      <c r="G5047" s="1">
        <v>6458619</v>
      </c>
      <c r="H5047" s="1">
        <v>2409462</v>
      </c>
      <c r="I5047" s="1">
        <v>5842488</v>
      </c>
      <c r="J5047">
        <f t="shared" si="78"/>
        <v>1.27766477632447</v>
      </c>
    </row>
    <row r="5048" spans="1:10">
      <c r="A5048" s="1">
        <v>2009</v>
      </c>
      <c r="B5048" s="1" t="s">
        <v>281</v>
      </c>
      <c r="C5048" s="1" t="s">
        <v>295</v>
      </c>
      <c r="D5048" s="1" t="s">
        <v>283</v>
      </c>
      <c r="E5048" s="1">
        <v>511500</v>
      </c>
      <c r="F5048" s="1" t="s">
        <v>45</v>
      </c>
      <c r="G5048" s="1">
        <v>7207800</v>
      </c>
      <c r="H5048" s="1">
        <v>3451951</v>
      </c>
      <c r="I5048" s="1">
        <v>7422752</v>
      </c>
      <c r="J5048">
        <f t="shared" si="78"/>
        <v>1.50874094730708</v>
      </c>
    </row>
    <row r="5049" spans="1:10">
      <c r="A5049" s="1">
        <v>2010</v>
      </c>
      <c r="B5049" s="1" t="s">
        <v>281</v>
      </c>
      <c r="C5049" s="1" t="s">
        <v>295</v>
      </c>
      <c r="D5049" s="1" t="s">
        <v>283</v>
      </c>
      <c r="E5049" s="1">
        <v>511500</v>
      </c>
      <c r="F5049" s="1" t="s">
        <v>45</v>
      </c>
      <c r="G5049" s="1">
        <v>8708472</v>
      </c>
      <c r="H5049" s="1">
        <v>4478400</v>
      </c>
      <c r="I5049" s="1">
        <v>9460700</v>
      </c>
      <c r="J5049">
        <f t="shared" si="78"/>
        <v>1.60063671330631</v>
      </c>
    </row>
    <row r="5050" spans="1:10">
      <c r="A5050" s="1">
        <v>2011</v>
      </c>
      <c r="B5050" s="1" t="s">
        <v>281</v>
      </c>
      <c r="C5050" s="1" t="s">
        <v>295</v>
      </c>
      <c r="D5050" s="1" t="s">
        <v>283</v>
      </c>
      <c r="E5050" s="1">
        <v>511500</v>
      </c>
      <c r="F5050" s="1" t="s">
        <v>45</v>
      </c>
      <c r="G5050" s="1">
        <v>10911801</v>
      </c>
      <c r="H5050" s="1">
        <v>5230844</v>
      </c>
      <c r="I5050" s="1">
        <v>11998224</v>
      </c>
      <c r="J5050">
        <f t="shared" si="78"/>
        <v>1.57893898541588</v>
      </c>
    </row>
    <row r="5051" spans="1:10">
      <c r="A5051" s="1">
        <v>2012</v>
      </c>
      <c r="B5051" s="1" t="s">
        <v>281</v>
      </c>
      <c r="C5051" s="1" t="s">
        <v>295</v>
      </c>
      <c r="D5051" s="1" t="s">
        <v>283</v>
      </c>
      <c r="E5051" s="1">
        <v>511500</v>
      </c>
      <c r="F5051" s="1" t="s">
        <v>45</v>
      </c>
      <c r="G5051" s="1">
        <v>12427582</v>
      </c>
      <c r="H5051" s="1">
        <v>6254342</v>
      </c>
      <c r="I5051" s="1">
        <v>14643781</v>
      </c>
      <c r="J5051">
        <f t="shared" si="78"/>
        <v>1.6815920426033</v>
      </c>
    </row>
    <row r="5052" spans="1:10">
      <c r="A5052" s="1">
        <v>2013</v>
      </c>
      <c r="B5052" s="1" t="s">
        <v>281</v>
      </c>
      <c r="C5052" s="1" t="s">
        <v>295</v>
      </c>
      <c r="D5052" s="1" t="s">
        <v>283</v>
      </c>
      <c r="E5052" s="1">
        <v>511500</v>
      </c>
      <c r="F5052" s="1" t="s">
        <v>45</v>
      </c>
      <c r="G5052" s="1">
        <v>13428937</v>
      </c>
      <c r="H5052" s="1">
        <v>7606445</v>
      </c>
      <c r="I5052" s="1">
        <v>15736735</v>
      </c>
      <c r="J5052">
        <f t="shared" si="78"/>
        <v>1.73827459314166</v>
      </c>
    </row>
    <row r="5053" spans="1:10">
      <c r="A5053" s="1">
        <v>2014</v>
      </c>
      <c r="B5053" s="1" t="s">
        <v>281</v>
      </c>
      <c r="C5053" s="1" t="s">
        <v>295</v>
      </c>
      <c r="D5053" s="1" t="s">
        <v>283</v>
      </c>
      <c r="E5053" s="1">
        <v>511500</v>
      </c>
      <c r="F5053" s="1" t="s">
        <v>45</v>
      </c>
      <c r="G5053" s="1">
        <v>14438115</v>
      </c>
      <c r="H5053" s="1">
        <v>9007879</v>
      </c>
      <c r="I5053" s="1">
        <v>16852277</v>
      </c>
      <c r="J5053">
        <f t="shared" si="78"/>
        <v>1.79110334001357</v>
      </c>
    </row>
    <row r="5054" spans="1:10">
      <c r="A5054" s="1">
        <v>2015</v>
      </c>
      <c r="B5054" s="1" t="s">
        <v>281</v>
      </c>
      <c r="C5054" s="1" t="s">
        <v>295</v>
      </c>
      <c r="D5054" s="1" t="s">
        <v>283</v>
      </c>
      <c r="E5054" s="1">
        <v>511500</v>
      </c>
      <c r="F5054" s="1" t="s">
        <v>45</v>
      </c>
      <c r="G5054" s="1">
        <v>15259043</v>
      </c>
      <c r="H5054" s="1">
        <v>10544828</v>
      </c>
      <c r="I5054" s="1">
        <v>19112501</v>
      </c>
      <c r="J5054">
        <f t="shared" si="78"/>
        <v>1.9435903680198</v>
      </c>
    </row>
    <row r="5055" spans="1:10">
      <c r="A5055" s="1">
        <v>2016</v>
      </c>
      <c r="B5055" s="1" t="s">
        <v>281</v>
      </c>
      <c r="C5055" s="1" t="s">
        <v>295</v>
      </c>
      <c r="D5055" s="1" t="s">
        <v>283</v>
      </c>
      <c r="E5055" s="1">
        <v>511500</v>
      </c>
      <c r="F5055" s="1" t="s">
        <v>45</v>
      </c>
      <c r="G5055" s="1">
        <v>16530529</v>
      </c>
      <c r="H5055" s="1">
        <v>12238164</v>
      </c>
      <c r="I5055" s="1">
        <v>23224657</v>
      </c>
      <c r="J5055">
        <f t="shared" si="78"/>
        <v>2.14529256746714</v>
      </c>
    </row>
    <row r="5056" spans="1:10">
      <c r="A5056" s="1">
        <v>2017</v>
      </c>
      <c r="B5056" s="1" t="s">
        <v>281</v>
      </c>
      <c r="C5056" s="1" t="s">
        <v>295</v>
      </c>
      <c r="D5056" s="1" t="s">
        <v>283</v>
      </c>
      <c r="E5056" s="1">
        <v>511500</v>
      </c>
      <c r="F5056" s="1" t="s">
        <v>45</v>
      </c>
      <c r="G5056" s="1">
        <v>18472300</v>
      </c>
      <c r="H5056" s="1">
        <v>13905996</v>
      </c>
      <c r="I5056" s="1">
        <v>26466365</v>
      </c>
      <c r="J5056">
        <f t="shared" si="78"/>
        <v>2.18556222018915</v>
      </c>
    </row>
    <row r="5057" spans="1:10">
      <c r="A5057" s="1">
        <v>2018</v>
      </c>
      <c r="B5057" s="1" t="s">
        <v>281</v>
      </c>
      <c r="C5057" s="1" t="s">
        <v>295</v>
      </c>
      <c r="D5057" s="1" t="s">
        <v>283</v>
      </c>
      <c r="E5057" s="1">
        <v>511500</v>
      </c>
      <c r="F5057" s="1" t="s">
        <v>45</v>
      </c>
      <c r="G5057" s="1">
        <v>20263707</v>
      </c>
      <c r="H5057" s="1">
        <v>16369124</v>
      </c>
      <c r="I5057" s="1">
        <v>29761184</v>
      </c>
      <c r="J5057">
        <f t="shared" si="78"/>
        <v>2.27649896438001</v>
      </c>
    </row>
    <row r="5058" spans="1:10">
      <c r="A5058" s="1">
        <v>2019</v>
      </c>
      <c r="B5058" s="1" t="s">
        <v>281</v>
      </c>
      <c r="C5058" s="1" t="s">
        <v>295</v>
      </c>
      <c r="D5058" s="1" t="s">
        <v>283</v>
      </c>
      <c r="E5058" s="1">
        <v>511500</v>
      </c>
      <c r="F5058" s="1" t="s">
        <v>45</v>
      </c>
      <c r="G5058" s="1">
        <v>26020000</v>
      </c>
      <c r="H5058" s="1">
        <v>19716891</v>
      </c>
      <c r="I5058" s="1">
        <v>33668028</v>
      </c>
      <c r="J5058">
        <f t="shared" si="78"/>
        <v>2.05168789392775</v>
      </c>
    </row>
    <row r="5059" spans="1:10">
      <c r="A5059" s="1">
        <v>2020</v>
      </c>
      <c r="B5059" s="1" t="s">
        <v>281</v>
      </c>
      <c r="C5059" s="1" t="s">
        <v>295</v>
      </c>
      <c r="D5059" s="1" t="s">
        <v>283</v>
      </c>
      <c r="E5059" s="1">
        <v>511500</v>
      </c>
      <c r="F5059" s="1" t="s">
        <v>45</v>
      </c>
      <c r="G5059" s="1">
        <v>28020000</v>
      </c>
      <c r="H5059" s="1">
        <v>25102423</v>
      </c>
      <c r="I5059" s="1">
        <v>37120544</v>
      </c>
      <c r="J5059">
        <f t="shared" ref="J5059:J5122" si="79">(H5059+I5059)/G5059</f>
        <v>2.22066263383298</v>
      </c>
    </row>
    <row r="5060" spans="1:10">
      <c r="A5060" s="1">
        <v>2021</v>
      </c>
      <c r="B5060" s="1" t="s">
        <v>281</v>
      </c>
      <c r="C5060" s="1" t="s">
        <v>295</v>
      </c>
      <c r="D5060" s="1" t="s">
        <v>283</v>
      </c>
      <c r="E5060" s="1">
        <v>511500</v>
      </c>
      <c r="F5060" s="1" t="s">
        <v>45</v>
      </c>
      <c r="G5060" s="1">
        <v>31480000</v>
      </c>
      <c r="H5060" s="1">
        <v>30532108</v>
      </c>
      <c r="I5060" s="1">
        <v>41244008</v>
      </c>
      <c r="J5060">
        <f t="shared" si="79"/>
        <v>2.28005451080051</v>
      </c>
    </row>
    <row r="5061" spans="1:10">
      <c r="A5061" s="1">
        <v>2022</v>
      </c>
      <c r="B5061" s="1" t="s">
        <v>281</v>
      </c>
      <c r="C5061" s="1" t="s">
        <v>295</v>
      </c>
      <c r="D5061" s="1" t="s">
        <v>283</v>
      </c>
      <c r="E5061" s="1">
        <v>511500</v>
      </c>
      <c r="F5061" s="1" t="s">
        <v>45</v>
      </c>
      <c r="G5061" s="1">
        <v>34280000</v>
      </c>
      <c r="H5061" s="1">
        <v>37457434</v>
      </c>
      <c r="I5061" s="1">
        <v>46360302</v>
      </c>
      <c r="J5061">
        <f t="shared" si="79"/>
        <v>2.44509148191365</v>
      </c>
    </row>
    <row r="5062" spans="1:10">
      <c r="A5062" s="1">
        <v>2023</v>
      </c>
      <c r="B5062" s="1" t="s">
        <v>281</v>
      </c>
      <c r="C5062" s="1" t="s">
        <v>295</v>
      </c>
      <c r="D5062" s="1" t="s">
        <v>283</v>
      </c>
      <c r="E5062" s="1">
        <v>511500</v>
      </c>
      <c r="F5062" s="1" t="s">
        <v>45</v>
      </c>
      <c r="G5062" s="1">
        <v>38070000</v>
      </c>
      <c r="H5062" s="1">
        <v>45899807</v>
      </c>
      <c r="I5062" s="1">
        <v>52474157</v>
      </c>
      <c r="J5062">
        <f t="shared" si="79"/>
        <v>2.58402847386393</v>
      </c>
    </row>
    <row r="5063" spans="1:10">
      <c r="A5063" s="1">
        <v>2003</v>
      </c>
      <c r="B5063" s="1" t="s">
        <v>281</v>
      </c>
      <c r="C5063" s="1" t="s">
        <v>296</v>
      </c>
      <c r="D5063" s="1" t="s">
        <v>283</v>
      </c>
      <c r="E5063" s="1">
        <v>511600</v>
      </c>
      <c r="F5063" s="1" t="s">
        <v>45</v>
      </c>
      <c r="G5063" s="1">
        <v>1763470</v>
      </c>
      <c r="H5063" s="1">
        <v>1128034</v>
      </c>
      <c r="I5063" s="1">
        <v>1931918</v>
      </c>
      <c r="J5063">
        <f t="shared" si="79"/>
        <v>1.73518801000301</v>
      </c>
    </row>
    <row r="5064" spans="1:10">
      <c r="A5064" s="1">
        <v>2004</v>
      </c>
      <c r="B5064" s="1" t="s">
        <v>281</v>
      </c>
      <c r="C5064" s="1" t="s">
        <v>296</v>
      </c>
      <c r="D5064" s="1" t="s">
        <v>283</v>
      </c>
      <c r="E5064" s="1">
        <v>511600</v>
      </c>
      <c r="F5064" s="1" t="s">
        <v>45</v>
      </c>
      <c r="G5064" s="1">
        <v>2175811</v>
      </c>
      <c r="H5064" s="1">
        <v>1254852</v>
      </c>
      <c r="I5064" s="1">
        <v>2252508</v>
      </c>
      <c r="J5064">
        <f t="shared" si="79"/>
        <v>1.61197824627231</v>
      </c>
    </row>
    <row r="5065" spans="1:10">
      <c r="A5065" s="1">
        <v>2005</v>
      </c>
      <c r="B5065" s="1" t="s">
        <v>281</v>
      </c>
      <c r="C5065" s="1" t="s">
        <v>296</v>
      </c>
      <c r="D5065" s="1" t="s">
        <v>283</v>
      </c>
      <c r="E5065" s="1">
        <v>511600</v>
      </c>
      <c r="F5065" s="1" t="s">
        <v>45</v>
      </c>
      <c r="G5065" s="1">
        <v>2463199</v>
      </c>
      <c r="H5065" s="1">
        <v>1211822</v>
      </c>
      <c r="I5065" s="1">
        <v>2619582</v>
      </c>
      <c r="J5065">
        <f t="shared" si="79"/>
        <v>1.5554585723687</v>
      </c>
    </row>
    <row r="5066" spans="1:10">
      <c r="A5066" s="1">
        <v>2006</v>
      </c>
      <c r="B5066" s="1" t="s">
        <v>281</v>
      </c>
      <c r="C5066" s="1" t="s">
        <v>296</v>
      </c>
      <c r="D5066" s="1" t="s">
        <v>283</v>
      </c>
      <c r="E5066" s="1">
        <v>511600</v>
      </c>
      <c r="F5066" s="1" t="s">
        <v>45</v>
      </c>
      <c r="G5066" s="1">
        <v>2811095</v>
      </c>
      <c r="H5066" s="1">
        <v>1376504</v>
      </c>
      <c r="I5066" s="1">
        <v>3046169</v>
      </c>
      <c r="J5066">
        <f t="shared" si="79"/>
        <v>1.57329190226584</v>
      </c>
    </row>
    <row r="5067" spans="1:10">
      <c r="A5067" s="1">
        <v>2007</v>
      </c>
      <c r="B5067" s="1" t="s">
        <v>281</v>
      </c>
      <c r="C5067" s="1" t="s">
        <v>296</v>
      </c>
      <c r="D5067" s="1" t="s">
        <v>283</v>
      </c>
      <c r="E5067" s="1">
        <v>511600</v>
      </c>
      <c r="F5067" s="1" t="s">
        <v>45</v>
      </c>
      <c r="G5067" s="1">
        <v>3388327</v>
      </c>
      <c r="H5067" s="1">
        <v>1513211</v>
      </c>
      <c r="I5067" s="1">
        <v>3490733</v>
      </c>
      <c r="J5067">
        <f t="shared" si="79"/>
        <v>1.47681850069371</v>
      </c>
    </row>
    <row r="5068" spans="1:10">
      <c r="A5068" s="1">
        <v>2008</v>
      </c>
      <c r="B5068" s="1" t="s">
        <v>281</v>
      </c>
      <c r="C5068" s="1" t="s">
        <v>296</v>
      </c>
      <c r="D5068" s="1" t="s">
        <v>283</v>
      </c>
      <c r="E5068" s="1">
        <v>511600</v>
      </c>
      <c r="F5068" s="1" t="s">
        <v>45</v>
      </c>
      <c r="G5068" s="1">
        <v>4049030</v>
      </c>
      <c r="H5068" s="1">
        <v>1579821</v>
      </c>
      <c r="I5068" s="1">
        <v>4283094</v>
      </c>
      <c r="J5068">
        <f t="shared" si="79"/>
        <v>1.44798013351346</v>
      </c>
    </row>
    <row r="5069" spans="1:10">
      <c r="A5069" s="1">
        <v>2009</v>
      </c>
      <c r="B5069" s="1" t="s">
        <v>281</v>
      </c>
      <c r="C5069" s="1" t="s">
        <v>296</v>
      </c>
      <c r="D5069" s="1" t="s">
        <v>283</v>
      </c>
      <c r="E5069" s="1">
        <v>511600</v>
      </c>
      <c r="F5069" s="1" t="s">
        <v>45</v>
      </c>
      <c r="G5069" s="1">
        <v>4503368</v>
      </c>
      <c r="H5069" s="1">
        <v>2046729</v>
      </c>
      <c r="I5069" s="1">
        <v>4244083</v>
      </c>
      <c r="J5069">
        <f t="shared" si="79"/>
        <v>1.39691271066455</v>
      </c>
    </row>
    <row r="5070" spans="1:10">
      <c r="A5070" s="1">
        <v>2010</v>
      </c>
      <c r="B5070" s="1" t="s">
        <v>281</v>
      </c>
      <c r="C5070" s="1" t="s">
        <v>296</v>
      </c>
      <c r="D5070" s="1" t="s">
        <v>283</v>
      </c>
      <c r="E5070" s="1">
        <v>511600</v>
      </c>
      <c r="F5070" s="1" t="s">
        <v>45</v>
      </c>
      <c r="G5070" s="1">
        <v>5372243</v>
      </c>
      <c r="H5070" s="1">
        <v>2515974</v>
      </c>
      <c r="I5070" s="1">
        <v>6388499</v>
      </c>
      <c r="J5070">
        <f t="shared" si="79"/>
        <v>1.65749631950751</v>
      </c>
    </row>
    <row r="5071" spans="1:10">
      <c r="A5071" s="1">
        <v>2011</v>
      </c>
      <c r="B5071" s="1" t="s">
        <v>281</v>
      </c>
      <c r="C5071" s="1" t="s">
        <v>296</v>
      </c>
      <c r="D5071" s="1" t="s">
        <v>283</v>
      </c>
      <c r="E5071" s="1">
        <v>511600</v>
      </c>
      <c r="F5071" s="1" t="s">
        <v>45</v>
      </c>
      <c r="G5071" s="1">
        <v>6598977</v>
      </c>
      <c r="H5071" s="1">
        <v>2869886</v>
      </c>
      <c r="I5071" s="1">
        <v>7696929</v>
      </c>
      <c r="J5071">
        <f t="shared" si="79"/>
        <v>1.60128077427759</v>
      </c>
    </row>
    <row r="5072" spans="1:10">
      <c r="A5072" s="1">
        <v>2012</v>
      </c>
      <c r="B5072" s="1" t="s">
        <v>281</v>
      </c>
      <c r="C5072" s="1" t="s">
        <v>296</v>
      </c>
      <c r="D5072" s="1" t="s">
        <v>283</v>
      </c>
      <c r="E5072" s="1">
        <v>511600</v>
      </c>
      <c r="F5072" s="1" t="s">
        <v>45</v>
      </c>
      <c r="G5072" s="1">
        <v>7522228</v>
      </c>
      <c r="H5072" s="1">
        <v>3411918</v>
      </c>
      <c r="I5072" s="1">
        <v>9373089</v>
      </c>
      <c r="J5072">
        <f t="shared" si="79"/>
        <v>1.69963034888068</v>
      </c>
    </row>
    <row r="5073" spans="1:10">
      <c r="A5073" s="1">
        <v>2013</v>
      </c>
      <c r="B5073" s="1" t="s">
        <v>281</v>
      </c>
      <c r="C5073" s="1" t="s">
        <v>296</v>
      </c>
      <c r="D5073" s="1" t="s">
        <v>283</v>
      </c>
      <c r="E5073" s="1">
        <v>511600</v>
      </c>
      <c r="F5073" s="1" t="s">
        <v>45</v>
      </c>
      <c r="G5073" s="1">
        <v>8351436</v>
      </c>
      <c r="H5073" s="1">
        <v>4245345</v>
      </c>
      <c r="I5073" s="1">
        <v>11146766</v>
      </c>
      <c r="J5073">
        <f t="shared" si="79"/>
        <v>1.8430496264355</v>
      </c>
    </row>
    <row r="5074" spans="1:10">
      <c r="A5074" s="1">
        <v>2014</v>
      </c>
      <c r="B5074" s="1" t="s">
        <v>281</v>
      </c>
      <c r="C5074" s="1" t="s">
        <v>296</v>
      </c>
      <c r="D5074" s="1" t="s">
        <v>283</v>
      </c>
      <c r="E5074" s="1">
        <v>511600</v>
      </c>
      <c r="F5074" s="1" t="s">
        <v>45</v>
      </c>
      <c r="G5074" s="1">
        <v>9196124</v>
      </c>
      <c r="H5074" s="1">
        <v>5149718</v>
      </c>
      <c r="I5074" s="1">
        <v>12651891</v>
      </c>
      <c r="J5074">
        <f t="shared" si="79"/>
        <v>1.9357730496022</v>
      </c>
    </row>
    <row r="5075" spans="1:10">
      <c r="A5075" s="1">
        <v>2015</v>
      </c>
      <c r="B5075" s="1" t="s">
        <v>281</v>
      </c>
      <c r="C5075" s="1" t="s">
        <v>296</v>
      </c>
      <c r="D5075" s="1" t="s">
        <v>283</v>
      </c>
      <c r="E5075" s="1">
        <v>511600</v>
      </c>
      <c r="F5075" s="1" t="s">
        <v>45</v>
      </c>
      <c r="G5075" s="1">
        <v>10056146</v>
      </c>
      <c r="H5075" s="1">
        <v>5821894</v>
      </c>
      <c r="I5075" s="1">
        <v>14253268</v>
      </c>
      <c r="J5075">
        <f t="shared" si="79"/>
        <v>1.99630773061569</v>
      </c>
    </row>
    <row r="5076" spans="1:10">
      <c r="A5076" s="1">
        <v>2016</v>
      </c>
      <c r="B5076" s="1" t="s">
        <v>281</v>
      </c>
      <c r="C5076" s="1" t="s">
        <v>296</v>
      </c>
      <c r="D5076" s="1" t="s">
        <v>283</v>
      </c>
      <c r="E5076" s="1">
        <v>511600</v>
      </c>
      <c r="F5076" s="1" t="s">
        <v>45</v>
      </c>
      <c r="G5076" s="1">
        <v>10786241</v>
      </c>
      <c r="H5076" s="1">
        <v>6555121</v>
      </c>
      <c r="I5076" s="1">
        <v>16635981</v>
      </c>
      <c r="J5076">
        <f t="shared" si="79"/>
        <v>2.15006340021514</v>
      </c>
    </row>
    <row r="5077" spans="1:10">
      <c r="A5077" s="1">
        <v>2017</v>
      </c>
      <c r="B5077" s="1" t="s">
        <v>281</v>
      </c>
      <c r="C5077" s="1" t="s">
        <v>296</v>
      </c>
      <c r="D5077" s="1" t="s">
        <v>283</v>
      </c>
      <c r="E5077" s="1">
        <v>511600</v>
      </c>
      <c r="F5077" s="1" t="s">
        <v>45</v>
      </c>
      <c r="G5077" s="1">
        <v>11737900</v>
      </c>
      <c r="H5077" s="1">
        <v>7259251</v>
      </c>
      <c r="I5077" s="1">
        <v>18298375</v>
      </c>
      <c r="J5077">
        <f t="shared" si="79"/>
        <v>2.17735932321795</v>
      </c>
    </row>
    <row r="5078" spans="1:10">
      <c r="A5078" s="1">
        <v>2018</v>
      </c>
      <c r="B5078" s="1" t="s">
        <v>281</v>
      </c>
      <c r="C5078" s="1" t="s">
        <v>296</v>
      </c>
      <c r="D5078" s="1" t="s">
        <v>283</v>
      </c>
      <c r="E5078" s="1">
        <v>511600</v>
      </c>
      <c r="F5078" s="1" t="s">
        <v>45</v>
      </c>
      <c r="G5078" s="1">
        <v>12502422</v>
      </c>
      <c r="H5078" s="1">
        <v>8095920</v>
      </c>
      <c r="I5078" s="1">
        <v>18682946</v>
      </c>
      <c r="J5078">
        <f t="shared" si="79"/>
        <v>2.14189426656691</v>
      </c>
    </row>
    <row r="5079" spans="1:10">
      <c r="A5079" s="1">
        <v>2019</v>
      </c>
      <c r="B5079" s="1" t="s">
        <v>281</v>
      </c>
      <c r="C5079" s="1" t="s">
        <v>296</v>
      </c>
      <c r="D5079" s="1" t="s">
        <v>283</v>
      </c>
      <c r="E5079" s="1">
        <v>511600</v>
      </c>
      <c r="F5079" s="1" t="s">
        <v>45</v>
      </c>
      <c r="G5079" s="1">
        <v>12500000</v>
      </c>
      <c r="H5079" s="1">
        <v>9302287</v>
      </c>
      <c r="I5079" s="1">
        <v>18682946</v>
      </c>
      <c r="J5079">
        <f t="shared" si="79"/>
        <v>2.23881864</v>
      </c>
    </row>
    <row r="5080" spans="1:10">
      <c r="A5080" s="1">
        <v>2020</v>
      </c>
      <c r="B5080" s="1" t="s">
        <v>281</v>
      </c>
      <c r="C5080" s="1" t="s">
        <v>296</v>
      </c>
      <c r="D5080" s="1" t="s">
        <v>283</v>
      </c>
      <c r="E5080" s="1">
        <v>511600</v>
      </c>
      <c r="F5080" s="1" t="s">
        <v>45</v>
      </c>
      <c r="G5080" s="1">
        <v>13010000</v>
      </c>
      <c r="H5080" s="1">
        <v>10273429</v>
      </c>
      <c r="I5080" s="1">
        <v>21972183</v>
      </c>
      <c r="J5080">
        <f t="shared" si="79"/>
        <v>2.47852513451191</v>
      </c>
    </row>
    <row r="5081" spans="1:10">
      <c r="A5081" s="1">
        <v>2021</v>
      </c>
      <c r="B5081" s="1" t="s">
        <v>281</v>
      </c>
      <c r="C5081" s="1" t="s">
        <v>296</v>
      </c>
      <c r="D5081" s="1" t="s">
        <v>283</v>
      </c>
      <c r="E5081" s="1">
        <v>511600</v>
      </c>
      <c r="F5081" s="1" t="s">
        <v>45</v>
      </c>
      <c r="G5081" s="1">
        <v>14180000</v>
      </c>
      <c r="H5081" s="1">
        <v>11501945</v>
      </c>
      <c r="I5081" s="1">
        <v>23408671</v>
      </c>
      <c r="J5081">
        <f t="shared" si="79"/>
        <v>2.46196163610719</v>
      </c>
    </row>
    <row r="5082" spans="1:10">
      <c r="A5082" s="1">
        <v>2022</v>
      </c>
      <c r="B5082" s="1" t="s">
        <v>281</v>
      </c>
      <c r="C5082" s="1" t="s">
        <v>296</v>
      </c>
      <c r="D5082" s="1" t="s">
        <v>283</v>
      </c>
      <c r="E5082" s="1">
        <v>511600</v>
      </c>
      <c r="F5082" s="1" t="s">
        <v>45</v>
      </c>
      <c r="G5082" s="1">
        <v>14250000</v>
      </c>
      <c r="H5082" s="1">
        <v>13094196</v>
      </c>
      <c r="I5082" s="1">
        <v>26683954</v>
      </c>
      <c r="J5082">
        <f t="shared" si="79"/>
        <v>2.79144912280702</v>
      </c>
    </row>
    <row r="5083" spans="1:10">
      <c r="A5083" s="1">
        <v>2023</v>
      </c>
      <c r="B5083" s="1" t="s">
        <v>281</v>
      </c>
      <c r="C5083" s="1" t="s">
        <v>296</v>
      </c>
      <c r="D5083" s="1" t="s">
        <v>283</v>
      </c>
      <c r="E5083" s="1">
        <v>511600</v>
      </c>
      <c r="F5083" s="1" t="s">
        <v>45</v>
      </c>
      <c r="G5083" s="1">
        <v>15130000</v>
      </c>
      <c r="H5083" s="1">
        <v>14830465</v>
      </c>
      <c r="I5083" s="1">
        <v>29782565</v>
      </c>
      <c r="J5083">
        <f t="shared" si="79"/>
        <v>2.94864705882353</v>
      </c>
    </row>
    <row r="5084" spans="1:10">
      <c r="A5084" s="1">
        <v>2003</v>
      </c>
      <c r="B5084" s="1" t="s">
        <v>281</v>
      </c>
      <c r="C5084" s="1" t="s">
        <v>297</v>
      </c>
      <c r="D5084" s="1" t="s">
        <v>283</v>
      </c>
      <c r="E5084" s="1">
        <v>511700</v>
      </c>
      <c r="F5084" s="1" t="s">
        <v>45</v>
      </c>
      <c r="G5084" s="1">
        <v>2551400</v>
      </c>
      <c r="H5084" s="1">
        <v>1598313</v>
      </c>
      <c r="I5084" s="1">
        <v>2670085</v>
      </c>
      <c r="J5084">
        <f t="shared" si="79"/>
        <v>1.67296307909383</v>
      </c>
    </row>
    <row r="5085" spans="1:10">
      <c r="A5085" s="1">
        <v>2004</v>
      </c>
      <c r="B5085" s="1" t="s">
        <v>281</v>
      </c>
      <c r="C5085" s="1" t="s">
        <v>297</v>
      </c>
      <c r="D5085" s="1" t="s">
        <v>283</v>
      </c>
      <c r="E5085" s="1">
        <v>511700</v>
      </c>
      <c r="F5085" s="1" t="s">
        <v>45</v>
      </c>
      <c r="G5085" s="1">
        <v>3218573</v>
      </c>
      <c r="H5085" s="1">
        <v>1634081</v>
      </c>
      <c r="I5085" s="1">
        <v>3195766</v>
      </c>
      <c r="J5085">
        <f t="shared" si="79"/>
        <v>1.50061750968519</v>
      </c>
    </row>
    <row r="5086" spans="1:10">
      <c r="A5086" s="1">
        <v>2005</v>
      </c>
      <c r="B5086" s="1" t="s">
        <v>281</v>
      </c>
      <c r="C5086" s="1" t="s">
        <v>297</v>
      </c>
      <c r="D5086" s="1" t="s">
        <v>283</v>
      </c>
      <c r="E5086" s="1">
        <v>511700</v>
      </c>
      <c r="F5086" s="1" t="s">
        <v>45</v>
      </c>
      <c r="G5086" s="1">
        <v>3425580</v>
      </c>
      <c r="H5086" s="1">
        <v>1620408</v>
      </c>
      <c r="I5086" s="1">
        <v>3774286</v>
      </c>
      <c r="J5086">
        <f t="shared" si="79"/>
        <v>1.57482645274669</v>
      </c>
    </row>
    <row r="5087" spans="1:10">
      <c r="A5087" s="1">
        <v>2006</v>
      </c>
      <c r="B5087" s="1" t="s">
        <v>281</v>
      </c>
      <c r="C5087" s="1" t="s">
        <v>297</v>
      </c>
      <c r="D5087" s="1" t="s">
        <v>283</v>
      </c>
      <c r="E5087" s="1">
        <v>511700</v>
      </c>
      <c r="F5087" s="1" t="s">
        <v>45</v>
      </c>
      <c r="G5087" s="1">
        <v>4003974</v>
      </c>
      <c r="H5087" s="1">
        <v>1835957</v>
      </c>
      <c r="I5087" s="1">
        <v>4377932</v>
      </c>
      <c r="J5087">
        <f t="shared" si="79"/>
        <v>1.55193040714051</v>
      </c>
    </row>
    <row r="5088" spans="1:10">
      <c r="A5088" s="1">
        <v>2007</v>
      </c>
      <c r="B5088" s="1" t="s">
        <v>281</v>
      </c>
      <c r="C5088" s="1" t="s">
        <v>297</v>
      </c>
      <c r="D5088" s="1" t="s">
        <v>283</v>
      </c>
      <c r="E5088" s="1">
        <v>511700</v>
      </c>
      <c r="F5088" s="1" t="s">
        <v>45</v>
      </c>
      <c r="G5088" s="1">
        <v>5104223</v>
      </c>
      <c r="H5088" s="1">
        <v>2146966</v>
      </c>
      <c r="I5088" s="1">
        <v>5045483</v>
      </c>
      <c r="J5088">
        <f t="shared" si="79"/>
        <v>1.40911731325218</v>
      </c>
    </row>
    <row r="5089" spans="1:10">
      <c r="A5089" s="1">
        <v>2008</v>
      </c>
      <c r="B5089" s="1" t="s">
        <v>281</v>
      </c>
      <c r="C5089" s="1" t="s">
        <v>297</v>
      </c>
      <c r="D5089" s="1" t="s">
        <v>283</v>
      </c>
      <c r="E5089" s="1">
        <v>511700</v>
      </c>
      <c r="F5089" s="1" t="s">
        <v>45</v>
      </c>
      <c r="G5089" s="1">
        <v>6039863</v>
      </c>
      <c r="H5089" s="1">
        <v>2198331</v>
      </c>
      <c r="I5089" s="1">
        <v>6343511</v>
      </c>
      <c r="J5089">
        <f t="shared" si="79"/>
        <v>1.4142443297141</v>
      </c>
    </row>
    <row r="5090" spans="1:10">
      <c r="A5090" s="1">
        <v>2009</v>
      </c>
      <c r="B5090" s="1" t="s">
        <v>281</v>
      </c>
      <c r="C5090" s="1" t="s">
        <v>297</v>
      </c>
      <c r="D5090" s="1" t="s">
        <v>283</v>
      </c>
      <c r="E5090" s="1">
        <v>511700</v>
      </c>
      <c r="F5090" s="1" t="s">
        <v>45</v>
      </c>
      <c r="G5090" s="1">
        <v>6827297</v>
      </c>
      <c r="H5090" s="1">
        <v>2995161</v>
      </c>
      <c r="I5090" s="1">
        <v>7635219</v>
      </c>
      <c r="J5090">
        <f t="shared" si="79"/>
        <v>1.55704080253137</v>
      </c>
    </row>
    <row r="5091" spans="1:10">
      <c r="A5091" s="1">
        <v>2010</v>
      </c>
      <c r="B5091" s="1" t="s">
        <v>281</v>
      </c>
      <c r="C5091" s="1" t="s">
        <v>297</v>
      </c>
      <c r="D5091" s="1" t="s">
        <v>283</v>
      </c>
      <c r="E5091" s="1">
        <v>511700</v>
      </c>
      <c r="F5091" s="1" t="s">
        <v>45</v>
      </c>
      <c r="G5091" s="1">
        <v>8192030</v>
      </c>
      <c r="H5091" s="1">
        <v>3634567</v>
      </c>
      <c r="I5091" s="1">
        <v>9010773</v>
      </c>
      <c r="J5091">
        <f t="shared" si="79"/>
        <v>1.54361495258196</v>
      </c>
    </row>
    <row r="5092" spans="1:10">
      <c r="A5092" s="1">
        <v>2011</v>
      </c>
      <c r="B5092" s="1" t="s">
        <v>281</v>
      </c>
      <c r="C5092" s="1" t="s">
        <v>297</v>
      </c>
      <c r="D5092" s="1" t="s">
        <v>283</v>
      </c>
      <c r="E5092" s="1">
        <v>511700</v>
      </c>
      <c r="F5092" s="1" t="s">
        <v>45</v>
      </c>
      <c r="G5092" s="1">
        <v>10118289</v>
      </c>
      <c r="H5092" s="1">
        <v>4397921</v>
      </c>
      <c r="I5092" s="1">
        <v>10988164</v>
      </c>
      <c r="J5092">
        <f t="shared" si="79"/>
        <v>1.52062122360806</v>
      </c>
    </row>
    <row r="5093" spans="1:10">
      <c r="A5093" s="1">
        <v>2012</v>
      </c>
      <c r="B5093" s="1" t="s">
        <v>281</v>
      </c>
      <c r="C5093" s="1" t="s">
        <v>297</v>
      </c>
      <c r="D5093" s="1" t="s">
        <v>283</v>
      </c>
      <c r="E5093" s="1">
        <v>511700</v>
      </c>
      <c r="F5093" s="1" t="s">
        <v>45</v>
      </c>
      <c r="G5093" s="1">
        <v>11354623</v>
      </c>
      <c r="H5093" s="1">
        <v>5318865</v>
      </c>
      <c r="I5093" s="1">
        <v>13171673</v>
      </c>
      <c r="J5093">
        <f t="shared" si="79"/>
        <v>1.62845899859467</v>
      </c>
    </row>
    <row r="5094" spans="1:10">
      <c r="A5094" s="1">
        <v>2013</v>
      </c>
      <c r="B5094" s="1" t="s">
        <v>281</v>
      </c>
      <c r="C5094" s="1" t="s">
        <v>297</v>
      </c>
      <c r="D5094" s="1" t="s">
        <v>283</v>
      </c>
      <c r="E5094" s="1">
        <v>511700</v>
      </c>
      <c r="F5094" s="1" t="s">
        <v>45</v>
      </c>
      <c r="G5094" s="1">
        <v>12454149</v>
      </c>
      <c r="H5094" s="1">
        <v>6555773</v>
      </c>
      <c r="I5094" s="1">
        <v>15880534</v>
      </c>
      <c r="J5094">
        <f t="shared" si="79"/>
        <v>1.80151265253049</v>
      </c>
    </row>
    <row r="5095" spans="1:10">
      <c r="A5095" s="1">
        <v>2014</v>
      </c>
      <c r="B5095" s="1" t="s">
        <v>281</v>
      </c>
      <c r="C5095" s="1" t="s">
        <v>297</v>
      </c>
      <c r="D5095" s="1" t="s">
        <v>283</v>
      </c>
      <c r="E5095" s="1">
        <v>511700</v>
      </c>
      <c r="F5095" s="1" t="s">
        <v>45</v>
      </c>
      <c r="G5095" s="1">
        <v>13478324</v>
      </c>
      <c r="H5095" s="1">
        <v>8017122</v>
      </c>
      <c r="I5095" s="1">
        <v>17523738</v>
      </c>
      <c r="J5095">
        <f t="shared" si="79"/>
        <v>1.89495815651857</v>
      </c>
    </row>
    <row r="5096" spans="1:10">
      <c r="A5096" s="1">
        <v>2015</v>
      </c>
      <c r="B5096" s="1" t="s">
        <v>281</v>
      </c>
      <c r="C5096" s="1" t="s">
        <v>297</v>
      </c>
      <c r="D5096" s="1" t="s">
        <v>283</v>
      </c>
      <c r="E5096" s="1">
        <v>511700</v>
      </c>
      <c r="F5096" s="1" t="s">
        <v>45</v>
      </c>
      <c r="G5096" s="1">
        <v>13507623</v>
      </c>
      <c r="H5096" s="1">
        <v>9293223</v>
      </c>
      <c r="I5096" s="1">
        <v>20864187</v>
      </c>
      <c r="J5096">
        <f t="shared" si="79"/>
        <v>2.23262153526198</v>
      </c>
    </row>
    <row r="5097" spans="1:10">
      <c r="A5097" s="1">
        <v>2016</v>
      </c>
      <c r="B5097" s="1" t="s">
        <v>281</v>
      </c>
      <c r="C5097" s="1" t="s">
        <v>297</v>
      </c>
      <c r="D5097" s="1" t="s">
        <v>283</v>
      </c>
      <c r="E5097" s="1">
        <v>511700</v>
      </c>
      <c r="F5097" s="1" t="s">
        <v>45</v>
      </c>
      <c r="G5097" s="1">
        <v>14470836</v>
      </c>
      <c r="H5097" s="1">
        <v>10776238</v>
      </c>
      <c r="I5097" s="1">
        <v>26249820</v>
      </c>
      <c r="J5097">
        <f t="shared" si="79"/>
        <v>2.55866751582286</v>
      </c>
    </row>
    <row r="5098" spans="1:10">
      <c r="A5098" s="1">
        <v>2017</v>
      </c>
      <c r="B5098" s="1" t="s">
        <v>281</v>
      </c>
      <c r="C5098" s="1" t="s">
        <v>297</v>
      </c>
      <c r="D5098" s="1" t="s">
        <v>283</v>
      </c>
      <c r="E5098" s="1">
        <v>511700</v>
      </c>
      <c r="F5098" s="1" t="s">
        <v>45</v>
      </c>
      <c r="G5098" s="1">
        <v>15839400</v>
      </c>
      <c r="H5098" s="1">
        <v>12779262</v>
      </c>
      <c r="I5098" s="1">
        <v>28016378</v>
      </c>
      <c r="J5098">
        <f t="shared" si="79"/>
        <v>2.57557988307638</v>
      </c>
    </row>
    <row r="5099" spans="1:10">
      <c r="A5099" s="1">
        <v>2018</v>
      </c>
      <c r="B5099" s="1" t="s">
        <v>281</v>
      </c>
      <c r="C5099" s="1" t="s">
        <v>297</v>
      </c>
      <c r="D5099" s="1" t="s">
        <v>283</v>
      </c>
      <c r="E5099" s="1">
        <v>511700</v>
      </c>
      <c r="F5099" s="1" t="s">
        <v>45</v>
      </c>
      <c r="G5099" s="1">
        <v>16901741</v>
      </c>
      <c r="H5099" s="1">
        <v>15029100</v>
      </c>
      <c r="I5099" s="1">
        <v>29270900</v>
      </c>
      <c r="J5099">
        <f t="shared" si="79"/>
        <v>2.62103176234922</v>
      </c>
    </row>
    <row r="5100" spans="1:10">
      <c r="A5100" s="1">
        <v>2019</v>
      </c>
      <c r="B5100" s="1" t="s">
        <v>281</v>
      </c>
      <c r="C5100" s="1" t="s">
        <v>297</v>
      </c>
      <c r="D5100" s="1" t="s">
        <v>283</v>
      </c>
      <c r="E5100" s="1">
        <v>511700</v>
      </c>
      <c r="F5100" s="1" t="s">
        <v>45</v>
      </c>
      <c r="G5100" s="1">
        <v>20420000</v>
      </c>
      <c r="H5100" s="1">
        <v>17131615</v>
      </c>
      <c r="I5100" s="1">
        <v>31871620</v>
      </c>
      <c r="J5100">
        <f t="shared" si="79"/>
        <v>2.3997666503428</v>
      </c>
    </row>
    <row r="5101" spans="1:10">
      <c r="A5101" s="1">
        <v>2020</v>
      </c>
      <c r="B5101" s="1" t="s">
        <v>281</v>
      </c>
      <c r="C5101" s="1" t="s">
        <v>297</v>
      </c>
      <c r="D5101" s="1" t="s">
        <v>283</v>
      </c>
      <c r="E5101" s="1">
        <v>511700</v>
      </c>
      <c r="F5101" s="1" t="s">
        <v>45</v>
      </c>
      <c r="G5101" s="1">
        <v>21170000</v>
      </c>
      <c r="H5101" s="1">
        <v>19496580</v>
      </c>
      <c r="I5101" s="1">
        <v>35194793</v>
      </c>
      <c r="J5101">
        <f t="shared" si="79"/>
        <v>2.58343755314124</v>
      </c>
    </row>
    <row r="5102" spans="1:10">
      <c r="A5102" s="1">
        <v>2021</v>
      </c>
      <c r="B5102" s="1" t="s">
        <v>281</v>
      </c>
      <c r="C5102" s="1" t="s">
        <v>297</v>
      </c>
      <c r="D5102" s="1" t="s">
        <v>283</v>
      </c>
      <c r="E5102" s="1">
        <v>511700</v>
      </c>
      <c r="F5102" s="1" t="s">
        <v>45</v>
      </c>
      <c r="G5102" s="1">
        <v>23520000</v>
      </c>
      <c r="H5102" s="1">
        <v>22403000</v>
      </c>
      <c r="I5102" s="1">
        <v>38386000</v>
      </c>
      <c r="J5102">
        <f t="shared" si="79"/>
        <v>2.58456632653061</v>
      </c>
    </row>
    <row r="5103" spans="1:10">
      <c r="A5103" s="1">
        <v>2022</v>
      </c>
      <c r="B5103" s="1" t="s">
        <v>281</v>
      </c>
      <c r="C5103" s="1" t="s">
        <v>297</v>
      </c>
      <c r="D5103" s="1" t="s">
        <v>283</v>
      </c>
      <c r="E5103" s="1">
        <v>511700</v>
      </c>
      <c r="F5103" s="1" t="s">
        <v>45</v>
      </c>
      <c r="G5103" s="1">
        <v>25030000</v>
      </c>
      <c r="H5103" s="1">
        <v>26170417</v>
      </c>
      <c r="I5103" s="1">
        <v>43329000</v>
      </c>
      <c r="J5103">
        <f t="shared" si="79"/>
        <v>2.77664470635238</v>
      </c>
    </row>
    <row r="5104" spans="1:10">
      <c r="A5104" s="1">
        <v>2023</v>
      </c>
      <c r="B5104" s="1" t="s">
        <v>281</v>
      </c>
      <c r="C5104" s="1" t="s">
        <v>297</v>
      </c>
      <c r="D5104" s="1" t="s">
        <v>283</v>
      </c>
      <c r="E5104" s="1">
        <v>511700</v>
      </c>
      <c r="F5104" s="1" t="s">
        <v>45</v>
      </c>
      <c r="G5104" s="1">
        <v>26570000</v>
      </c>
      <c r="H5104" s="1">
        <v>30705948</v>
      </c>
      <c r="I5104" s="1">
        <v>48662444</v>
      </c>
      <c r="J5104">
        <f t="shared" si="79"/>
        <v>2.98714309371472</v>
      </c>
    </row>
    <row r="5105" spans="1:10">
      <c r="A5105" s="1">
        <v>2003</v>
      </c>
      <c r="B5105" s="1" t="s">
        <v>281</v>
      </c>
      <c r="C5105" s="1" t="s">
        <v>298</v>
      </c>
      <c r="D5105" s="1" t="s">
        <v>283</v>
      </c>
      <c r="E5105" s="1">
        <v>511800</v>
      </c>
      <c r="F5105" s="1" t="s">
        <v>45</v>
      </c>
      <c r="G5105" s="1">
        <v>1003435</v>
      </c>
      <c r="H5105" s="1">
        <v>772255</v>
      </c>
      <c r="I5105" s="1">
        <v>1108671</v>
      </c>
      <c r="J5105">
        <f t="shared" si="79"/>
        <v>1.87448713668549</v>
      </c>
    </row>
    <row r="5106" spans="1:10">
      <c r="A5106" s="1">
        <v>2004</v>
      </c>
      <c r="B5106" s="1" t="s">
        <v>281</v>
      </c>
      <c r="C5106" s="1" t="s">
        <v>298</v>
      </c>
      <c r="D5106" s="1" t="s">
        <v>283</v>
      </c>
      <c r="E5106" s="1">
        <v>511800</v>
      </c>
      <c r="F5106" s="1" t="s">
        <v>45</v>
      </c>
      <c r="G5106" s="1">
        <v>1215901</v>
      </c>
      <c r="H5106" s="1">
        <v>908516</v>
      </c>
      <c r="I5106" s="1">
        <v>1313976</v>
      </c>
      <c r="J5106">
        <f t="shared" si="79"/>
        <v>1.82785605078045</v>
      </c>
    </row>
    <row r="5107" spans="1:10">
      <c r="A5107" s="1">
        <v>2005</v>
      </c>
      <c r="B5107" s="1" t="s">
        <v>281</v>
      </c>
      <c r="C5107" s="1" t="s">
        <v>298</v>
      </c>
      <c r="D5107" s="1" t="s">
        <v>283</v>
      </c>
      <c r="E5107" s="1">
        <v>511800</v>
      </c>
      <c r="F5107" s="1" t="s">
        <v>45</v>
      </c>
      <c r="G5107" s="1">
        <v>1264636</v>
      </c>
      <c r="H5107" s="1">
        <v>989127</v>
      </c>
      <c r="I5107" s="1">
        <v>1482846</v>
      </c>
      <c r="J5107">
        <f t="shared" si="79"/>
        <v>1.95469131038496</v>
      </c>
    </row>
    <row r="5108" spans="1:10">
      <c r="A5108" s="1">
        <v>2006</v>
      </c>
      <c r="B5108" s="1" t="s">
        <v>281</v>
      </c>
      <c r="C5108" s="1" t="s">
        <v>298</v>
      </c>
      <c r="D5108" s="1" t="s">
        <v>283</v>
      </c>
      <c r="E5108" s="1">
        <v>511800</v>
      </c>
      <c r="F5108" s="1" t="s">
        <v>45</v>
      </c>
      <c r="G5108" s="1">
        <v>1489092</v>
      </c>
      <c r="H5108" s="1">
        <v>1205181</v>
      </c>
      <c r="I5108" s="1">
        <v>1812840</v>
      </c>
      <c r="J5108">
        <f t="shared" si="79"/>
        <v>2.02675254450363</v>
      </c>
    </row>
    <row r="5109" spans="1:10">
      <c r="A5109" s="1">
        <v>2007</v>
      </c>
      <c r="B5109" s="1" t="s">
        <v>281</v>
      </c>
      <c r="C5109" s="1" t="s">
        <v>298</v>
      </c>
      <c r="D5109" s="1" t="s">
        <v>283</v>
      </c>
      <c r="E5109" s="1">
        <v>511800</v>
      </c>
      <c r="F5109" s="1" t="s">
        <v>45</v>
      </c>
      <c r="G5109" s="1">
        <v>1767505</v>
      </c>
      <c r="H5109" s="1">
        <v>1327614</v>
      </c>
      <c r="I5109" s="1">
        <v>2153903</v>
      </c>
      <c r="J5109">
        <f t="shared" si="79"/>
        <v>1.96973530485062</v>
      </c>
    </row>
    <row r="5110" spans="1:10">
      <c r="A5110" s="1">
        <v>2008</v>
      </c>
      <c r="B5110" s="1" t="s">
        <v>281</v>
      </c>
      <c r="C5110" s="1" t="s">
        <v>298</v>
      </c>
      <c r="D5110" s="1" t="s">
        <v>283</v>
      </c>
      <c r="E5110" s="1">
        <v>511800</v>
      </c>
      <c r="F5110" s="1" t="s">
        <v>45</v>
      </c>
      <c r="G5110" s="1">
        <v>2132237</v>
      </c>
      <c r="H5110" s="1">
        <v>1497465</v>
      </c>
      <c r="I5110" s="1">
        <v>3075423</v>
      </c>
      <c r="J5110">
        <f t="shared" si="79"/>
        <v>2.14464339564504</v>
      </c>
    </row>
    <row r="5111" spans="1:10">
      <c r="A5111" s="1">
        <v>2009</v>
      </c>
      <c r="B5111" s="1" t="s">
        <v>281</v>
      </c>
      <c r="C5111" s="1" t="s">
        <v>298</v>
      </c>
      <c r="D5111" s="1" t="s">
        <v>283</v>
      </c>
      <c r="E5111" s="1">
        <v>511800</v>
      </c>
      <c r="F5111" s="1" t="s">
        <v>45</v>
      </c>
      <c r="G5111" s="1">
        <v>2396141</v>
      </c>
      <c r="H5111" s="1">
        <v>1928925</v>
      </c>
      <c r="I5111" s="1">
        <v>3943175</v>
      </c>
      <c r="J5111">
        <f t="shared" si="79"/>
        <v>2.45064877233852</v>
      </c>
    </row>
    <row r="5112" spans="1:10">
      <c r="A5112" s="1">
        <v>2010</v>
      </c>
      <c r="B5112" s="1" t="s">
        <v>281</v>
      </c>
      <c r="C5112" s="1" t="s">
        <v>298</v>
      </c>
      <c r="D5112" s="1" t="s">
        <v>283</v>
      </c>
      <c r="E5112" s="1">
        <v>511800</v>
      </c>
      <c r="F5112" s="1" t="s">
        <v>45</v>
      </c>
      <c r="G5112" s="1">
        <v>2865379</v>
      </c>
      <c r="H5112" s="1">
        <v>2389019</v>
      </c>
      <c r="I5112" s="1">
        <v>4543400</v>
      </c>
      <c r="J5112">
        <f t="shared" si="79"/>
        <v>2.41937244601848</v>
      </c>
    </row>
    <row r="5113" spans="1:10">
      <c r="A5113" s="1">
        <v>2011</v>
      </c>
      <c r="B5113" s="1" t="s">
        <v>281</v>
      </c>
      <c r="C5113" s="1" t="s">
        <v>298</v>
      </c>
      <c r="D5113" s="1" t="s">
        <v>283</v>
      </c>
      <c r="E5113" s="1">
        <v>511800</v>
      </c>
      <c r="F5113" s="1" t="s">
        <v>45</v>
      </c>
      <c r="G5113" s="1">
        <v>3501250</v>
      </c>
      <c r="H5113" s="1">
        <v>2796859</v>
      </c>
      <c r="I5113" s="1">
        <v>5168134</v>
      </c>
      <c r="J5113">
        <f t="shared" si="79"/>
        <v>2.27489982149232</v>
      </c>
    </row>
    <row r="5114" spans="1:10">
      <c r="A5114" s="1">
        <v>2012</v>
      </c>
      <c r="B5114" s="1" t="s">
        <v>281</v>
      </c>
      <c r="C5114" s="1" t="s">
        <v>298</v>
      </c>
      <c r="D5114" s="1" t="s">
        <v>283</v>
      </c>
      <c r="E5114" s="1">
        <v>511800</v>
      </c>
      <c r="F5114" s="1" t="s">
        <v>45</v>
      </c>
      <c r="G5114" s="1">
        <v>3980524</v>
      </c>
      <c r="H5114" s="1">
        <v>3306753</v>
      </c>
      <c r="I5114" s="1">
        <v>5925709</v>
      </c>
      <c r="J5114">
        <f t="shared" si="79"/>
        <v>2.319408700965</v>
      </c>
    </row>
    <row r="5115" spans="1:10">
      <c r="A5115" s="1">
        <v>2013</v>
      </c>
      <c r="B5115" s="1" t="s">
        <v>281</v>
      </c>
      <c r="C5115" s="1" t="s">
        <v>298</v>
      </c>
      <c r="D5115" s="1" t="s">
        <v>283</v>
      </c>
      <c r="E5115" s="1">
        <v>511800</v>
      </c>
      <c r="F5115" s="1" t="s">
        <v>45</v>
      </c>
      <c r="G5115" s="1">
        <v>4179698</v>
      </c>
      <c r="H5115" s="1">
        <v>4124406</v>
      </c>
      <c r="I5115" s="1">
        <v>8428892</v>
      </c>
      <c r="J5115">
        <f t="shared" si="79"/>
        <v>3.0033983316498</v>
      </c>
    </row>
    <row r="5116" spans="1:10">
      <c r="A5116" s="1">
        <v>2014</v>
      </c>
      <c r="B5116" s="1" t="s">
        <v>281</v>
      </c>
      <c r="C5116" s="1" t="s">
        <v>298</v>
      </c>
      <c r="D5116" s="1" t="s">
        <v>283</v>
      </c>
      <c r="E5116" s="1">
        <v>511800</v>
      </c>
      <c r="F5116" s="1" t="s">
        <v>45</v>
      </c>
      <c r="G5116" s="1">
        <v>4624143</v>
      </c>
      <c r="H5116" s="1">
        <v>4749763</v>
      </c>
      <c r="I5116" s="1">
        <v>9742467</v>
      </c>
      <c r="J5116">
        <f t="shared" si="79"/>
        <v>3.13403586351028</v>
      </c>
    </row>
    <row r="5117" spans="1:10">
      <c r="A5117" s="1">
        <v>2015</v>
      </c>
      <c r="B5117" s="1" t="s">
        <v>281</v>
      </c>
      <c r="C5117" s="1" t="s">
        <v>298</v>
      </c>
      <c r="D5117" s="1" t="s">
        <v>283</v>
      </c>
      <c r="E5117" s="1">
        <v>511800</v>
      </c>
      <c r="F5117" s="1" t="s">
        <v>45</v>
      </c>
      <c r="G5117" s="1">
        <v>5025788</v>
      </c>
      <c r="H5117" s="1">
        <v>5100928</v>
      </c>
      <c r="I5117" s="1">
        <v>10089505</v>
      </c>
      <c r="J5117">
        <f t="shared" si="79"/>
        <v>3.02249776552453</v>
      </c>
    </row>
    <row r="5118" spans="1:10">
      <c r="A5118" s="1">
        <v>2016</v>
      </c>
      <c r="B5118" s="1" t="s">
        <v>281</v>
      </c>
      <c r="C5118" s="1" t="s">
        <v>298</v>
      </c>
      <c r="D5118" s="1" t="s">
        <v>283</v>
      </c>
      <c r="E5118" s="1">
        <v>511800</v>
      </c>
      <c r="F5118" s="1" t="s">
        <v>45</v>
      </c>
      <c r="G5118" s="1">
        <v>5453272</v>
      </c>
      <c r="H5118" s="1">
        <v>5278470</v>
      </c>
      <c r="I5118" s="1">
        <v>10420579</v>
      </c>
      <c r="J5118">
        <f t="shared" si="79"/>
        <v>2.87883109443285</v>
      </c>
    </row>
    <row r="5119" spans="1:10">
      <c r="A5119" s="1">
        <v>2017</v>
      </c>
      <c r="B5119" s="1" t="s">
        <v>281</v>
      </c>
      <c r="C5119" s="1" t="s">
        <v>298</v>
      </c>
      <c r="D5119" s="1" t="s">
        <v>283</v>
      </c>
      <c r="E5119" s="1">
        <v>511800</v>
      </c>
      <c r="F5119" s="1" t="s">
        <v>45</v>
      </c>
      <c r="G5119" s="1">
        <v>6027700</v>
      </c>
      <c r="H5119" s="1">
        <v>5948377</v>
      </c>
      <c r="I5119" s="1">
        <v>11045120</v>
      </c>
      <c r="J5119">
        <f t="shared" si="79"/>
        <v>2.81923403619955</v>
      </c>
    </row>
    <row r="5120" spans="1:10">
      <c r="A5120" s="1">
        <v>2018</v>
      </c>
      <c r="B5120" s="1" t="s">
        <v>281</v>
      </c>
      <c r="C5120" s="1" t="s">
        <v>298</v>
      </c>
      <c r="D5120" s="1" t="s">
        <v>283</v>
      </c>
      <c r="E5120" s="1">
        <v>511800</v>
      </c>
      <c r="F5120" s="1" t="s">
        <v>45</v>
      </c>
      <c r="G5120" s="1">
        <v>6461049</v>
      </c>
      <c r="H5120" s="1">
        <v>6578159</v>
      </c>
      <c r="I5120" s="1">
        <v>11257326</v>
      </c>
      <c r="J5120">
        <f t="shared" si="79"/>
        <v>2.76046273600463</v>
      </c>
    </row>
    <row r="5121" spans="1:10">
      <c r="A5121" s="1">
        <v>2019</v>
      </c>
      <c r="B5121" s="1" t="s">
        <v>281</v>
      </c>
      <c r="C5121" s="1" t="s">
        <v>298</v>
      </c>
      <c r="D5121" s="1" t="s">
        <v>283</v>
      </c>
      <c r="E5121" s="1">
        <v>511800</v>
      </c>
      <c r="F5121" s="1" t="s">
        <v>45</v>
      </c>
      <c r="G5121" s="1">
        <v>7240000</v>
      </c>
      <c r="H5121" s="1">
        <v>7647915</v>
      </c>
      <c r="I5121" s="1">
        <v>12064909</v>
      </c>
      <c r="J5121">
        <f t="shared" si="79"/>
        <v>2.72276574585635</v>
      </c>
    </row>
    <row r="5122" spans="1:10">
      <c r="A5122" s="1">
        <v>2020</v>
      </c>
      <c r="B5122" s="1" t="s">
        <v>281</v>
      </c>
      <c r="C5122" s="1" t="s">
        <v>298</v>
      </c>
      <c r="D5122" s="1" t="s">
        <v>283</v>
      </c>
      <c r="E5122" s="1">
        <v>511800</v>
      </c>
      <c r="F5122" s="1" t="s">
        <v>45</v>
      </c>
      <c r="G5122" s="1">
        <v>7550000</v>
      </c>
      <c r="H5122" s="1">
        <v>8539407</v>
      </c>
      <c r="I5122" s="1">
        <v>13157095</v>
      </c>
      <c r="J5122">
        <f t="shared" si="79"/>
        <v>2.87370887417219</v>
      </c>
    </row>
    <row r="5123" spans="1:10">
      <c r="A5123" s="1">
        <v>2021</v>
      </c>
      <c r="B5123" s="1" t="s">
        <v>281</v>
      </c>
      <c r="C5123" s="1" t="s">
        <v>298</v>
      </c>
      <c r="D5123" s="1" t="s">
        <v>283</v>
      </c>
      <c r="E5123" s="1">
        <v>511800</v>
      </c>
      <c r="F5123" s="1" t="s">
        <v>45</v>
      </c>
      <c r="G5123" s="1">
        <v>8410000</v>
      </c>
      <c r="H5123" s="1">
        <v>9775040</v>
      </c>
      <c r="I5123" s="1">
        <v>13978852</v>
      </c>
      <c r="J5123">
        <f t="shared" ref="J5123:J5186" si="80">(H5123+I5123)/G5123</f>
        <v>2.82448180737218</v>
      </c>
    </row>
    <row r="5124" spans="1:10">
      <c r="A5124" s="1">
        <v>2022</v>
      </c>
      <c r="B5124" s="1" t="s">
        <v>281</v>
      </c>
      <c r="C5124" s="1" t="s">
        <v>298</v>
      </c>
      <c r="D5124" s="1" t="s">
        <v>283</v>
      </c>
      <c r="E5124" s="1">
        <v>511800</v>
      </c>
      <c r="F5124" s="1" t="s">
        <v>45</v>
      </c>
      <c r="G5124" s="1">
        <v>9030000</v>
      </c>
      <c r="H5124" s="1">
        <v>11579197</v>
      </c>
      <c r="I5124" s="1">
        <v>15620186</v>
      </c>
      <c r="J5124">
        <f t="shared" si="80"/>
        <v>3.01211328903654</v>
      </c>
    </row>
    <row r="5125" spans="1:10">
      <c r="A5125" s="1">
        <v>2023</v>
      </c>
      <c r="B5125" s="1" t="s">
        <v>281</v>
      </c>
      <c r="C5125" s="1" t="s">
        <v>298</v>
      </c>
      <c r="D5125" s="1" t="s">
        <v>283</v>
      </c>
      <c r="E5125" s="1">
        <v>511800</v>
      </c>
      <c r="F5125" s="1" t="s">
        <v>45</v>
      </c>
      <c r="G5125" s="1">
        <v>10100000</v>
      </c>
      <c r="H5125" s="1">
        <v>13254163</v>
      </c>
      <c r="I5125" s="1">
        <v>17400655</v>
      </c>
      <c r="J5125">
        <f t="shared" si="80"/>
        <v>3.0351304950495</v>
      </c>
    </row>
    <row r="5126" spans="1:10">
      <c r="A5126" s="1">
        <v>2003</v>
      </c>
      <c r="B5126" s="1" t="s">
        <v>281</v>
      </c>
      <c r="C5126" s="1" t="s">
        <v>299</v>
      </c>
      <c r="D5126" s="1" t="s">
        <v>283</v>
      </c>
      <c r="E5126" s="1">
        <v>511900</v>
      </c>
      <c r="F5126" s="1" t="s">
        <v>45</v>
      </c>
      <c r="G5126" s="1">
        <v>1082321</v>
      </c>
      <c r="H5126" s="1">
        <v>756646</v>
      </c>
      <c r="I5126" s="1">
        <v>709615</v>
      </c>
      <c r="J5126">
        <f t="shared" si="80"/>
        <v>1.35473764252934</v>
      </c>
    </row>
    <row r="5127" spans="1:10">
      <c r="A5127" s="1">
        <v>2004</v>
      </c>
      <c r="B5127" s="1" t="s">
        <v>281</v>
      </c>
      <c r="C5127" s="1" t="s">
        <v>299</v>
      </c>
      <c r="D5127" s="1" t="s">
        <v>283</v>
      </c>
      <c r="E5127" s="1">
        <v>511900</v>
      </c>
      <c r="F5127" s="1" t="s">
        <v>45</v>
      </c>
      <c r="G5127" s="1">
        <v>1246570</v>
      </c>
      <c r="H5127" s="1">
        <v>771800</v>
      </c>
      <c r="I5127" s="1">
        <v>884225</v>
      </c>
      <c r="J5127">
        <f t="shared" si="80"/>
        <v>1.32846530880737</v>
      </c>
    </row>
    <row r="5128" spans="1:10">
      <c r="A5128" s="1">
        <v>2005</v>
      </c>
      <c r="B5128" s="1" t="s">
        <v>281</v>
      </c>
      <c r="C5128" s="1" t="s">
        <v>299</v>
      </c>
      <c r="D5128" s="1" t="s">
        <v>283</v>
      </c>
      <c r="E5128" s="1">
        <v>511900</v>
      </c>
      <c r="F5128" s="1" t="s">
        <v>45</v>
      </c>
      <c r="G5128" s="1">
        <v>1290055</v>
      </c>
      <c r="H5128" s="1">
        <v>783912</v>
      </c>
      <c r="I5128" s="1">
        <v>1094944</v>
      </c>
      <c r="J5128">
        <f t="shared" si="80"/>
        <v>1.45641542414858</v>
      </c>
    </row>
    <row r="5129" spans="1:10">
      <c r="A5129" s="1">
        <v>2006</v>
      </c>
      <c r="B5129" s="1" t="s">
        <v>281</v>
      </c>
      <c r="C5129" s="1" t="s">
        <v>299</v>
      </c>
      <c r="D5129" s="1" t="s">
        <v>283</v>
      </c>
      <c r="E5129" s="1">
        <v>511900</v>
      </c>
      <c r="F5129" s="1" t="s">
        <v>45</v>
      </c>
      <c r="G5129" s="1">
        <v>1460812</v>
      </c>
      <c r="H5129" s="1">
        <v>837377</v>
      </c>
      <c r="I5129" s="1">
        <v>1362857</v>
      </c>
      <c r="J5129">
        <f t="shared" si="80"/>
        <v>1.50617190986931</v>
      </c>
    </row>
    <row r="5130" spans="1:10">
      <c r="A5130" s="1">
        <v>2007</v>
      </c>
      <c r="B5130" s="1" t="s">
        <v>281</v>
      </c>
      <c r="C5130" s="1" t="s">
        <v>299</v>
      </c>
      <c r="D5130" s="1" t="s">
        <v>283</v>
      </c>
      <c r="E5130" s="1">
        <v>511900</v>
      </c>
      <c r="F5130" s="1" t="s">
        <v>45</v>
      </c>
      <c r="G5130" s="1">
        <v>1761156</v>
      </c>
      <c r="H5130" s="1">
        <v>899318</v>
      </c>
      <c r="I5130" s="1">
        <v>1734961</v>
      </c>
      <c r="J5130">
        <f t="shared" si="80"/>
        <v>1.49576698486676</v>
      </c>
    </row>
    <row r="5131" spans="1:10">
      <c r="A5131" s="1">
        <v>2008</v>
      </c>
      <c r="B5131" s="1" t="s">
        <v>281</v>
      </c>
      <c r="C5131" s="1" t="s">
        <v>299</v>
      </c>
      <c r="D5131" s="1" t="s">
        <v>283</v>
      </c>
      <c r="E5131" s="1">
        <v>511900</v>
      </c>
      <c r="F5131" s="1" t="s">
        <v>45</v>
      </c>
      <c r="G5131" s="1">
        <v>2137624</v>
      </c>
      <c r="H5131" s="1">
        <v>994000</v>
      </c>
      <c r="I5131" s="1">
        <v>2377700</v>
      </c>
      <c r="J5131">
        <f t="shared" si="80"/>
        <v>1.57731200622748</v>
      </c>
    </row>
    <row r="5132" spans="1:10">
      <c r="A5132" s="1">
        <v>2009</v>
      </c>
      <c r="B5132" s="1" t="s">
        <v>281</v>
      </c>
      <c r="C5132" s="1" t="s">
        <v>299</v>
      </c>
      <c r="D5132" s="1" t="s">
        <v>283</v>
      </c>
      <c r="E5132" s="1">
        <v>511900</v>
      </c>
      <c r="F5132" s="1" t="s">
        <v>45</v>
      </c>
      <c r="G5132" s="1">
        <v>2383161</v>
      </c>
      <c r="H5132" s="1">
        <v>1026925</v>
      </c>
      <c r="I5132" s="1">
        <v>2928577</v>
      </c>
      <c r="J5132">
        <f t="shared" si="80"/>
        <v>1.65977120303664</v>
      </c>
    </row>
    <row r="5133" spans="1:10">
      <c r="A5133" s="1">
        <v>2010</v>
      </c>
      <c r="B5133" s="1" t="s">
        <v>281</v>
      </c>
      <c r="C5133" s="1" t="s">
        <v>299</v>
      </c>
      <c r="D5133" s="1" t="s">
        <v>283</v>
      </c>
      <c r="E5133" s="1">
        <v>511900</v>
      </c>
      <c r="F5133" s="1" t="s">
        <v>45</v>
      </c>
      <c r="G5133" s="1">
        <v>2809074</v>
      </c>
      <c r="H5133" s="1">
        <v>1292200</v>
      </c>
      <c r="I5133" s="1">
        <v>3549900</v>
      </c>
      <c r="J5133">
        <f t="shared" si="80"/>
        <v>1.72373529497621</v>
      </c>
    </row>
    <row r="5134" spans="1:10">
      <c r="A5134" s="1">
        <v>2011</v>
      </c>
      <c r="B5134" s="1" t="s">
        <v>281</v>
      </c>
      <c r="C5134" s="1" t="s">
        <v>299</v>
      </c>
      <c r="D5134" s="1" t="s">
        <v>283</v>
      </c>
      <c r="E5134" s="1">
        <v>511900</v>
      </c>
      <c r="F5134" s="1" t="s">
        <v>45</v>
      </c>
      <c r="G5134" s="1">
        <v>3433939</v>
      </c>
      <c r="H5134" s="1">
        <v>1559494</v>
      </c>
      <c r="I5134" s="1">
        <v>4681635</v>
      </c>
      <c r="J5134">
        <f t="shared" si="80"/>
        <v>1.81748394482255</v>
      </c>
    </row>
    <row r="5135" spans="1:10">
      <c r="A5135" s="1">
        <v>2012</v>
      </c>
      <c r="B5135" s="1" t="s">
        <v>281</v>
      </c>
      <c r="C5135" s="1" t="s">
        <v>299</v>
      </c>
      <c r="D5135" s="1" t="s">
        <v>283</v>
      </c>
      <c r="E5135" s="1">
        <v>511900</v>
      </c>
      <c r="F5135" s="1" t="s">
        <v>45</v>
      </c>
      <c r="G5135" s="1">
        <v>3904003</v>
      </c>
      <c r="H5135" s="1">
        <v>2035974</v>
      </c>
      <c r="I5135" s="1">
        <v>5686067</v>
      </c>
      <c r="J5135">
        <f t="shared" si="80"/>
        <v>1.97798029356023</v>
      </c>
    </row>
    <row r="5136" spans="1:10">
      <c r="A5136" s="1">
        <v>2013</v>
      </c>
      <c r="B5136" s="1" t="s">
        <v>281</v>
      </c>
      <c r="C5136" s="1" t="s">
        <v>299</v>
      </c>
      <c r="D5136" s="1" t="s">
        <v>283</v>
      </c>
      <c r="E5136" s="1">
        <v>511900</v>
      </c>
      <c r="F5136" s="1" t="s">
        <v>45</v>
      </c>
      <c r="G5136" s="1">
        <v>4159422</v>
      </c>
      <c r="H5136" s="1">
        <v>2649320</v>
      </c>
      <c r="I5136" s="1">
        <v>6786109</v>
      </c>
      <c r="J5136">
        <f t="shared" si="80"/>
        <v>2.26844715443636</v>
      </c>
    </row>
    <row r="5137" spans="1:10">
      <c r="A5137" s="1">
        <v>2014</v>
      </c>
      <c r="B5137" s="1" t="s">
        <v>281</v>
      </c>
      <c r="C5137" s="1" t="s">
        <v>299</v>
      </c>
      <c r="D5137" s="1" t="s">
        <v>283</v>
      </c>
      <c r="E5137" s="1">
        <v>511900</v>
      </c>
      <c r="F5137" s="1" t="s">
        <v>45</v>
      </c>
      <c r="G5137" s="1">
        <v>4566596</v>
      </c>
      <c r="H5137" s="1">
        <v>3450334</v>
      </c>
      <c r="I5137" s="1">
        <v>7772688</v>
      </c>
      <c r="J5137">
        <f t="shared" si="80"/>
        <v>2.45763408893627</v>
      </c>
    </row>
    <row r="5138" spans="1:10">
      <c r="A5138" s="1">
        <v>2015</v>
      </c>
      <c r="B5138" s="1" t="s">
        <v>281</v>
      </c>
      <c r="C5138" s="1" t="s">
        <v>299</v>
      </c>
      <c r="D5138" s="1" t="s">
        <v>283</v>
      </c>
      <c r="E5138" s="1">
        <v>511900</v>
      </c>
      <c r="F5138" s="1" t="s">
        <v>45</v>
      </c>
      <c r="G5138" s="1">
        <v>5013438</v>
      </c>
      <c r="H5138" s="1">
        <v>4578262</v>
      </c>
      <c r="I5138" s="1">
        <v>9217329</v>
      </c>
      <c r="J5138">
        <f t="shared" si="80"/>
        <v>2.7517226701517</v>
      </c>
    </row>
    <row r="5139" spans="1:10">
      <c r="A5139" s="1">
        <v>2016</v>
      </c>
      <c r="B5139" s="1" t="s">
        <v>281</v>
      </c>
      <c r="C5139" s="1" t="s">
        <v>299</v>
      </c>
      <c r="D5139" s="1" t="s">
        <v>283</v>
      </c>
      <c r="E5139" s="1">
        <v>511900</v>
      </c>
      <c r="F5139" s="1" t="s">
        <v>45</v>
      </c>
      <c r="G5139" s="1">
        <v>5446605</v>
      </c>
      <c r="H5139" s="1">
        <v>5425019</v>
      </c>
      <c r="I5139" s="1">
        <v>11457991</v>
      </c>
      <c r="J5139">
        <f t="shared" si="80"/>
        <v>3.09973093330616</v>
      </c>
    </row>
    <row r="5140" spans="1:10">
      <c r="A5140" s="1">
        <v>2017</v>
      </c>
      <c r="B5140" s="1" t="s">
        <v>281</v>
      </c>
      <c r="C5140" s="1" t="s">
        <v>299</v>
      </c>
      <c r="D5140" s="1" t="s">
        <v>283</v>
      </c>
      <c r="E5140" s="1">
        <v>511900</v>
      </c>
      <c r="F5140" s="1" t="s">
        <v>45</v>
      </c>
      <c r="G5140" s="1">
        <v>6014400</v>
      </c>
      <c r="H5140" s="1">
        <v>6413977</v>
      </c>
      <c r="I5140" s="1">
        <v>12476652</v>
      </c>
      <c r="J5140">
        <f t="shared" si="80"/>
        <v>3.1409000066507</v>
      </c>
    </row>
    <row r="5141" spans="1:10">
      <c r="A5141" s="1">
        <v>2018</v>
      </c>
      <c r="B5141" s="1" t="s">
        <v>281</v>
      </c>
      <c r="C5141" s="1" t="s">
        <v>299</v>
      </c>
      <c r="D5141" s="1" t="s">
        <v>283</v>
      </c>
      <c r="E5141" s="1">
        <v>511900</v>
      </c>
      <c r="F5141" s="1" t="s">
        <v>45</v>
      </c>
      <c r="G5141" s="1">
        <v>6458842</v>
      </c>
      <c r="H5141" s="1">
        <v>7164316</v>
      </c>
      <c r="I5141" s="1">
        <v>12475877</v>
      </c>
      <c r="J5141">
        <f t="shared" si="80"/>
        <v>3.04082264282049</v>
      </c>
    </row>
    <row r="5142" spans="1:10">
      <c r="A5142" s="1">
        <v>2019</v>
      </c>
      <c r="B5142" s="1" t="s">
        <v>281</v>
      </c>
      <c r="C5142" s="1" t="s">
        <v>299</v>
      </c>
      <c r="D5142" s="1" t="s">
        <v>283</v>
      </c>
      <c r="E5142" s="1">
        <v>511900</v>
      </c>
      <c r="F5142" s="1" t="s">
        <v>45</v>
      </c>
      <c r="G5142" s="1">
        <v>7540000</v>
      </c>
      <c r="H5142" s="1">
        <v>8043049</v>
      </c>
      <c r="I5142" s="1">
        <v>12981492</v>
      </c>
      <c r="J5142">
        <f t="shared" si="80"/>
        <v>2.78840066312997</v>
      </c>
    </row>
    <row r="5143" spans="1:10">
      <c r="A5143" s="1">
        <v>2020</v>
      </c>
      <c r="B5143" s="1" t="s">
        <v>281</v>
      </c>
      <c r="C5143" s="1" t="s">
        <v>299</v>
      </c>
      <c r="D5143" s="1" t="s">
        <v>283</v>
      </c>
      <c r="E5143" s="1">
        <v>511900</v>
      </c>
      <c r="F5143" s="1" t="s">
        <v>45</v>
      </c>
      <c r="G5143" s="1">
        <v>7670000</v>
      </c>
      <c r="H5143" s="1">
        <v>9327276</v>
      </c>
      <c r="I5143" s="1">
        <v>14325161</v>
      </c>
      <c r="J5143">
        <f t="shared" si="80"/>
        <v>3.08375971316819</v>
      </c>
    </row>
    <row r="5144" spans="1:10">
      <c r="A5144" s="1">
        <v>2021</v>
      </c>
      <c r="B5144" s="1" t="s">
        <v>281</v>
      </c>
      <c r="C5144" s="1" t="s">
        <v>299</v>
      </c>
      <c r="D5144" s="1" t="s">
        <v>283</v>
      </c>
      <c r="E5144" s="1">
        <v>511900</v>
      </c>
      <c r="F5144" s="1" t="s">
        <v>45</v>
      </c>
      <c r="G5144" s="1">
        <v>7430000</v>
      </c>
      <c r="H5144" s="1">
        <v>10517106</v>
      </c>
      <c r="I5144" s="1">
        <v>15958591</v>
      </c>
      <c r="J5144">
        <f t="shared" si="80"/>
        <v>3.56335087483176</v>
      </c>
    </row>
    <row r="5145" spans="1:10">
      <c r="A5145" s="1">
        <v>2022</v>
      </c>
      <c r="B5145" s="1" t="s">
        <v>281</v>
      </c>
      <c r="C5145" s="1" t="s">
        <v>299</v>
      </c>
      <c r="D5145" s="1" t="s">
        <v>283</v>
      </c>
      <c r="E5145" s="1">
        <v>511900</v>
      </c>
      <c r="F5145" s="1" t="s">
        <v>45</v>
      </c>
      <c r="G5145" s="1">
        <v>7650000</v>
      </c>
      <c r="H5145" s="1">
        <v>11825888</v>
      </c>
      <c r="I5145" s="1">
        <v>17923446</v>
      </c>
      <c r="J5145">
        <f t="shared" si="80"/>
        <v>3.88880183006536</v>
      </c>
    </row>
    <row r="5146" spans="1:10">
      <c r="A5146" s="1">
        <v>2023</v>
      </c>
      <c r="B5146" s="1" t="s">
        <v>281</v>
      </c>
      <c r="C5146" s="1" t="s">
        <v>299</v>
      </c>
      <c r="D5146" s="1" t="s">
        <v>283</v>
      </c>
      <c r="E5146" s="1">
        <v>511900</v>
      </c>
      <c r="F5146" s="1" t="s">
        <v>45</v>
      </c>
      <c r="G5146" s="1">
        <v>7800000</v>
      </c>
      <c r="H5146" s="1">
        <v>13289487</v>
      </c>
      <c r="I5146" s="1">
        <v>19486535</v>
      </c>
      <c r="J5146">
        <f t="shared" si="80"/>
        <v>4.2020541025641</v>
      </c>
    </row>
    <row r="5147" spans="1:10">
      <c r="A5147" s="1">
        <v>2003</v>
      </c>
      <c r="B5147" s="1" t="s">
        <v>281</v>
      </c>
      <c r="C5147" s="1" t="s">
        <v>300</v>
      </c>
      <c r="D5147" s="1" t="s">
        <v>283</v>
      </c>
      <c r="E5147" s="1">
        <v>512000</v>
      </c>
      <c r="F5147" s="1" t="s">
        <v>45</v>
      </c>
      <c r="G5147" s="1">
        <v>1944489</v>
      </c>
      <c r="H5147" s="1">
        <v>953247</v>
      </c>
      <c r="I5147" s="1">
        <v>1834033</v>
      </c>
      <c r="J5147">
        <f t="shared" si="80"/>
        <v>1.43342543979421</v>
      </c>
    </row>
    <row r="5148" spans="1:10">
      <c r="A5148" s="1">
        <v>2004</v>
      </c>
      <c r="B5148" s="1" t="s">
        <v>281</v>
      </c>
      <c r="C5148" s="1" t="s">
        <v>300</v>
      </c>
      <c r="D5148" s="1" t="s">
        <v>283</v>
      </c>
      <c r="E5148" s="1">
        <v>512000</v>
      </c>
      <c r="F5148" s="1" t="s">
        <v>45</v>
      </c>
      <c r="G5148" s="1">
        <v>2369337</v>
      </c>
      <c r="H5148" s="1">
        <v>980199</v>
      </c>
      <c r="I5148" s="1">
        <v>2110781</v>
      </c>
      <c r="J5148">
        <f t="shared" si="80"/>
        <v>1.30457592144976</v>
      </c>
    </row>
    <row r="5149" spans="1:10">
      <c r="A5149" s="1">
        <v>2005</v>
      </c>
      <c r="B5149" s="1" t="s">
        <v>281</v>
      </c>
      <c r="C5149" s="1" t="s">
        <v>300</v>
      </c>
      <c r="D5149" s="1" t="s">
        <v>283</v>
      </c>
      <c r="E5149" s="1">
        <v>512000</v>
      </c>
      <c r="F5149" s="1" t="s">
        <v>45</v>
      </c>
      <c r="G5149" s="1">
        <v>2548422</v>
      </c>
      <c r="H5149" s="1">
        <v>1014409</v>
      </c>
      <c r="I5149" s="1">
        <v>2407881</v>
      </c>
      <c r="J5149">
        <f t="shared" si="80"/>
        <v>1.34290553134449</v>
      </c>
    </row>
    <row r="5150" spans="1:10">
      <c r="A5150" s="1">
        <v>2006</v>
      </c>
      <c r="B5150" s="1" t="s">
        <v>281</v>
      </c>
      <c r="C5150" s="1" t="s">
        <v>300</v>
      </c>
      <c r="D5150" s="1" t="s">
        <v>283</v>
      </c>
      <c r="E5150" s="1">
        <v>512000</v>
      </c>
      <c r="F5150" s="1" t="s">
        <v>45</v>
      </c>
      <c r="G5150" s="1">
        <v>3001036</v>
      </c>
      <c r="H5150" s="1">
        <v>1155746</v>
      </c>
      <c r="I5150" s="1">
        <v>2857355</v>
      </c>
      <c r="J5150">
        <f t="shared" si="80"/>
        <v>1.33723854029075</v>
      </c>
    </row>
    <row r="5151" spans="1:10">
      <c r="A5151" s="1">
        <v>2007</v>
      </c>
      <c r="B5151" s="1" t="s">
        <v>281</v>
      </c>
      <c r="C5151" s="1" t="s">
        <v>300</v>
      </c>
      <c r="D5151" s="1" t="s">
        <v>283</v>
      </c>
      <c r="E5151" s="1">
        <v>512000</v>
      </c>
      <c r="F5151" s="1" t="s">
        <v>45</v>
      </c>
      <c r="G5151" s="1">
        <v>3739669</v>
      </c>
      <c r="H5151" s="1">
        <v>1356879</v>
      </c>
      <c r="I5151" s="1">
        <v>3397871</v>
      </c>
      <c r="J5151">
        <f t="shared" si="80"/>
        <v>1.27143605490219</v>
      </c>
    </row>
    <row r="5152" spans="1:10">
      <c r="A5152" s="1">
        <v>2008</v>
      </c>
      <c r="B5152" s="1" t="s">
        <v>281</v>
      </c>
      <c r="C5152" s="1" t="s">
        <v>300</v>
      </c>
      <c r="D5152" s="1" t="s">
        <v>283</v>
      </c>
      <c r="E5152" s="1">
        <v>512000</v>
      </c>
      <c r="F5152" s="1" t="s">
        <v>45</v>
      </c>
      <c r="G5152" s="1">
        <v>4676250</v>
      </c>
      <c r="H5152" s="1">
        <v>1611445</v>
      </c>
      <c r="I5152" s="1">
        <v>4373861</v>
      </c>
      <c r="J5152">
        <f t="shared" si="80"/>
        <v>1.27993712910986</v>
      </c>
    </row>
    <row r="5153" spans="1:10">
      <c r="A5153" s="1">
        <v>2009</v>
      </c>
      <c r="B5153" s="1" t="s">
        <v>281</v>
      </c>
      <c r="C5153" s="1" t="s">
        <v>300</v>
      </c>
      <c r="D5153" s="1" t="s">
        <v>283</v>
      </c>
      <c r="E5153" s="1">
        <v>512000</v>
      </c>
      <c r="F5153" s="1" t="s">
        <v>45</v>
      </c>
      <c r="G5153" s="1">
        <v>5345119</v>
      </c>
      <c r="H5153" s="1">
        <v>2184949</v>
      </c>
      <c r="I5153" s="1">
        <v>5585296</v>
      </c>
      <c r="J5153">
        <f t="shared" si="80"/>
        <v>1.45370851425385</v>
      </c>
    </row>
    <row r="5154" spans="1:10">
      <c r="A5154" s="1">
        <v>2010</v>
      </c>
      <c r="B5154" s="1" t="s">
        <v>281</v>
      </c>
      <c r="C5154" s="1" t="s">
        <v>300</v>
      </c>
      <c r="D5154" s="1" t="s">
        <v>283</v>
      </c>
      <c r="E5154" s="1">
        <v>512000</v>
      </c>
      <c r="F5154" s="1" t="s">
        <v>45</v>
      </c>
      <c r="G5154" s="1">
        <v>6579017</v>
      </c>
      <c r="H5154" s="1">
        <v>2817734</v>
      </c>
      <c r="I5154" s="1">
        <v>6749869</v>
      </c>
      <c r="J5154">
        <f t="shared" si="80"/>
        <v>1.45426026410936</v>
      </c>
    </row>
    <row r="5155" spans="1:10">
      <c r="A5155" s="1">
        <v>2011</v>
      </c>
      <c r="B5155" s="1" t="s">
        <v>281</v>
      </c>
      <c r="C5155" s="1" t="s">
        <v>300</v>
      </c>
      <c r="D5155" s="1" t="s">
        <v>283</v>
      </c>
      <c r="E5155" s="1">
        <v>512000</v>
      </c>
      <c r="F5155" s="1" t="s">
        <v>45</v>
      </c>
      <c r="G5155" s="1">
        <v>8364437</v>
      </c>
      <c r="H5155" s="1">
        <v>3338209</v>
      </c>
      <c r="I5155" s="1">
        <v>7875314</v>
      </c>
      <c r="J5155">
        <f t="shared" si="80"/>
        <v>1.34061898009394</v>
      </c>
    </row>
    <row r="5156" spans="1:10">
      <c r="A5156" s="1">
        <v>2012</v>
      </c>
      <c r="B5156" s="1" t="s">
        <v>281</v>
      </c>
      <c r="C5156" s="1" t="s">
        <v>300</v>
      </c>
      <c r="D5156" s="1" t="s">
        <v>283</v>
      </c>
      <c r="E5156" s="1">
        <v>512000</v>
      </c>
      <c r="F5156" s="1" t="s">
        <v>45</v>
      </c>
      <c r="G5156" s="1">
        <v>9847194</v>
      </c>
      <c r="H5156" s="1">
        <v>4147693</v>
      </c>
      <c r="I5156" s="1">
        <v>9257341</v>
      </c>
      <c r="J5156">
        <f t="shared" si="80"/>
        <v>1.36130495651858</v>
      </c>
    </row>
    <row r="5157" spans="1:10">
      <c r="A5157" s="1">
        <v>2013</v>
      </c>
      <c r="B5157" s="1" t="s">
        <v>281</v>
      </c>
      <c r="C5157" s="1" t="s">
        <v>300</v>
      </c>
      <c r="D5157" s="1" t="s">
        <v>283</v>
      </c>
      <c r="E5157" s="1">
        <v>512000</v>
      </c>
      <c r="F5157" s="1" t="s">
        <v>45</v>
      </c>
      <c r="G5157" s="1">
        <v>10923616</v>
      </c>
      <c r="H5157" s="1">
        <v>5250162</v>
      </c>
      <c r="I5157" s="1">
        <v>10838750</v>
      </c>
      <c r="J5157">
        <f t="shared" si="80"/>
        <v>1.47285587483119</v>
      </c>
    </row>
    <row r="5158" spans="1:10">
      <c r="A5158" s="1">
        <v>2014</v>
      </c>
      <c r="B5158" s="1" t="s">
        <v>281</v>
      </c>
      <c r="C5158" s="1" t="s">
        <v>300</v>
      </c>
      <c r="D5158" s="1" t="s">
        <v>283</v>
      </c>
      <c r="E5158" s="1">
        <v>512000</v>
      </c>
      <c r="F5158" s="1" t="s">
        <v>45</v>
      </c>
      <c r="G5158" s="1">
        <v>11956020</v>
      </c>
      <c r="H5158" s="1">
        <v>6420804</v>
      </c>
      <c r="I5158" s="1">
        <v>12458401</v>
      </c>
      <c r="J5158">
        <f t="shared" si="80"/>
        <v>1.57905431740663</v>
      </c>
    </row>
    <row r="5159" spans="1:10">
      <c r="A5159" s="1">
        <v>2015</v>
      </c>
      <c r="B5159" s="1" t="s">
        <v>281</v>
      </c>
      <c r="C5159" s="1" t="s">
        <v>300</v>
      </c>
      <c r="D5159" s="1" t="s">
        <v>283</v>
      </c>
      <c r="E5159" s="1">
        <v>512000</v>
      </c>
      <c r="F5159" s="1" t="s">
        <v>45</v>
      </c>
      <c r="G5159" s="1">
        <v>12703811</v>
      </c>
      <c r="H5159" s="1">
        <v>7169008</v>
      </c>
      <c r="I5159" s="1">
        <v>13778513</v>
      </c>
      <c r="J5159">
        <f t="shared" si="80"/>
        <v>1.64891629763698</v>
      </c>
    </row>
    <row r="5160" spans="1:10">
      <c r="A5160" s="1">
        <v>2016</v>
      </c>
      <c r="B5160" s="1" t="s">
        <v>281</v>
      </c>
      <c r="C5160" s="1" t="s">
        <v>300</v>
      </c>
      <c r="D5160" s="1" t="s">
        <v>283</v>
      </c>
      <c r="E5160" s="1">
        <v>512000</v>
      </c>
      <c r="F5160" s="1" t="s">
        <v>45</v>
      </c>
      <c r="G5160" s="1">
        <v>9434411</v>
      </c>
      <c r="H5160" s="1">
        <v>5225889</v>
      </c>
      <c r="I5160" s="1">
        <v>11216241</v>
      </c>
      <c r="J5160">
        <f t="shared" si="80"/>
        <v>1.7427828827894</v>
      </c>
    </row>
    <row r="5161" spans="1:10">
      <c r="A5161" s="1">
        <v>2017</v>
      </c>
      <c r="B5161" s="1" t="s">
        <v>281</v>
      </c>
      <c r="C5161" s="1" t="s">
        <v>300</v>
      </c>
      <c r="D5161" s="1" t="s">
        <v>283</v>
      </c>
      <c r="E5161" s="1">
        <v>512000</v>
      </c>
      <c r="F5161" s="1" t="s">
        <v>45</v>
      </c>
      <c r="G5161" s="1">
        <v>10222100</v>
      </c>
      <c r="H5161" s="1">
        <v>5971517</v>
      </c>
      <c r="I5161" s="1">
        <v>13559698</v>
      </c>
      <c r="J5161">
        <f t="shared" si="80"/>
        <v>1.91068518210544</v>
      </c>
    </row>
    <row r="5162" spans="1:10">
      <c r="A5162" s="1">
        <v>2018</v>
      </c>
      <c r="B5162" s="1" t="s">
        <v>281</v>
      </c>
      <c r="C5162" s="1" t="s">
        <v>300</v>
      </c>
      <c r="D5162" s="1" t="s">
        <v>283</v>
      </c>
      <c r="E5162" s="1">
        <v>512000</v>
      </c>
      <c r="F5162" s="1" t="s">
        <v>45</v>
      </c>
      <c r="G5162" s="1">
        <v>10665332</v>
      </c>
      <c r="H5162" s="1">
        <v>7068914</v>
      </c>
      <c r="I5162" s="1">
        <v>14187511</v>
      </c>
      <c r="J5162">
        <f t="shared" si="80"/>
        <v>1.99303922278275</v>
      </c>
    </row>
    <row r="5163" spans="1:10">
      <c r="A5163" s="1">
        <v>2019</v>
      </c>
      <c r="B5163" s="1" t="s">
        <v>281</v>
      </c>
      <c r="C5163" s="1" t="s">
        <v>300</v>
      </c>
      <c r="D5163" s="1" t="s">
        <v>283</v>
      </c>
      <c r="E5163" s="1">
        <v>512000</v>
      </c>
      <c r="F5163" s="1" t="s">
        <v>45</v>
      </c>
      <c r="G5163" s="1">
        <v>7780000</v>
      </c>
      <c r="H5163" s="1">
        <v>8176179</v>
      </c>
      <c r="I5163" s="1">
        <v>14694121</v>
      </c>
      <c r="J5163">
        <f t="shared" si="80"/>
        <v>2.93962724935733</v>
      </c>
    </row>
    <row r="5164" spans="1:10">
      <c r="A5164" s="1">
        <v>2020</v>
      </c>
      <c r="B5164" s="1" t="s">
        <v>281</v>
      </c>
      <c r="C5164" s="1" t="s">
        <v>300</v>
      </c>
      <c r="D5164" s="1" t="s">
        <v>283</v>
      </c>
      <c r="E5164" s="1">
        <v>512000</v>
      </c>
      <c r="F5164" s="1" t="s">
        <v>45</v>
      </c>
      <c r="G5164" s="1">
        <v>8080000</v>
      </c>
      <c r="H5164" s="1">
        <v>10177681</v>
      </c>
      <c r="I5164" s="1">
        <v>15986461</v>
      </c>
      <c r="J5164">
        <f t="shared" si="80"/>
        <v>3.23813638613861</v>
      </c>
    </row>
    <row r="5165" spans="1:10">
      <c r="A5165" s="1">
        <v>2021</v>
      </c>
      <c r="B5165" s="1" t="s">
        <v>281</v>
      </c>
      <c r="C5165" s="1" t="s">
        <v>300</v>
      </c>
      <c r="D5165" s="1" t="s">
        <v>283</v>
      </c>
      <c r="E5165" s="1">
        <v>512000</v>
      </c>
      <c r="F5165" s="1" t="s">
        <v>45</v>
      </c>
      <c r="G5165" s="1">
        <v>8910000</v>
      </c>
      <c r="H5165" s="1">
        <v>11285162</v>
      </c>
      <c r="I5165" s="1">
        <v>16823088</v>
      </c>
      <c r="J5165">
        <f t="shared" si="80"/>
        <v>3.15468574635241</v>
      </c>
    </row>
    <row r="5166" spans="1:10">
      <c r="A5166" s="1">
        <v>2022</v>
      </c>
      <c r="B5166" s="1" t="s">
        <v>281</v>
      </c>
      <c r="C5166" s="1" t="s">
        <v>300</v>
      </c>
      <c r="D5166" s="1" t="s">
        <v>283</v>
      </c>
      <c r="E5166" s="1">
        <v>512000</v>
      </c>
      <c r="F5166" s="1" t="s">
        <v>45</v>
      </c>
      <c r="G5166" s="1">
        <v>9480000</v>
      </c>
      <c r="H5166" s="1">
        <v>13036516</v>
      </c>
      <c r="I5166" s="1">
        <v>18851361</v>
      </c>
      <c r="J5166">
        <f t="shared" si="80"/>
        <v>3.36370010548523</v>
      </c>
    </row>
    <row r="5167" spans="1:10">
      <c r="A5167" s="1">
        <v>2023</v>
      </c>
      <c r="B5167" s="1" t="s">
        <v>281</v>
      </c>
      <c r="C5167" s="1" t="s">
        <v>300</v>
      </c>
      <c r="D5167" s="1" t="s">
        <v>283</v>
      </c>
      <c r="E5167" s="1">
        <v>512000</v>
      </c>
      <c r="F5167" s="1" t="s">
        <v>45</v>
      </c>
      <c r="G5167" s="1">
        <v>10190000</v>
      </c>
      <c r="H5167" s="1">
        <v>14678734</v>
      </c>
      <c r="I5167" s="1">
        <v>20965452</v>
      </c>
      <c r="J5167">
        <f t="shared" si="80"/>
        <v>3.49795740922473</v>
      </c>
    </row>
    <row r="5168" spans="1:10">
      <c r="A5168" s="1">
        <v>2003</v>
      </c>
      <c r="B5168" s="1" t="s">
        <v>301</v>
      </c>
      <c r="C5168" s="1" t="s">
        <v>302</v>
      </c>
      <c r="D5168" s="1" t="s">
        <v>303</v>
      </c>
      <c r="E5168" s="1">
        <v>520100</v>
      </c>
      <c r="F5168" s="1" t="s">
        <v>45</v>
      </c>
      <c r="G5168" s="1">
        <v>3809191</v>
      </c>
      <c r="H5168" s="1">
        <v>7636109</v>
      </c>
      <c r="I5168" s="1">
        <v>8936025</v>
      </c>
      <c r="J5168">
        <f t="shared" si="80"/>
        <v>4.35056525125676</v>
      </c>
    </row>
    <row r="5169" spans="1:10">
      <c r="A5169" s="1">
        <v>2004</v>
      </c>
      <c r="B5169" s="1" t="s">
        <v>301</v>
      </c>
      <c r="C5169" s="1" t="s">
        <v>302</v>
      </c>
      <c r="D5169" s="1" t="s">
        <v>303</v>
      </c>
      <c r="E5169" s="1">
        <v>520100</v>
      </c>
      <c r="F5169" s="1" t="s">
        <v>45</v>
      </c>
      <c r="G5169" s="1">
        <v>4436292</v>
      </c>
      <c r="H5169" s="1">
        <v>9106033</v>
      </c>
      <c r="I5169" s="1">
        <v>10680269</v>
      </c>
      <c r="J5169">
        <f t="shared" si="80"/>
        <v>4.4600991097971</v>
      </c>
    </row>
    <row r="5170" spans="1:10">
      <c r="A5170" s="1">
        <v>2005</v>
      </c>
      <c r="B5170" s="1" t="s">
        <v>301</v>
      </c>
      <c r="C5170" s="1" t="s">
        <v>302</v>
      </c>
      <c r="D5170" s="1" t="s">
        <v>303</v>
      </c>
      <c r="E5170" s="1">
        <v>520100</v>
      </c>
      <c r="F5170" s="1" t="s">
        <v>45</v>
      </c>
      <c r="G5170" s="1">
        <v>5256159</v>
      </c>
      <c r="H5170" s="1">
        <v>10381765</v>
      </c>
      <c r="I5170" s="1">
        <v>12604283</v>
      </c>
      <c r="J5170">
        <f t="shared" si="80"/>
        <v>4.37316451043433</v>
      </c>
    </row>
    <row r="5171" spans="1:10">
      <c r="A5171" s="1">
        <v>2006</v>
      </c>
      <c r="B5171" s="1" t="s">
        <v>301</v>
      </c>
      <c r="C5171" s="1" t="s">
        <v>302</v>
      </c>
      <c r="D5171" s="1" t="s">
        <v>303</v>
      </c>
      <c r="E5171" s="1">
        <v>520100</v>
      </c>
      <c r="F5171" s="1" t="s">
        <v>45</v>
      </c>
      <c r="G5171" s="1">
        <v>6028845</v>
      </c>
      <c r="H5171" s="1">
        <v>12028529</v>
      </c>
      <c r="I5171" s="1">
        <v>14941707</v>
      </c>
      <c r="J5171">
        <f t="shared" si="80"/>
        <v>4.4735328242806</v>
      </c>
    </row>
    <row r="5172" spans="1:10">
      <c r="A5172" s="1">
        <v>2007</v>
      </c>
      <c r="B5172" s="1" t="s">
        <v>301</v>
      </c>
      <c r="C5172" s="1" t="s">
        <v>302</v>
      </c>
      <c r="D5172" s="1" t="s">
        <v>303</v>
      </c>
      <c r="E5172" s="1">
        <v>520100</v>
      </c>
      <c r="F5172" s="1" t="s">
        <v>45</v>
      </c>
      <c r="G5172" s="1">
        <v>6937170</v>
      </c>
      <c r="H5172" s="1">
        <v>13844883</v>
      </c>
      <c r="I5172" s="1">
        <v>16674718</v>
      </c>
      <c r="J5172">
        <f t="shared" si="80"/>
        <v>4.39943103599883</v>
      </c>
    </row>
    <row r="5173" spans="1:10">
      <c r="A5173" s="1">
        <v>2008</v>
      </c>
      <c r="B5173" s="1" t="s">
        <v>301</v>
      </c>
      <c r="C5173" s="1" t="s">
        <v>302</v>
      </c>
      <c r="D5173" s="1" t="s">
        <v>303</v>
      </c>
      <c r="E5173" s="1">
        <v>520100</v>
      </c>
      <c r="F5173" s="1" t="s">
        <v>45</v>
      </c>
      <c r="G5173" s="1">
        <v>8110521</v>
      </c>
      <c r="H5173" s="1">
        <v>16237719</v>
      </c>
      <c r="I5173" s="1">
        <v>19947756</v>
      </c>
      <c r="J5173">
        <f t="shared" si="80"/>
        <v>4.46154753806815</v>
      </c>
    </row>
    <row r="5174" spans="1:10">
      <c r="A5174" s="1">
        <v>2009</v>
      </c>
      <c r="B5174" s="1" t="s">
        <v>301</v>
      </c>
      <c r="C5174" s="1" t="s">
        <v>302</v>
      </c>
      <c r="D5174" s="1" t="s">
        <v>303</v>
      </c>
      <c r="E5174" s="1">
        <v>520100</v>
      </c>
      <c r="F5174" s="1" t="s">
        <v>45</v>
      </c>
      <c r="G5174" s="1">
        <v>9719382</v>
      </c>
      <c r="H5174" s="1">
        <v>20703407</v>
      </c>
      <c r="I5174" s="1">
        <v>24544282</v>
      </c>
      <c r="J5174">
        <f t="shared" si="80"/>
        <v>4.65540802902901</v>
      </c>
    </row>
    <row r="5175" spans="1:10">
      <c r="A5175" s="1">
        <v>2010</v>
      </c>
      <c r="B5175" s="1" t="s">
        <v>301</v>
      </c>
      <c r="C5175" s="1" t="s">
        <v>302</v>
      </c>
      <c r="D5175" s="1" t="s">
        <v>303</v>
      </c>
      <c r="E5175" s="1">
        <v>520100</v>
      </c>
      <c r="F5175" s="1" t="s">
        <v>45</v>
      </c>
      <c r="G5175" s="1">
        <v>11218174</v>
      </c>
      <c r="H5175" s="1">
        <v>25887303</v>
      </c>
      <c r="I5175" s="1">
        <v>30353089</v>
      </c>
      <c r="J5175">
        <f t="shared" si="80"/>
        <v>5.01332855061795</v>
      </c>
    </row>
    <row r="5176" spans="1:10">
      <c r="A5176" s="1">
        <v>2011</v>
      </c>
      <c r="B5176" s="1" t="s">
        <v>301</v>
      </c>
      <c r="C5176" s="1" t="s">
        <v>302</v>
      </c>
      <c r="D5176" s="1" t="s">
        <v>303</v>
      </c>
      <c r="E5176" s="1">
        <v>520100</v>
      </c>
      <c r="F5176" s="1" t="s">
        <v>45</v>
      </c>
      <c r="G5176" s="1">
        <v>13830724</v>
      </c>
      <c r="H5176" s="1">
        <v>30128585</v>
      </c>
      <c r="I5176" s="1">
        <v>36036468</v>
      </c>
      <c r="J5176">
        <f t="shared" si="80"/>
        <v>4.7839182533033</v>
      </c>
    </row>
    <row r="5177" spans="1:10">
      <c r="A5177" s="1">
        <v>2012</v>
      </c>
      <c r="B5177" s="1" t="s">
        <v>301</v>
      </c>
      <c r="C5177" s="1" t="s">
        <v>302</v>
      </c>
      <c r="D5177" s="1" t="s">
        <v>303</v>
      </c>
      <c r="E5177" s="1">
        <v>520100</v>
      </c>
      <c r="F5177" s="1" t="s">
        <v>45</v>
      </c>
      <c r="G5177" s="1">
        <v>17003048</v>
      </c>
      <c r="H5177" s="1">
        <v>34794711</v>
      </c>
      <c r="I5177" s="1">
        <v>43943720</v>
      </c>
      <c r="J5177">
        <f t="shared" si="80"/>
        <v>4.63084212901122</v>
      </c>
    </row>
    <row r="5178" spans="1:10">
      <c r="A5178" s="1">
        <v>2013</v>
      </c>
      <c r="B5178" s="1" t="s">
        <v>301</v>
      </c>
      <c r="C5178" s="1" t="s">
        <v>302</v>
      </c>
      <c r="D5178" s="1" t="s">
        <v>303</v>
      </c>
      <c r="E5178" s="1">
        <v>520100</v>
      </c>
      <c r="F5178" s="1" t="s">
        <v>45</v>
      </c>
      <c r="G5178" s="1">
        <v>20854252</v>
      </c>
      <c r="H5178" s="1">
        <v>41779330</v>
      </c>
      <c r="I5178" s="1">
        <v>57420872</v>
      </c>
      <c r="J5178">
        <f t="shared" si="80"/>
        <v>4.75683337863185</v>
      </c>
    </row>
    <row r="5179" spans="1:10">
      <c r="A5179" s="1">
        <v>2014</v>
      </c>
      <c r="B5179" s="1" t="s">
        <v>301</v>
      </c>
      <c r="C5179" s="1" t="s">
        <v>302</v>
      </c>
      <c r="D5179" s="1" t="s">
        <v>303</v>
      </c>
      <c r="E5179" s="1">
        <v>520100</v>
      </c>
      <c r="F5179" s="1" t="s">
        <v>45</v>
      </c>
      <c r="G5179" s="1">
        <v>24972691</v>
      </c>
      <c r="H5179" s="1">
        <v>65605063</v>
      </c>
      <c r="I5179" s="1">
        <v>69921960</v>
      </c>
      <c r="J5179">
        <f t="shared" si="80"/>
        <v>5.42700916773447</v>
      </c>
    </row>
    <row r="5180" spans="1:10">
      <c r="A5180" s="1">
        <v>2015</v>
      </c>
      <c r="B5180" s="1" t="s">
        <v>301</v>
      </c>
      <c r="C5180" s="1" t="s">
        <v>302</v>
      </c>
      <c r="D5180" s="1" t="s">
        <v>303</v>
      </c>
      <c r="E5180" s="1">
        <v>520100</v>
      </c>
      <c r="F5180" s="1" t="s">
        <v>45</v>
      </c>
      <c r="G5180" s="1">
        <v>28911600</v>
      </c>
      <c r="H5180" s="1">
        <v>78755785</v>
      </c>
      <c r="I5180" s="1">
        <v>87722178</v>
      </c>
      <c r="J5180">
        <f t="shared" si="80"/>
        <v>5.75817191023672</v>
      </c>
    </row>
    <row r="5181" spans="1:10">
      <c r="A5181" s="1">
        <v>2016</v>
      </c>
      <c r="B5181" s="1" t="s">
        <v>301</v>
      </c>
      <c r="C5181" s="1" t="s">
        <v>302</v>
      </c>
      <c r="D5181" s="1" t="s">
        <v>303</v>
      </c>
      <c r="E5181" s="1">
        <v>520100</v>
      </c>
      <c r="F5181" s="1" t="s">
        <v>45</v>
      </c>
      <c r="G5181" s="1">
        <v>31577001</v>
      </c>
      <c r="H5181" s="1">
        <v>91532038</v>
      </c>
      <c r="I5181" s="1">
        <v>99283045</v>
      </c>
      <c r="J5181">
        <f t="shared" si="80"/>
        <v>6.04285007939798</v>
      </c>
    </row>
    <row r="5182" spans="1:10">
      <c r="A5182" s="1">
        <v>2017</v>
      </c>
      <c r="B5182" s="1" t="s">
        <v>301</v>
      </c>
      <c r="C5182" s="1" t="s">
        <v>302</v>
      </c>
      <c r="D5182" s="1" t="s">
        <v>303</v>
      </c>
      <c r="E5182" s="1">
        <v>520100</v>
      </c>
      <c r="F5182" s="1" t="s">
        <v>45</v>
      </c>
      <c r="G5182" s="1">
        <v>35379600</v>
      </c>
      <c r="H5182" s="1">
        <v>104031208</v>
      </c>
      <c r="I5182" s="1">
        <v>108145106</v>
      </c>
      <c r="J5182">
        <f t="shared" si="80"/>
        <v>5.9971371637893</v>
      </c>
    </row>
    <row r="5183" spans="1:10">
      <c r="A5183" s="1">
        <v>2018</v>
      </c>
      <c r="B5183" s="1" t="s">
        <v>301</v>
      </c>
      <c r="C5183" s="1" t="s">
        <v>302</v>
      </c>
      <c r="D5183" s="1" t="s">
        <v>303</v>
      </c>
      <c r="E5183" s="1">
        <v>520100</v>
      </c>
      <c r="F5183" s="1" t="s">
        <v>45</v>
      </c>
      <c r="G5183" s="1">
        <v>37984538</v>
      </c>
      <c r="H5183" s="1">
        <v>124127535</v>
      </c>
      <c r="I5183" s="1">
        <v>113574421</v>
      </c>
      <c r="J5183">
        <f t="shared" si="80"/>
        <v>6.2578609222521</v>
      </c>
    </row>
    <row r="5184" spans="1:10">
      <c r="A5184" s="1">
        <v>2019</v>
      </c>
      <c r="B5184" s="1" t="s">
        <v>301</v>
      </c>
      <c r="C5184" s="1" t="s">
        <v>302</v>
      </c>
      <c r="D5184" s="1" t="s">
        <v>303</v>
      </c>
      <c r="E5184" s="1">
        <v>520100</v>
      </c>
      <c r="F5184" s="1" t="s">
        <v>45</v>
      </c>
      <c r="G5184" s="1">
        <v>40400000</v>
      </c>
      <c r="H5184" s="1">
        <v>140575879</v>
      </c>
      <c r="I5184" s="1">
        <v>119361672</v>
      </c>
      <c r="J5184">
        <f t="shared" si="80"/>
        <v>6.4340977970297</v>
      </c>
    </row>
    <row r="5185" spans="1:10">
      <c r="A5185" s="1">
        <v>2020</v>
      </c>
      <c r="B5185" s="1" t="s">
        <v>301</v>
      </c>
      <c r="C5185" s="1" t="s">
        <v>302</v>
      </c>
      <c r="D5185" s="1" t="s">
        <v>303</v>
      </c>
      <c r="E5185" s="1">
        <v>520100</v>
      </c>
      <c r="F5185" s="1" t="s">
        <v>45</v>
      </c>
      <c r="G5185" s="1">
        <v>43120000</v>
      </c>
      <c r="H5185" s="1">
        <v>157991538</v>
      </c>
      <c r="I5185" s="1">
        <v>124851706</v>
      </c>
      <c r="J5185">
        <f t="shared" si="80"/>
        <v>6.55944443413729</v>
      </c>
    </row>
    <row r="5186" spans="1:10">
      <c r="A5186" s="1">
        <v>2021</v>
      </c>
      <c r="B5186" s="1" t="s">
        <v>301</v>
      </c>
      <c r="C5186" s="1" t="s">
        <v>302</v>
      </c>
      <c r="D5186" s="1" t="s">
        <v>303</v>
      </c>
      <c r="E5186" s="1">
        <v>520100</v>
      </c>
      <c r="F5186" s="1" t="s">
        <v>45</v>
      </c>
      <c r="G5186" s="1">
        <v>47110000</v>
      </c>
      <c r="H5186" s="1">
        <v>172281378</v>
      </c>
      <c r="I5186" s="1">
        <v>133798083</v>
      </c>
      <c r="J5186">
        <f t="shared" si="80"/>
        <v>6.49712292506899</v>
      </c>
    </row>
    <row r="5187" spans="1:10">
      <c r="A5187" s="1">
        <v>2022</v>
      </c>
      <c r="B5187" s="1" t="s">
        <v>301</v>
      </c>
      <c r="C5187" s="1" t="s">
        <v>302</v>
      </c>
      <c r="D5187" s="1" t="s">
        <v>303</v>
      </c>
      <c r="E5187" s="1">
        <v>520100</v>
      </c>
      <c r="F5187" s="1" t="s">
        <v>45</v>
      </c>
      <c r="G5187" s="1">
        <v>49210000</v>
      </c>
      <c r="H5187" s="1">
        <v>192660196</v>
      </c>
      <c r="I5187" s="1">
        <v>144158657</v>
      </c>
      <c r="J5187">
        <f t="shared" ref="J5187:J5250" si="81">(H5187+I5187)/G5187</f>
        <v>6.84452048364154</v>
      </c>
    </row>
    <row r="5188" spans="1:10">
      <c r="A5188" s="1">
        <v>2023</v>
      </c>
      <c r="B5188" s="1" t="s">
        <v>301</v>
      </c>
      <c r="C5188" s="1" t="s">
        <v>302</v>
      </c>
      <c r="D5188" s="1" t="s">
        <v>303</v>
      </c>
      <c r="E5188" s="1">
        <v>520100</v>
      </c>
      <c r="F5188" s="1" t="s">
        <v>45</v>
      </c>
      <c r="G5188" s="1">
        <v>51550000</v>
      </c>
      <c r="H5188" s="1">
        <v>213471225</v>
      </c>
      <c r="I5188" s="1">
        <v>153503002</v>
      </c>
      <c r="J5188">
        <f t="shared" si="81"/>
        <v>7.11880168768186</v>
      </c>
    </row>
    <row r="5189" spans="1:10">
      <c r="A5189" s="1">
        <v>2003</v>
      </c>
      <c r="B5189" s="1" t="s">
        <v>301</v>
      </c>
      <c r="C5189" s="1" t="s">
        <v>304</v>
      </c>
      <c r="D5189" s="1" t="s">
        <v>303</v>
      </c>
      <c r="E5189" s="1">
        <v>520200</v>
      </c>
      <c r="F5189" s="1" t="s">
        <v>45</v>
      </c>
      <c r="G5189" s="1">
        <v>1170820</v>
      </c>
      <c r="H5189" s="1">
        <v>908818</v>
      </c>
      <c r="I5189" s="1">
        <v>1282314</v>
      </c>
      <c r="J5189">
        <f t="shared" si="81"/>
        <v>1.87145077808715</v>
      </c>
    </row>
    <row r="5190" spans="1:10">
      <c r="A5190" s="1">
        <v>2004</v>
      </c>
      <c r="B5190" s="1" t="s">
        <v>301</v>
      </c>
      <c r="C5190" s="1" t="s">
        <v>304</v>
      </c>
      <c r="D5190" s="1" t="s">
        <v>303</v>
      </c>
      <c r="E5190" s="1">
        <v>520200</v>
      </c>
      <c r="F5190" s="1" t="s">
        <v>45</v>
      </c>
      <c r="G5190" s="1">
        <v>1510957</v>
      </c>
      <c r="H5190" s="1">
        <v>1123683</v>
      </c>
      <c r="I5190" s="1">
        <v>1685884</v>
      </c>
      <c r="J5190">
        <f t="shared" si="81"/>
        <v>1.85946191718229</v>
      </c>
    </row>
    <row r="5191" spans="1:10">
      <c r="A5191" s="1">
        <v>2005</v>
      </c>
      <c r="B5191" s="1" t="s">
        <v>301</v>
      </c>
      <c r="C5191" s="1" t="s">
        <v>304</v>
      </c>
      <c r="D5191" s="1" t="s">
        <v>303</v>
      </c>
      <c r="E5191" s="1">
        <v>520200</v>
      </c>
      <c r="F5191" s="1" t="s">
        <v>45</v>
      </c>
      <c r="G5191" s="1">
        <v>2075507</v>
      </c>
      <c r="H5191" s="1">
        <v>1395500</v>
      </c>
      <c r="I5191" s="1">
        <v>1963900</v>
      </c>
      <c r="J5191">
        <f t="shared" si="81"/>
        <v>1.61859246921355</v>
      </c>
    </row>
    <row r="5192" spans="1:10">
      <c r="A5192" s="1">
        <v>2006</v>
      </c>
      <c r="B5192" s="1" t="s">
        <v>301</v>
      </c>
      <c r="C5192" s="1" t="s">
        <v>304</v>
      </c>
      <c r="D5192" s="1" t="s">
        <v>303</v>
      </c>
      <c r="E5192" s="1">
        <v>520200</v>
      </c>
      <c r="F5192" s="1" t="s">
        <v>45</v>
      </c>
      <c r="G5192" s="1">
        <v>2539238</v>
      </c>
      <c r="H5192" s="1">
        <v>1677345</v>
      </c>
      <c r="I5192" s="1">
        <v>2268316</v>
      </c>
      <c r="J5192">
        <f t="shared" si="81"/>
        <v>1.55387600532128</v>
      </c>
    </row>
    <row r="5193" spans="1:10">
      <c r="A5193" s="1">
        <v>2007</v>
      </c>
      <c r="B5193" s="1" t="s">
        <v>301</v>
      </c>
      <c r="C5193" s="1" t="s">
        <v>304</v>
      </c>
      <c r="D5193" s="1" t="s">
        <v>303</v>
      </c>
      <c r="E5193" s="1">
        <v>520200</v>
      </c>
      <c r="F5193" s="1" t="s">
        <v>45</v>
      </c>
      <c r="G5193" s="1">
        <v>3008419</v>
      </c>
      <c r="H5193" s="1">
        <v>2003970</v>
      </c>
      <c r="I5193" s="1">
        <v>2702748</v>
      </c>
      <c r="J5193">
        <f t="shared" si="81"/>
        <v>1.56451544814735</v>
      </c>
    </row>
    <row r="5194" spans="1:10">
      <c r="A5194" s="1">
        <v>2008</v>
      </c>
      <c r="B5194" s="1" t="s">
        <v>301</v>
      </c>
      <c r="C5194" s="1" t="s">
        <v>304</v>
      </c>
      <c r="D5194" s="1" t="s">
        <v>303</v>
      </c>
      <c r="E5194" s="1">
        <v>520200</v>
      </c>
      <c r="F5194" s="1" t="s">
        <v>45</v>
      </c>
      <c r="G5194" s="1">
        <v>3842663</v>
      </c>
      <c r="H5194" s="1">
        <v>2239896</v>
      </c>
      <c r="I5194" s="1">
        <v>3418870</v>
      </c>
      <c r="J5194">
        <f t="shared" si="81"/>
        <v>1.47261573549385</v>
      </c>
    </row>
    <row r="5195" spans="1:10">
      <c r="A5195" s="1">
        <v>2009</v>
      </c>
      <c r="B5195" s="1" t="s">
        <v>301</v>
      </c>
      <c r="C5195" s="1" t="s">
        <v>304</v>
      </c>
      <c r="D5195" s="1" t="s">
        <v>303</v>
      </c>
      <c r="E5195" s="1">
        <v>520200</v>
      </c>
      <c r="F5195" s="1" t="s">
        <v>45</v>
      </c>
      <c r="G5195" s="1">
        <v>4301556</v>
      </c>
      <c r="H5195" s="1">
        <v>3082486</v>
      </c>
      <c r="I5195" s="1">
        <v>4240533</v>
      </c>
      <c r="J5195">
        <f t="shared" si="81"/>
        <v>1.70241163895111</v>
      </c>
    </row>
    <row r="5196" spans="1:10">
      <c r="A5196" s="1">
        <v>2010</v>
      </c>
      <c r="B5196" s="1" t="s">
        <v>301</v>
      </c>
      <c r="C5196" s="1" t="s">
        <v>304</v>
      </c>
      <c r="D5196" s="1" t="s">
        <v>303</v>
      </c>
      <c r="E5196" s="1">
        <v>520200</v>
      </c>
      <c r="F5196" s="1" t="s">
        <v>45</v>
      </c>
      <c r="G5196" s="1">
        <v>5006319</v>
      </c>
      <c r="H5196" s="1">
        <v>3616833</v>
      </c>
      <c r="I5196" s="1">
        <v>5008069</v>
      </c>
      <c r="J5196">
        <f t="shared" si="81"/>
        <v>1.72280312141516</v>
      </c>
    </row>
    <row r="5197" spans="1:10">
      <c r="A5197" s="1">
        <v>2011</v>
      </c>
      <c r="B5197" s="1" t="s">
        <v>301</v>
      </c>
      <c r="C5197" s="1" t="s">
        <v>304</v>
      </c>
      <c r="D5197" s="1" t="s">
        <v>303</v>
      </c>
      <c r="E5197" s="1">
        <v>520200</v>
      </c>
      <c r="F5197" s="1" t="s">
        <v>45</v>
      </c>
      <c r="G5197" s="1">
        <v>6138561</v>
      </c>
      <c r="H5197" s="1">
        <v>4169747</v>
      </c>
      <c r="I5197" s="1">
        <v>5770172</v>
      </c>
      <c r="J5197">
        <f t="shared" si="81"/>
        <v>1.61925881326259</v>
      </c>
    </row>
    <row r="5198" spans="1:10">
      <c r="A5198" s="1">
        <v>2012</v>
      </c>
      <c r="B5198" s="1" t="s">
        <v>301</v>
      </c>
      <c r="C5198" s="1" t="s">
        <v>304</v>
      </c>
      <c r="D5198" s="1" t="s">
        <v>303</v>
      </c>
      <c r="E5198" s="1">
        <v>520200</v>
      </c>
      <c r="F5198" s="1" t="s">
        <v>45</v>
      </c>
      <c r="G5198" s="1">
        <v>7386526</v>
      </c>
      <c r="H5198" s="1">
        <v>5083803</v>
      </c>
      <c r="I5198" s="1">
        <v>6762115</v>
      </c>
      <c r="J5198">
        <f t="shared" si="81"/>
        <v>1.60371980007923</v>
      </c>
    </row>
    <row r="5199" spans="1:10">
      <c r="A5199" s="1">
        <v>2013</v>
      </c>
      <c r="B5199" s="1" t="s">
        <v>301</v>
      </c>
      <c r="C5199" s="1" t="s">
        <v>304</v>
      </c>
      <c r="D5199" s="1" t="s">
        <v>303</v>
      </c>
      <c r="E5199" s="1">
        <v>520200</v>
      </c>
      <c r="F5199" s="1" t="s">
        <v>45</v>
      </c>
      <c r="G5199" s="1">
        <v>8821100</v>
      </c>
      <c r="H5199" s="1">
        <v>5998796</v>
      </c>
      <c r="I5199" s="1">
        <v>7544192</v>
      </c>
      <c r="J5199">
        <f t="shared" si="81"/>
        <v>1.53529469113829</v>
      </c>
    </row>
    <row r="5200" spans="1:10">
      <c r="A5200" s="1">
        <v>2014</v>
      </c>
      <c r="B5200" s="1" t="s">
        <v>301</v>
      </c>
      <c r="C5200" s="1" t="s">
        <v>304</v>
      </c>
      <c r="D5200" s="1" t="s">
        <v>303</v>
      </c>
      <c r="E5200" s="1">
        <v>520200</v>
      </c>
      <c r="F5200" s="1" t="s">
        <v>45</v>
      </c>
      <c r="G5200" s="1">
        <v>10427300</v>
      </c>
      <c r="H5200" s="1">
        <v>7011963</v>
      </c>
      <c r="I5200" s="1">
        <v>8170912</v>
      </c>
      <c r="J5200">
        <f t="shared" si="81"/>
        <v>1.4560696441073</v>
      </c>
    </row>
    <row r="5201" spans="1:10">
      <c r="A5201" s="1">
        <v>2015</v>
      </c>
      <c r="B5201" s="1" t="s">
        <v>301</v>
      </c>
      <c r="C5201" s="1" t="s">
        <v>304</v>
      </c>
      <c r="D5201" s="1" t="s">
        <v>303</v>
      </c>
      <c r="E5201" s="1">
        <v>520200</v>
      </c>
      <c r="F5201" s="1" t="s">
        <v>45</v>
      </c>
      <c r="G5201" s="1">
        <v>12010800</v>
      </c>
      <c r="H5201" s="1">
        <v>7797383</v>
      </c>
      <c r="I5201" s="1">
        <v>9767962</v>
      </c>
      <c r="J5201">
        <f t="shared" si="81"/>
        <v>1.46246253371965</v>
      </c>
    </row>
    <row r="5202" spans="1:10">
      <c r="A5202" s="1">
        <v>2016</v>
      </c>
      <c r="B5202" s="1" t="s">
        <v>301</v>
      </c>
      <c r="C5202" s="1" t="s">
        <v>304</v>
      </c>
      <c r="D5202" s="1" t="s">
        <v>303</v>
      </c>
      <c r="E5202" s="1">
        <v>520200</v>
      </c>
      <c r="F5202" s="1" t="s">
        <v>45</v>
      </c>
      <c r="G5202" s="1">
        <v>13137000</v>
      </c>
      <c r="H5202" s="1">
        <v>9355571</v>
      </c>
      <c r="I5202" s="1">
        <v>12077492</v>
      </c>
      <c r="J5202">
        <f t="shared" si="81"/>
        <v>1.6315036157418</v>
      </c>
    </row>
    <row r="5203" spans="1:10">
      <c r="A5203" s="1">
        <v>2017</v>
      </c>
      <c r="B5203" s="1" t="s">
        <v>301</v>
      </c>
      <c r="C5203" s="1" t="s">
        <v>304</v>
      </c>
      <c r="D5203" s="1" t="s">
        <v>303</v>
      </c>
      <c r="E5203" s="1">
        <v>520200</v>
      </c>
      <c r="F5203" s="1" t="s">
        <v>45</v>
      </c>
      <c r="G5203" s="1">
        <v>14617100</v>
      </c>
      <c r="H5203" s="1">
        <v>10717500</v>
      </c>
      <c r="I5203" s="1">
        <v>13512900</v>
      </c>
      <c r="J5203">
        <f t="shared" si="81"/>
        <v>1.65767491499682</v>
      </c>
    </row>
    <row r="5204" spans="1:10">
      <c r="A5204" s="1">
        <v>2018</v>
      </c>
      <c r="B5204" s="1" t="s">
        <v>301</v>
      </c>
      <c r="C5204" s="1" t="s">
        <v>304</v>
      </c>
      <c r="D5204" s="1" t="s">
        <v>303</v>
      </c>
      <c r="E5204" s="1">
        <v>520200</v>
      </c>
      <c r="F5204" s="1" t="s">
        <v>45</v>
      </c>
      <c r="G5204" s="1">
        <v>15256900</v>
      </c>
      <c r="H5204" s="1">
        <v>12090800</v>
      </c>
      <c r="I5204" s="1">
        <v>12951400</v>
      </c>
      <c r="J5204">
        <f t="shared" si="81"/>
        <v>1.64136882328651</v>
      </c>
    </row>
    <row r="5205" spans="1:10">
      <c r="A5205" s="1">
        <v>2019</v>
      </c>
      <c r="B5205" s="1" t="s">
        <v>301</v>
      </c>
      <c r="C5205" s="1" t="s">
        <v>304</v>
      </c>
      <c r="D5205" s="1" t="s">
        <v>303</v>
      </c>
      <c r="E5205" s="1">
        <v>520200</v>
      </c>
      <c r="F5205" s="1" t="s">
        <v>45</v>
      </c>
      <c r="G5205" s="1">
        <v>12660000</v>
      </c>
      <c r="H5205" s="1">
        <v>14254300</v>
      </c>
      <c r="I5205" s="1">
        <v>13123760</v>
      </c>
      <c r="J5205">
        <f t="shared" si="81"/>
        <v>2.16256398104265</v>
      </c>
    </row>
    <row r="5206" spans="1:10">
      <c r="A5206" s="1">
        <v>2020</v>
      </c>
      <c r="B5206" s="1" t="s">
        <v>301</v>
      </c>
      <c r="C5206" s="1" t="s">
        <v>304</v>
      </c>
      <c r="D5206" s="1" t="s">
        <v>303</v>
      </c>
      <c r="E5206" s="1">
        <v>520200</v>
      </c>
      <c r="F5206" s="1" t="s">
        <v>45</v>
      </c>
      <c r="G5206" s="1">
        <v>13400000</v>
      </c>
      <c r="H5206" s="1">
        <v>16159286</v>
      </c>
      <c r="I5206" s="1">
        <v>13853699</v>
      </c>
      <c r="J5206">
        <f t="shared" si="81"/>
        <v>2.239775</v>
      </c>
    </row>
    <row r="5207" spans="1:10">
      <c r="A5207" s="1">
        <v>2021</v>
      </c>
      <c r="B5207" s="1" t="s">
        <v>301</v>
      </c>
      <c r="C5207" s="1" t="s">
        <v>304</v>
      </c>
      <c r="D5207" s="1" t="s">
        <v>303</v>
      </c>
      <c r="E5207" s="1">
        <v>520200</v>
      </c>
      <c r="F5207" s="1" t="s">
        <v>45</v>
      </c>
      <c r="G5207" s="1">
        <v>14740000</v>
      </c>
      <c r="H5207" s="1">
        <v>18480542</v>
      </c>
      <c r="I5207" s="1">
        <v>13985141</v>
      </c>
      <c r="J5207">
        <f t="shared" si="81"/>
        <v>2.20255651289009</v>
      </c>
    </row>
    <row r="5208" spans="1:10">
      <c r="A5208" s="1">
        <v>2022</v>
      </c>
      <c r="B5208" s="1" t="s">
        <v>301</v>
      </c>
      <c r="C5208" s="1" t="s">
        <v>304</v>
      </c>
      <c r="D5208" s="1" t="s">
        <v>303</v>
      </c>
      <c r="E5208" s="1">
        <v>520200</v>
      </c>
      <c r="F5208" s="1" t="s">
        <v>45</v>
      </c>
      <c r="G5208" s="1">
        <v>15040000</v>
      </c>
      <c r="H5208" s="1">
        <v>20601493</v>
      </c>
      <c r="I5208" s="1">
        <v>15845144</v>
      </c>
      <c r="J5208">
        <f t="shared" si="81"/>
        <v>2.42331363031915</v>
      </c>
    </row>
    <row r="5209" spans="1:10">
      <c r="A5209" s="1">
        <v>2023</v>
      </c>
      <c r="B5209" s="1" t="s">
        <v>301</v>
      </c>
      <c r="C5209" s="1" t="s">
        <v>304</v>
      </c>
      <c r="D5209" s="1" t="s">
        <v>303</v>
      </c>
      <c r="E5209" s="1">
        <v>520200</v>
      </c>
      <c r="F5209" s="1" t="s">
        <v>45</v>
      </c>
      <c r="G5209" s="1">
        <v>15580000</v>
      </c>
      <c r="H5209" s="1">
        <v>23128964</v>
      </c>
      <c r="I5209" s="1">
        <v>18424290</v>
      </c>
      <c r="J5209">
        <f t="shared" si="81"/>
        <v>2.66708947368421</v>
      </c>
    </row>
    <row r="5210" spans="1:10">
      <c r="A5210" s="1">
        <v>2003</v>
      </c>
      <c r="B5210" s="1" t="s">
        <v>301</v>
      </c>
      <c r="C5210" s="1" t="s">
        <v>305</v>
      </c>
      <c r="D5210" s="1" t="s">
        <v>303</v>
      </c>
      <c r="E5210" s="1">
        <v>520300</v>
      </c>
      <c r="F5210" s="1" t="s">
        <v>45</v>
      </c>
      <c r="G5210" s="1">
        <v>3075252</v>
      </c>
      <c r="H5210" s="1">
        <v>1965700</v>
      </c>
      <c r="I5210" s="1">
        <v>2941500</v>
      </c>
      <c r="J5210">
        <f t="shared" si="81"/>
        <v>1.59570662826981</v>
      </c>
    </row>
    <row r="5211" spans="1:10">
      <c r="A5211" s="1">
        <v>2004</v>
      </c>
      <c r="B5211" s="1" t="s">
        <v>301</v>
      </c>
      <c r="C5211" s="1" t="s">
        <v>305</v>
      </c>
      <c r="D5211" s="1" t="s">
        <v>303</v>
      </c>
      <c r="E5211" s="1">
        <v>520300</v>
      </c>
      <c r="F5211" s="1" t="s">
        <v>45</v>
      </c>
      <c r="G5211" s="1">
        <v>3623727</v>
      </c>
      <c r="H5211" s="1">
        <v>2206015</v>
      </c>
      <c r="I5211" s="1">
        <v>3545682</v>
      </c>
      <c r="J5211">
        <f t="shared" si="81"/>
        <v>1.5872324267253</v>
      </c>
    </row>
    <row r="5212" spans="1:10">
      <c r="A5212" s="1">
        <v>2005</v>
      </c>
      <c r="B5212" s="1" t="s">
        <v>301</v>
      </c>
      <c r="C5212" s="1" t="s">
        <v>305</v>
      </c>
      <c r="D5212" s="1" t="s">
        <v>303</v>
      </c>
      <c r="E5212" s="1">
        <v>520300</v>
      </c>
      <c r="F5212" s="1" t="s">
        <v>45</v>
      </c>
      <c r="G5212" s="1">
        <v>4075747</v>
      </c>
      <c r="H5212" s="1">
        <v>2382745</v>
      </c>
      <c r="I5212" s="1">
        <v>4241376</v>
      </c>
      <c r="J5212">
        <f t="shared" si="81"/>
        <v>1.62525323578721</v>
      </c>
    </row>
    <row r="5213" spans="1:10">
      <c r="A5213" s="1">
        <v>2006</v>
      </c>
      <c r="B5213" s="1" t="s">
        <v>301</v>
      </c>
      <c r="C5213" s="1" t="s">
        <v>305</v>
      </c>
      <c r="D5213" s="1" t="s">
        <v>303</v>
      </c>
      <c r="E5213" s="1">
        <v>520300</v>
      </c>
      <c r="F5213" s="1" t="s">
        <v>45</v>
      </c>
      <c r="G5213" s="1">
        <v>4645307</v>
      </c>
      <c r="H5213" s="1">
        <v>2885445</v>
      </c>
      <c r="I5213" s="1">
        <v>4984388</v>
      </c>
      <c r="J5213">
        <f t="shared" si="81"/>
        <v>1.69414701762445</v>
      </c>
    </row>
    <row r="5214" spans="1:10">
      <c r="A5214" s="1">
        <v>2007</v>
      </c>
      <c r="B5214" s="1" t="s">
        <v>301</v>
      </c>
      <c r="C5214" s="1" t="s">
        <v>305</v>
      </c>
      <c r="D5214" s="1" t="s">
        <v>303</v>
      </c>
      <c r="E5214" s="1">
        <v>520300</v>
      </c>
      <c r="F5214" s="1" t="s">
        <v>45</v>
      </c>
      <c r="G5214" s="1">
        <v>5405353</v>
      </c>
      <c r="H5214" s="1">
        <v>3225956</v>
      </c>
      <c r="I5214" s="1">
        <v>5907795</v>
      </c>
      <c r="J5214">
        <f t="shared" si="81"/>
        <v>1.68976031722628</v>
      </c>
    </row>
    <row r="5215" spans="1:10">
      <c r="A5215" s="1">
        <v>2008</v>
      </c>
      <c r="B5215" s="1" t="s">
        <v>301</v>
      </c>
      <c r="C5215" s="1" t="s">
        <v>305</v>
      </c>
      <c r="D5215" s="1" t="s">
        <v>303</v>
      </c>
      <c r="E5215" s="1">
        <v>520300</v>
      </c>
      <c r="F5215" s="1" t="s">
        <v>45</v>
      </c>
      <c r="G5215" s="1">
        <v>6557276</v>
      </c>
      <c r="H5215" s="1">
        <v>3716375</v>
      </c>
      <c r="I5215" s="1">
        <v>7428461</v>
      </c>
      <c r="J5215">
        <f t="shared" si="81"/>
        <v>1.69961368104682</v>
      </c>
    </row>
    <row r="5216" spans="1:10">
      <c r="A5216" s="1">
        <v>2009</v>
      </c>
      <c r="B5216" s="1" t="s">
        <v>301</v>
      </c>
      <c r="C5216" s="1" t="s">
        <v>305</v>
      </c>
      <c r="D5216" s="1" t="s">
        <v>303</v>
      </c>
      <c r="E5216" s="1">
        <v>520300</v>
      </c>
      <c r="F5216" s="1" t="s">
        <v>45</v>
      </c>
      <c r="G5216" s="1">
        <v>7776409</v>
      </c>
      <c r="H5216" s="1">
        <v>4856064</v>
      </c>
      <c r="I5216" s="1">
        <v>9205923</v>
      </c>
      <c r="J5216">
        <f t="shared" si="81"/>
        <v>1.80828798999641</v>
      </c>
    </row>
    <row r="5217" spans="1:10">
      <c r="A5217" s="1">
        <v>2010</v>
      </c>
      <c r="B5217" s="1" t="s">
        <v>301</v>
      </c>
      <c r="C5217" s="1" t="s">
        <v>305</v>
      </c>
      <c r="D5217" s="1" t="s">
        <v>303</v>
      </c>
      <c r="E5217" s="1">
        <v>520300</v>
      </c>
      <c r="F5217" s="1" t="s">
        <v>45</v>
      </c>
      <c r="G5217" s="1">
        <v>9087570</v>
      </c>
      <c r="H5217" s="1">
        <v>5981566</v>
      </c>
      <c r="I5217" s="1">
        <v>11569986</v>
      </c>
      <c r="J5217">
        <f t="shared" si="81"/>
        <v>1.93138011591658</v>
      </c>
    </row>
    <row r="5218" spans="1:10">
      <c r="A5218" s="1">
        <v>2011</v>
      </c>
      <c r="B5218" s="1" t="s">
        <v>301</v>
      </c>
      <c r="C5218" s="1" t="s">
        <v>305</v>
      </c>
      <c r="D5218" s="1" t="s">
        <v>303</v>
      </c>
      <c r="E5218" s="1">
        <v>520300</v>
      </c>
      <c r="F5218" s="1" t="s">
        <v>45</v>
      </c>
      <c r="G5218" s="1">
        <v>11214632</v>
      </c>
      <c r="H5218" s="1">
        <v>7117404</v>
      </c>
      <c r="I5218" s="1">
        <v>14029755</v>
      </c>
      <c r="J5218">
        <f t="shared" si="81"/>
        <v>1.8856756958231</v>
      </c>
    </row>
    <row r="5219" spans="1:10">
      <c r="A5219" s="1">
        <v>2012</v>
      </c>
      <c r="B5219" s="1" t="s">
        <v>301</v>
      </c>
      <c r="C5219" s="1" t="s">
        <v>305</v>
      </c>
      <c r="D5219" s="1" t="s">
        <v>303</v>
      </c>
      <c r="E5219" s="1">
        <v>520300</v>
      </c>
      <c r="F5219" s="1" t="s">
        <v>45</v>
      </c>
      <c r="G5219" s="1">
        <v>13439251</v>
      </c>
      <c r="H5219" s="1">
        <v>9276280</v>
      </c>
      <c r="I5219" s="1">
        <v>17122169</v>
      </c>
      <c r="J5219">
        <f t="shared" si="81"/>
        <v>1.96427978017525</v>
      </c>
    </row>
    <row r="5220" spans="1:10">
      <c r="A5220" s="1">
        <v>2013</v>
      </c>
      <c r="B5220" s="1" t="s">
        <v>301</v>
      </c>
      <c r="C5220" s="1" t="s">
        <v>305</v>
      </c>
      <c r="D5220" s="1" t="s">
        <v>303</v>
      </c>
      <c r="E5220" s="1">
        <v>520300</v>
      </c>
      <c r="F5220" s="1" t="s">
        <v>45</v>
      </c>
      <c r="G5220" s="1">
        <v>15846700</v>
      </c>
      <c r="H5220" s="1">
        <v>12036188</v>
      </c>
      <c r="I5220" s="1">
        <v>22225914</v>
      </c>
      <c r="J5220">
        <f t="shared" si="81"/>
        <v>2.16209696656086</v>
      </c>
    </row>
    <row r="5221" spans="1:10">
      <c r="A5221" s="1">
        <v>2014</v>
      </c>
      <c r="B5221" s="1" t="s">
        <v>301</v>
      </c>
      <c r="C5221" s="1" t="s">
        <v>305</v>
      </c>
      <c r="D5221" s="1" t="s">
        <v>303</v>
      </c>
      <c r="E5221" s="1">
        <v>520300</v>
      </c>
      <c r="F5221" s="1" t="s">
        <v>45</v>
      </c>
      <c r="G5221" s="1">
        <v>18743600</v>
      </c>
      <c r="H5221" s="1">
        <v>15277415</v>
      </c>
      <c r="I5221" s="1">
        <v>25676005</v>
      </c>
      <c r="J5221">
        <f t="shared" si="81"/>
        <v>2.18492818882178</v>
      </c>
    </row>
    <row r="5222" spans="1:10">
      <c r="A5222" s="1">
        <v>2015</v>
      </c>
      <c r="B5222" s="1" t="s">
        <v>301</v>
      </c>
      <c r="C5222" s="1" t="s">
        <v>305</v>
      </c>
      <c r="D5222" s="1" t="s">
        <v>303</v>
      </c>
      <c r="E5222" s="1">
        <v>520300</v>
      </c>
      <c r="F5222" s="1" t="s">
        <v>45</v>
      </c>
      <c r="G5222" s="1">
        <v>21683400</v>
      </c>
      <c r="H5222" s="1">
        <v>19254800</v>
      </c>
      <c r="I5222" s="1">
        <v>33064600</v>
      </c>
      <c r="J5222">
        <f t="shared" si="81"/>
        <v>2.41287805417969</v>
      </c>
    </row>
    <row r="5223" spans="1:10">
      <c r="A5223" s="1">
        <v>2016</v>
      </c>
      <c r="B5223" s="1" t="s">
        <v>301</v>
      </c>
      <c r="C5223" s="1" t="s">
        <v>305</v>
      </c>
      <c r="D5223" s="1" t="s">
        <v>303</v>
      </c>
      <c r="E5223" s="1">
        <v>520300</v>
      </c>
      <c r="F5223" s="1" t="s">
        <v>45</v>
      </c>
      <c r="G5223" s="1">
        <v>24039400</v>
      </c>
      <c r="H5223" s="1">
        <v>22649239</v>
      </c>
      <c r="I5223" s="1">
        <v>43058242</v>
      </c>
      <c r="J5223">
        <f t="shared" si="81"/>
        <v>2.7333245006115</v>
      </c>
    </row>
    <row r="5224" spans="1:10">
      <c r="A5224" s="1">
        <v>2017</v>
      </c>
      <c r="B5224" s="1" t="s">
        <v>301</v>
      </c>
      <c r="C5224" s="1" t="s">
        <v>305</v>
      </c>
      <c r="D5224" s="1" t="s">
        <v>303</v>
      </c>
      <c r="E5224" s="1">
        <v>520300</v>
      </c>
      <c r="F5224" s="1" t="s">
        <v>45</v>
      </c>
      <c r="G5224" s="1">
        <v>27485900</v>
      </c>
      <c r="H5224" s="1">
        <v>27923441</v>
      </c>
      <c r="I5224" s="1">
        <v>46612186</v>
      </c>
      <c r="J5224">
        <f t="shared" si="81"/>
        <v>2.71177683830619</v>
      </c>
    </row>
    <row r="5225" spans="1:10">
      <c r="A5225" s="1">
        <v>2018</v>
      </c>
      <c r="B5225" s="1" t="s">
        <v>301</v>
      </c>
      <c r="C5225" s="1" t="s">
        <v>305</v>
      </c>
      <c r="D5225" s="1" t="s">
        <v>303</v>
      </c>
      <c r="E5225" s="1">
        <v>520300</v>
      </c>
      <c r="F5225" s="1" t="s">
        <v>45</v>
      </c>
      <c r="G5225" s="1">
        <v>30002339</v>
      </c>
      <c r="H5225" s="1">
        <v>33368400</v>
      </c>
      <c r="I5225" s="1">
        <v>48169200</v>
      </c>
      <c r="J5225">
        <f t="shared" si="81"/>
        <v>2.71770810935774</v>
      </c>
    </row>
    <row r="5226" spans="1:10">
      <c r="A5226" s="1">
        <v>2019</v>
      </c>
      <c r="B5226" s="1" t="s">
        <v>301</v>
      </c>
      <c r="C5226" s="1" t="s">
        <v>305</v>
      </c>
      <c r="D5226" s="1" t="s">
        <v>303</v>
      </c>
      <c r="E5226" s="1">
        <v>520300</v>
      </c>
      <c r="F5226" s="1" t="s">
        <v>45</v>
      </c>
      <c r="G5226" s="1">
        <v>34830000</v>
      </c>
      <c r="H5226" s="1">
        <v>39040889</v>
      </c>
      <c r="I5226" s="1">
        <v>50158024</v>
      </c>
      <c r="J5226">
        <f t="shared" si="81"/>
        <v>2.56097941429802</v>
      </c>
    </row>
    <row r="5227" spans="1:10">
      <c r="A5227" s="1">
        <v>2020</v>
      </c>
      <c r="B5227" s="1" t="s">
        <v>301</v>
      </c>
      <c r="C5227" s="1" t="s">
        <v>305</v>
      </c>
      <c r="D5227" s="1" t="s">
        <v>303</v>
      </c>
      <c r="E5227" s="1">
        <v>520300</v>
      </c>
      <c r="F5227" s="1" t="s">
        <v>45</v>
      </c>
      <c r="G5227" s="1">
        <v>37200000</v>
      </c>
      <c r="H5227" s="1">
        <v>44312900</v>
      </c>
      <c r="I5227" s="1">
        <v>52513900</v>
      </c>
      <c r="J5227">
        <f t="shared" si="81"/>
        <v>2.60287096774194</v>
      </c>
    </row>
    <row r="5228" spans="1:10">
      <c r="A5228" s="1">
        <v>2021</v>
      </c>
      <c r="B5228" s="1" t="s">
        <v>301</v>
      </c>
      <c r="C5228" s="1" t="s">
        <v>305</v>
      </c>
      <c r="D5228" s="1" t="s">
        <v>303</v>
      </c>
      <c r="E5228" s="1">
        <v>520300</v>
      </c>
      <c r="F5228" s="1" t="s">
        <v>45</v>
      </c>
      <c r="G5228" s="1">
        <v>41700000</v>
      </c>
      <c r="H5228" s="1">
        <v>50285056</v>
      </c>
      <c r="I5228" s="1">
        <v>56627712</v>
      </c>
      <c r="J5228">
        <f t="shared" si="81"/>
        <v>2.56385534772182</v>
      </c>
    </row>
    <row r="5229" spans="1:10">
      <c r="A5229" s="1">
        <v>2022</v>
      </c>
      <c r="B5229" s="1" t="s">
        <v>301</v>
      </c>
      <c r="C5229" s="1" t="s">
        <v>305</v>
      </c>
      <c r="D5229" s="1" t="s">
        <v>303</v>
      </c>
      <c r="E5229" s="1">
        <v>520300</v>
      </c>
      <c r="F5229" s="1" t="s">
        <v>45</v>
      </c>
      <c r="G5229" s="1">
        <v>44010000</v>
      </c>
      <c r="H5229" s="1">
        <v>56809636</v>
      </c>
      <c r="I5229" s="1">
        <v>61020376</v>
      </c>
      <c r="J5229">
        <f t="shared" si="81"/>
        <v>2.67734633037946</v>
      </c>
    </row>
    <row r="5230" spans="1:10">
      <c r="A5230" s="1">
        <v>2023</v>
      </c>
      <c r="B5230" s="1" t="s">
        <v>301</v>
      </c>
      <c r="C5230" s="1" t="s">
        <v>305</v>
      </c>
      <c r="D5230" s="1" t="s">
        <v>303</v>
      </c>
      <c r="E5230" s="1">
        <v>520300</v>
      </c>
      <c r="F5230" s="1" t="s">
        <v>45</v>
      </c>
      <c r="G5230" s="1">
        <v>46020000</v>
      </c>
      <c r="H5230" s="1">
        <v>64072498</v>
      </c>
      <c r="I5230" s="1">
        <v>67070590</v>
      </c>
      <c r="J5230">
        <f t="shared" si="81"/>
        <v>2.84969769665363</v>
      </c>
    </row>
    <row r="5231" spans="1:10">
      <c r="A5231" s="1">
        <v>2003</v>
      </c>
      <c r="B5231" s="1" t="s">
        <v>301</v>
      </c>
      <c r="C5231" s="1" t="s">
        <v>306</v>
      </c>
      <c r="D5231" s="1" t="s">
        <v>303</v>
      </c>
      <c r="E5231" s="1">
        <v>520400</v>
      </c>
      <c r="F5231" s="1" t="s">
        <v>45</v>
      </c>
      <c r="G5231" s="1">
        <v>787506</v>
      </c>
      <c r="H5231" s="1">
        <v>978721</v>
      </c>
      <c r="I5231" s="1">
        <v>965191</v>
      </c>
      <c r="J5231">
        <f t="shared" si="81"/>
        <v>2.46844087537111</v>
      </c>
    </row>
    <row r="5232" spans="1:10">
      <c r="A5232" s="1">
        <v>2004</v>
      </c>
      <c r="B5232" s="1" t="s">
        <v>301</v>
      </c>
      <c r="C5232" s="1" t="s">
        <v>306</v>
      </c>
      <c r="D5232" s="1" t="s">
        <v>303</v>
      </c>
      <c r="E5232" s="1">
        <v>520400</v>
      </c>
      <c r="F5232" s="1" t="s">
        <v>45</v>
      </c>
      <c r="G5232" s="1">
        <v>877905</v>
      </c>
      <c r="H5232" s="1">
        <v>1225772</v>
      </c>
      <c r="I5232" s="1">
        <v>1165117</v>
      </c>
      <c r="J5232">
        <f t="shared" si="81"/>
        <v>2.72340287388727</v>
      </c>
    </row>
    <row r="5233" spans="1:10">
      <c r="A5233" s="1">
        <v>2005</v>
      </c>
      <c r="B5233" s="1" t="s">
        <v>301</v>
      </c>
      <c r="C5233" s="1" t="s">
        <v>306</v>
      </c>
      <c r="D5233" s="1" t="s">
        <v>303</v>
      </c>
      <c r="E5233" s="1">
        <v>520400</v>
      </c>
      <c r="F5233" s="1" t="s">
        <v>45</v>
      </c>
      <c r="G5233" s="1">
        <v>1060334</v>
      </c>
      <c r="H5233" s="1">
        <v>1226283</v>
      </c>
      <c r="I5233" s="1">
        <v>1385668</v>
      </c>
      <c r="J5233">
        <f t="shared" si="81"/>
        <v>2.46332853610278</v>
      </c>
    </row>
    <row r="5234" spans="1:10">
      <c r="A5234" s="1">
        <v>2006</v>
      </c>
      <c r="B5234" s="1" t="s">
        <v>301</v>
      </c>
      <c r="C5234" s="1" t="s">
        <v>306</v>
      </c>
      <c r="D5234" s="1" t="s">
        <v>303</v>
      </c>
      <c r="E5234" s="1">
        <v>520400</v>
      </c>
      <c r="F5234" s="1" t="s">
        <v>45</v>
      </c>
      <c r="G5234" s="1">
        <v>1237372</v>
      </c>
      <c r="H5234" s="1">
        <v>1314717</v>
      </c>
      <c r="I5234" s="1">
        <v>1562533</v>
      </c>
      <c r="J5234">
        <f t="shared" si="81"/>
        <v>2.32529102000045</v>
      </c>
    </row>
    <row r="5235" spans="1:10">
      <c r="A5235" s="1">
        <v>2007</v>
      </c>
      <c r="B5235" s="1" t="s">
        <v>301</v>
      </c>
      <c r="C5235" s="1" t="s">
        <v>306</v>
      </c>
      <c r="D5235" s="1" t="s">
        <v>303</v>
      </c>
      <c r="E5235" s="1">
        <v>520400</v>
      </c>
      <c r="F5235" s="1" t="s">
        <v>45</v>
      </c>
      <c r="G5235" s="1">
        <v>1457813</v>
      </c>
      <c r="H5235" s="1">
        <v>1527703</v>
      </c>
      <c r="I5235" s="1">
        <v>1688523</v>
      </c>
      <c r="J5235">
        <f t="shared" si="81"/>
        <v>2.20619928619103</v>
      </c>
    </row>
    <row r="5236" spans="1:10">
      <c r="A5236" s="1">
        <v>2008</v>
      </c>
      <c r="B5236" s="1" t="s">
        <v>301</v>
      </c>
      <c r="C5236" s="1" t="s">
        <v>306</v>
      </c>
      <c r="D5236" s="1" t="s">
        <v>303</v>
      </c>
      <c r="E5236" s="1">
        <v>520400</v>
      </c>
      <c r="F5236" s="1" t="s">
        <v>45</v>
      </c>
      <c r="G5236" s="1">
        <v>1676482</v>
      </c>
      <c r="H5236" s="1">
        <v>1586217</v>
      </c>
      <c r="I5236" s="1">
        <v>2118877</v>
      </c>
      <c r="J5236">
        <f t="shared" si="81"/>
        <v>2.2100410263874</v>
      </c>
    </row>
    <row r="5237" spans="1:10">
      <c r="A5237" s="1">
        <v>2009</v>
      </c>
      <c r="B5237" s="1" t="s">
        <v>301</v>
      </c>
      <c r="C5237" s="1" t="s">
        <v>306</v>
      </c>
      <c r="D5237" s="1" t="s">
        <v>303</v>
      </c>
      <c r="E5237" s="1">
        <v>520400</v>
      </c>
      <c r="F5237" s="1" t="s">
        <v>45</v>
      </c>
      <c r="G5237" s="1">
        <v>1957038</v>
      </c>
      <c r="H5237" s="1">
        <v>2046279</v>
      </c>
      <c r="I5237" s="1">
        <v>2778899</v>
      </c>
      <c r="J5237">
        <f t="shared" si="81"/>
        <v>2.46555151202991</v>
      </c>
    </row>
    <row r="5238" spans="1:10">
      <c r="A5238" s="1">
        <v>2010</v>
      </c>
      <c r="B5238" s="1" t="s">
        <v>301</v>
      </c>
      <c r="C5238" s="1" t="s">
        <v>306</v>
      </c>
      <c r="D5238" s="1" t="s">
        <v>303</v>
      </c>
      <c r="E5238" s="1">
        <v>520400</v>
      </c>
      <c r="F5238" s="1" t="s">
        <v>45</v>
      </c>
      <c r="G5238" s="1">
        <v>2329210</v>
      </c>
      <c r="H5238" s="1">
        <v>2296548</v>
      </c>
      <c r="I5238" s="1">
        <v>3621857</v>
      </c>
      <c r="J5238">
        <f t="shared" si="81"/>
        <v>2.54094950648503</v>
      </c>
    </row>
    <row r="5239" spans="1:10">
      <c r="A5239" s="1">
        <v>2011</v>
      </c>
      <c r="B5239" s="1" t="s">
        <v>301</v>
      </c>
      <c r="C5239" s="1" t="s">
        <v>306</v>
      </c>
      <c r="D5239" s="1" t="s">
        <v>303</v>
      </c>
      <c r="E5239" s="1">
        <v>520400</v>
      </c>
      <c r="F5239" s="1" t="s">
        <v>45</v>
      </c>
      <c r="G5239" s="1">
        <v>2855509</v>
      </c>
      <c r="H5239" s="1">
        <v>2686326</v>
      </c>
      <c r="I5239" s="1">
        <v>4279693</v>
      </c>
      <c r="J5239">
        <f t="shared" si="81"/>
        <v>2.43950167903516</v>
      </c>
    </row>
    <row r="5240" spans="1:10">
      <c r="A5240" s="1">
        <v>2012</v>
      </c>
      <c r="B5240" s="1" t="s">
        <v>301</v>
      </c>
      <c r="C5240" s="1" t="s">
        <v>306</v>
      </c>
      <c r="D5240" s="1" t="s">
        <v>303</v>
      </c>
      <c r="E5240" s="1">
        <v>520400</v>
      </c>
      <c r="F5240" s="1" t="s">
        <v>45</v>
      </c>
      <c r="G5240" s="1">
        <v>3526171</v>
      </c>
      <c r="H5240" s="1">
        <v>3502319</v>
      </c>
      <c r="I5240" s="1">
        <v>4831429</v>
      </c>
      <c r="J5240">
        <f t="shared" si="81"/>
        <v>2.36339871208742</v>
      </c>
    </row>
    <row r="5241" spans="1:10">
      <c r="A5241" s="1">
        <v>2013</v>
      </c>
      <c r="B5241" s="1" t="s">
        <v>301</v>
      </c>
      <c r="C5241" s="1" t="s">
        <v>306</v>
      </c>
      <c r="D5241" s="1" t="s">
        <v>303</v>
      </c>
      <c r="E5241" s="1">
        <v>520400</v>
      </c>
      <c r="F5241" s="1" t="s">
        <v>45</v>
      </c>
      <c r="G5241" s="1">
        <v>4291600</v>
      </c>
      <c r="H5241" s="1">
        <v>4311876</v>
      </c>
      <c r="I5241" s="1">
        <v>6097720</v>
      </c>
      <c r="J5241">
        <f t="shared" si="81"/>
        <v>2.42557461086774</v>
      </c>
    </row>
    <row r="5242" spans="1:10">
      <c r="A5242" s="1">
        <v>2014</v>
      </c>
      <c r="B5242" s="1" t="s">
        <v>301</v>
      </c>
      <c r="C5242" s="1" t="s">
        <v>306</v>
      </c>
      <c r="D5242" s="1" t="s">
        <v>303</v>
      </c>
      <c r="E5242" s="1">
        <v>520400</v>
      </c>
      <c r="F5242" s="1" t="s">
        <v>45</v>
      </c>
      <c r="G5242" s="1">
        <v>5200600</v>
      </c>
      <c r="H5242" s="1">
        <v>5189487</v>
      </c>
      <c r="I5242" s="1">
        <v>6602775</v>
      </c>
      <c r="J5242">
        <f t="shared" si="81"/>
        <v>2.26748105987771</v>
      </c>
    </row>
    <row r="5243" spans="1:10">
      <c r="A5243" s="1">
        <v>2015</v>
      </c>
      <c r="B5243" s="1" t="s">
        <v>301</v>
      </c>
      <c r="C5243" s="1" t="s">
        <v>306</v>
      </c>
      <c r="D5243" s="1" t="s">
        <v>303</v>
      </c>
      <c r="E5243" s="1">
        <v>520400</v>
      </c>
      <c r="F5243" s="1" t="s">
        <v>45</v>
      </c>
      <c r="G5243" s="1">
        <v>6254100</v>
      </c>
      <c r="H5243" s="1">
        <v>6102740</v>
      </c>
      <c r="I5243" s="1">
        <v>8527945</v>
      </c>
      <c r="J5243">
        <f t="shared" si="81"/>
        <v>2.33937497001967</v>
      </c>
    </row>
    <row r="5244" spans="1:10">
      <c r="A5244" s="1">
        <v>2016</v>
      </c>
      <c r="B5244" s="1" t="s">
        <v>301</v>
      </c>
      <c r="C5244" s="1" t="s">
        <v>306</v>
      </c>
      <c r="D5244" s="1" t="s">
        <v>303</v>
      </c>
      <c r="E5244" s="1">
        <v>520400</v>
      </c>
      <c r="F5244" s="1" t="s">
        <v>45</v>
      </c>
      <c r="G5244" s="1">
        <v>7013500</v>
      </c>
      <c r="H5244" s="1">
        <v>6879849</v>
      </c>
      <c r="I5244" s="1">
        <v>10908457</v>
      </c>
      <c r="J5244">
        <f t="shared" si="81"/>
        <v>2.53629514507735</v>
      </c>
    </row>
    <row r="5245" spans="1:10">
      <c r="A5245" s="1">
        <v>2017</v>
      </c>
      <c r="B5245" s="1" t="s">
        <v>301</v>
      </c>
      <c r="C5245" s="1" t="s">
        <v>306</v>
      </c>
      <c r="D5245" s="1" t="s">
        <v>303</v>
      </c>
      <c r="E5245" s="1">
        <v>520400</v>
      </c>
      <c r="F5245" s="1" t="s">
        <v>45</v>
      </c>
      <c r="G5245" s="1">
        <v>8024600</v>
      </c>
      <c r="H5245" s="1">
        <v>8123912</v>
      </c>
      <c r="I5245" s="1">
        <v>11731351</v>
      </c>
      <c r="J5245">
        <f t="shared" si="81"/>
        <v>2.47429940433168</v>
      </c>
    </row>
    <row r="5246" spans="1:10">
      <c r="A5246" s="1">
        <v>2018</v>
      </c>
      <c r="B5246" s="1" t="s">
        <v>301</v>
      </c>
      <c r="C5246" s="1" t="s">
        <v>306</v>
      </c>
      <c r="D5246" s="1" t="s">
        <v>303</v>
      </c>
      <c r="E5246" s="1">
        <v>520400</v>
      </c>
      <c r="F5246" s="1" t="s">
        <v>45</v>
      </c>
      <c r="G5246" s="1">
        <v>8494000</v>
      </c>
      <c r="H5246" s="1">
        <v>9287559</v>
      </c>
      <c r="I5246" s="1">
        <v>11100493</v>
      </c>
      <c r="J5246">
        <f t="shared" si="81"/>
        <v>2.40028867435837</v>
      </c>
    </row>
    <row r="5247" spans="1:10">
      <c r="A5247" s="1">
        <v>2019</v>
      </c>
      <c r="B5247" s="1" t="s">
        <v>301</v>
      </c>
      <c r="C5247" s="1" t="s">
        <v>306</v>
      </c>
      <c r="D5247" s="1" t="s">
        <v>303</v>
      </c>
      <c r="E5247" s="1">
        <v>520400</v>
      </c>
      <c r="F5247" s="1" t="s">
        <v>45</v>
      </c>
      <c r="G5247" s="1">
        <v>9240000</v>
      </c>
      <c r="H5247" s="1">
        <v>10773964</v>
      </c>
      <c r="I5247" s="1">
        <v>10887725</v>
      </c>
      <c r="J5247">
        <f t="shared" si="81"/>
        <v>2.34433863636364</v>
      </c>
    </row>
    <row r="5248" spans="1:10">
      <c r="A5248" s="1">
        <v>2020</v>
      </c>
      <c r="B5248" s="1" t="s">
        <v>301</v>
      </c>
      <c r="C5248" s="1" t="s">
        <v>306</v>
      </c>
      <c r="D5248" s="1" t="s">
        <v>303</v>
      </c>
      <c r="E5248" s="1">
        <v>520400</v>
      </c>
      <c r="F5248" s="1" t="s">
        <v>45</v>
      </c>
      <c r="G5248" s="1">
        <v>9670000</v>
      </c>
      <c r="H5248" s="1">
        <v>12759158</v>
      </c>
      <c r="I5248" s="1">
        <v>10982230</v>
      </c>
      <c r="J5248">
        <f t="shared" si="81"/>
        <v>2.45515904860393</v>
      </c>
    </row>
    <row r="5249" spans="1:10">
      <c r="A5249" s="1">
        <v>2021</v>
      </c>
      <c r="B5249" s="1" t="s">
        <v>301</v>
      </c>
      <c r="C5249" s="1" t="s">
        <v>306</v>
      </c>
      <c r="D5249" s="1" t="s">
        <v>303</v>
      </c>
      <c r="E5249" s="1">
        <v>520400</v>
      </c>
      <c r="F5249" s="1" t="s">
        <v>45</v>
      </c>
      <c r="G5249" s="1">
        <v>10790000</v>
      </c>
      <c r="H5249" s="1">
        <v>13868956</v>
      </c>
      <c r="I5249" s="1">
        <v>11433518</v>
      </c>
      <c r="J5249">
        <f t="shared" si="81"/>
        <v>2.34499295644115</v>
      </c>
    </row>
    <row r="5250" spans="1:10">
      <c r="A5250" s="1">
        <v>2022</v>
      </c>
      <c r="B5250" s="1" t="s">
        <v>301</v>
      </c>
      <c r="C5250" s="1" t="s">
        <v>306</v>
      </c>
      <c r="D5250" s="1" t="s">
        <v>303</v>
      </c>
      <c r="E5250" s="1">
        <v>520400</v>
      </c>
      <c r="F5250" s="1" t="s">
        <v>45</v>
      </c>
      <c r="G5250" s="1">
        <v>10810000</v>
      </c>
      <c r="H5250" s="1">
        <v>15440164</v>
      </c>
      <c r="I5250" s="1">
        <v>12949920</v>
      </c>
      <c r="J5250">
        <f t="shared" si="81"/>
        <v>2.62627974098057</v>
      </c>
    </row>
    <row r="5251" spans="1:10">
      <c r="A5251" s="1">
        <v>2023</v>
      </c>
      <c r="B5251" s="1" t="s">
        <v>301</v>
      </c>
      <c r="C5251" s="1" t="s">
        <v>306</v>
      </c>
      <c r="D5251" s="1" t="s">
        <v>303</v>
      </c>
      <c r="E5251" s="1">
        <v>520400</v>
      </c>
      <c r="F5251" s="1" t="s">
        <v>45</v>
      </c>
      <c r="G5251" s="1">
        <v>11000000</v>
      </c>
      <c r="H5251" s="1">
        <v>17179878</v>
      </c>
      <c r="I5251" s="1">
        <v>14305743</v>
      </c>
      <c r="J5251">
        <f t="shared" ref="J5251:J5314" si="82">(H5251+I5251)/G5251</f>
        <v>2.86232918181818</v>
      </c>
    </row>
    <row r="5252" spans="1:10">
      <c r="A5252" s="1">
        <v>2003</v>
      </c>
      <c r="B5252" s="1" t="s">
        <v>301</v>
      </c>
      <c r="C5252" s="1" t="s">
        <v>307</v>
      </c>
      <c r="D5252" s="1" t="s">
        <v>303</v>
      </c>
      <c r="E5252" s="1">
        <v>520500</v>
      </c>
      <c r="F5252" s="1" t="s">
        <v>45</v>
      </c>
      <c r="G5252" s="1"/>
      <c r="H5252" s="1"/>
      <c r="I5252" s="1"/>
      <c r="J5252" t="e">
        <f t="shared" si="82"/>
        <v>#DIV/0!</v>
      </c>
    </row>
    <row r="5253" spans="1:10">
      <c r="A5253" s="1">
        <v>2004</v>
      </c>
      <c r="B5253" s="1" t="s">
        <v>301</v>
      </c>
      <c r="C5253" s="1" t="s">
        <v>307</v>
      </c>
      <c r="D5253" s="1" t="s">
        <v>303</v>
      </c>
      <c r="E5253" s="1">
        <v>520500</v>
      </c>
      <c r="F5253" s="1" t="s">
        <v>45</v>
      </c>
      <c r="G5253" s="1"/>
      <c r="H5253" s="1"/>
      <c r="I5253" s="1"/>
      <c r="J5253" t="e">
        <f t="shared" si="82"/>
        <v>#DIV/0!</v>
      </c>
    </row>
    <row r="5254" spans="1:10">
      <c r="A5254" s="1">
        <v>2005</v>
      </c>
      <c r="B5254" s="1" t="s">
        <v>301</v>
      </c>
      <c r="C5254" s="1" t="s">
        <v>307</v>
      </c>
      <c r="D5254" s="1" t="s">
        <v>303</v>
      </c>
      <c r="E5254" s="1">
        <v>520500</v>
      </c>
      <c r="F5254" s="1" t="s">
        <v>45</v>
      </c>
      <c r="G5254" s="1"/>
      <c r="H5254" s="1"/>
      <c r="I5254" s="1"/>
      <c r="J5254" t="e">
        <f t="shared" si="82"/>
        <v>#DIV/0!</v>
      </c>
    </row>
    <row r="5255" spans="1:10">
      <c r="A5255" s="1">
        <v>2006</v>
      </c>
      <c r="B5255" s="1" t="s">
        <v>301</v>
      </c>
      <c r="C5255" s="1" t="s">
        <v>307</v>
      </c>
      <c r="D5255" s="1" t="s">
        <v>303</v>
      </c>
      <c r="E5255" s="1">
        <v>520500</v>
      </c>
      <c r="F5255" s="1" t="s">
        <v>45</v>
      </c>
      <c r="G5255" s="1"/>
      <c r="H5255" s="1"/>
      <c r="I5255" s="1"/>
      <c r="J5255" t="e">
        <f t="shared" si="82"/>
        <v>#DIV/0!</v>
      </c>
    </row>
    <row r="5256" spans="1:10">
      <c r="A5256" s="1">
        <v>2007</v>
      </c>
      <c r="B5256" s="1" t="s">
        <v>301</v>
      </c>
      <c r="C5256" s="1" t="s">
        <v>307</v>
      </c>
      <c r="D5256" s="1" t="s">
        <v>303</v>
      </c>
      <c r="E5256" s="1">
        <v>520500</v>
      </c>
      <c r="F5256" s="1" t="s">
        <v>45</v>
      </c>
      <c r="G5256" s="1"/>
      <c r="H5256" s="1"/>
      <c r="I5256" s="1"/>
      <c r="J5256" t="e">
        <f t="shared" si="82"/>
        <v>#DIV/0!</v>
      </c>
    </row>
    <row r="5257" spans="1:10">
      <c r="A5257" s="1">
        <v>2008</v>
      </c>
      <c r="B5257" s="1" t="s">
        <v>301</v>
      </c>
      <c r="C5257" s="1" t="s">
        <v>307</v>
      </c>
      <c r="D5257" s="1" t="s">
        <v>303</v>
      </c>
      <c r="E5257" s="1">
        <v>520500</v>
      </c>
      <c r="F5257" s="1" t="s">
        <v>45</v>
      </c>
      <c r="G5257" s="1"/>
      <c r="H5257" s="1"/>
      <c r="I5257" s="1"/>
      <c r="J5257" t="e">
        <f t="shared" si="82"/>
        <v>#DIV/0!</v>
      </c>
    </row>
    <row r="5258" spans="1:10">
      <c r="A5258" s="1">
        <v>2009</v>
      </c>
      <c r="B5258" s="1" t="s">
        <v>301</v>
      </c>
      <c r="C5258" s="1" t="s">
        <v>307</v>
      </c>
      <c r="D5258" s="1" t="s">
        <v>303</v>
      </c>
      <c r="E5258" s="1">
        <v>520500</v>
      </c>
      <c r="F5258" s="1" t="s">
        <v>45</v>
      </c>
      <c r="G5258" s="1"/>
      <c r="H5258" s="1"/>
      <c r="I5258" s="1"/>
      <c r="J5258" t="e">
        <f t="shared" si="82"/>
        <v>#DIV/0!</v>
      </c>
    </row>
    <row r="5259" spans="1:10">
      <c r="A5259" s="1">
        <v>2010</v>
      </c>
      <c r="B5259" s="1" t="s">
        <v>301</v>
      </c>
      <c r="C5259" s="1" t="s">
        <v>307</v>
      </c>
      <c r="D5259" s="1" t="s">
        <v>303</v>
      </c>
      <c r="E5259" s="1">
        <v>520500</v>
      </c>
      <c r="F5259" s="1" t="s">
        <v>45</v>
      </c>
      <c r="G5259" s="1"/>
      <c r="H5259" s="1"/>
      <c r="I5259" s="1"/>
      <c r="J5259" t="e">
        <f t="shared" si="82"/>
        <v>#DIV/0!</v>
      </c>
    </row>
    <row r="5260" spans="1:10">
      <c r="A5260" s="1">
        <v>2011</v>
      </c>
      <c r="B5260" s="1" t="s">
        <v>301</v>
      </c>
      <c r="C5260" s="1" t="s">
        <v>307</v>
      </c>
      <c r="D5260" s="1" t="s">
        <v>303</v>
      </c>
      <c r="E5260" s="1">
        <v>520500</v>
      </c>
      <c r="F5260" s="1" t="s">
        <v>45</v>
      </c>
      <c r="G5260" s="1">
        <v>7378833</v>
      </c>
      <c r="H5260" s="1">
        <v>3510217</v>
      </c>
      <c r="I5260" s="1">
        <v>6249757</v>
      </c>
      <c r="J5260">
        <f t="shared" si="82"/>
        <v>1.32269886037535</v>
      </c>
    </row>
    <row r="5261" spans="1:10">
      <c r="A5261" s="1">
        <v>2012</v>
      </c>
      <c r="B5261" s="1" t="s">
        <v>301</v>
      </c>
      <c r="C5261" s="1" t="s">
        <v>307</v>
      </c>
      <c r="D5261" s="1" t="s">
        <v>303</v>
      </c>
      <c r="E5261" s="1">
        <v>520500</v>
      </c>
      <c r="F5261" s="1" t="s">
        <v>45</v>
      </c>
      <c r="G5261" s="1">
        <v>8779637</v>
      </c>
      <c r="H5261" s="1">
        <v>4334452</v>
      </c>
      <c r="I5261" s="1">
        <v>7360337</v>
      </c>
      <c r="J5261">
        <f t="shared" si="82"/>
        <v>1.33203559554911</v>
      </c>
    </row>
    <row r="5262" spans="1:10">
      <c r="A5262" s="1">
        <v>2013</v>
      </c>
      <c r="B5262" s="1" t="s">
        <v>301</v>
      </c>
      <c r="C5262" s="1" t="s">
        <v>307</v>
      </c>
      <c r="D5262" s="1" t="s">
        <v>303</v>
      </c>
      <c r="E5262" s="1">
        <v>520500</v>
      </c>
      <c r="F5262" s="1" t="s">
        <v>45</v>
      </c>
      <c r="G5262" s="1">
        <v>10419300</v>
      </c>
      <c r="H5262" s="1">
        <v>5478078</v>
      </c>
      <c r="I5262" s="1">
        <v>8387749</v>
      </c>
      <c r="J5262">
        <f t="shared" si="82"/>
        <v>1.33078297006517</v>
      </c>
    </row>
    <row r="5263" spans="1:10">
      <c r="A5263" s="1">
        <v>2014</v>
      </c>
      <c r="B5263" s="1" t="s">
        <v>301</v>
      </c>
      <c r="C5263" s="1" t="s">
        <v>307</v>
      </c>
      <c r="D5263" s="1" t="s">
        <v>303</v>
      </c>
      <c r="E5263" s="1">
        <v>520500</v>
      </c>
      <c r="F5263" s="1" t="s">
        <v>45</v>
      </c>
      <c r="G5263" s="1">
        <v>12667000</v>
      </c>
      <c r="H5263" s="1">
        <v>6894820</v>
      </c>
      <c r="I5263" s="1">
        <v>9167916</v>
      </c>
      <c r="J5263">
        <f t="shared" si="82"/>
        <v>1.2680773663851</v>
      </c>
    </row>
    <row r="5264" spans="1:10">
      <c r="A5264" s="1">
        <v>2015</v>
      </c>
      <c r="B5264" s="1" t="s">
        <v>301</v>
      </c>
      <c r="C5264" s="1" t="s">
        <v>307</v>
      </c>
      <c r="D5264" s="1" t="s">
        <v>303</v>
      </c>
      <c r="E5264" s="1">
        <v>520500</v>
      </c>
      <c r="F5264" s="1" t="s">
        <v>45</v>
      </c>
      <c r="G5264" s="1">
        <v>14613476</v>
      </c>
      <c r="H5264" s="1">
        <v>8844643</v>
      </c>
      <c r="I5264" s="1">
        <v>12546271</v>
      </c>
      <c r="J5264">
        <f t="shared" si="82"/>
        <v>1.46378000689227</v>
      </c>
    </row>
    <row r="5265" spans="1:10">
      <c r="A5265" s="1">
        <v>2016</v>
      </c>
      <c r="B5265" s="1" t="s">
        <v>301</v>
      </c>
      <c r="C5265" s="1" t="s">
        <v>307</v>
      </c>
      <c r="D5265" s="1" t="s">
        <v>303</v>
      </c>
      <c r="E5265" s="1">
        <v>520500</v>
      </c>
      <c r="F5265" s="1" t="s">
        <v>45</v>
      </c>
      <c r="G5265" s="1">
        <v>16257900</v>
      </c>
      <c r="H5265" s="1">
        <v>11483072</v>
      </c>
      <c r="I5265" s="1">
        <v>16673066</v>
      </c>
      <c r="J5265">
        <f t="shared" si="82"/>
        <v>1.73184347301927</v>
      </c>
    </row>
    <row r="5266" spans="1:10">
      <c r="A5266" s="1">
        <v>2017</v>
      </c>
      <c r="B5266" s="1" t="s">
        <v>301</v>
      </c>
      <c r="C5266" s="1" t="s">
        <v>307</v>
      </c>
      <c r="D5266" s="1" t="s">
        <v>303</v>
      </c>
      <c r="E5266" s="1">
        <v>520500</v>
      </c>
      <c r="F5266" s="1" t="s">
        <v>45</v>
      </c>
      <c r="G5266" s="1">
        <v>18416100</v>
      </c>
      <c r="H5266" s="1">
        <v>13212884</v>
      </c>
      <c r="I5266" s="1">
        <v>19903831</v>
      </c>
      <c r="J5266">
        <f t="shared" si="82"/>
        <v>1.79824800039096</v>
      </c>
    </row>
    <row r="5267" spans="1:10">
      <c r="A5267" s="1">
        <v>2018</v>
      </c>
      <c r="B5267" s="1" t="s">
        <v>301</v>
      </c>
      <c r="C5267" s="1" t="s">
        <v>307</v>
      </c>
      <c r="D5267" s="1" t="s">
        <v>303</v>
      </c>
      <c r="E5267" s="1">
        <v>520500</v>
      </c>
      <c r="F5267" s="1" t="s">
        <v>45</v>
      </c>
      <c r="G5267" s="1">
        <v>19214253</v>
      </c>
      <c r="H5267" s="1">
        <v>15814343</v>
      </c>
      <c r="I5267" s="1">
        <v>19120223</v>
      </c>
      <c r="J5267">
        <f t="shared" si="82"/>
        <v>1.81815894690259</v>
      </c>
    </row>
    <row r="5268" spans="1:10">
      <c r="A5268" s="1">
        <v>2019</v>
      </c>
      <c r="B5268" s="1" t="s">
        <v>301</v>
      </c>
      <c r="C5268" s="1" t="s">
        <v>307</v>
      </c>
      <c r="D5268" s="1" t="s">
        <v>303</v>
      </c>
      <c r="E5268" s="1">
        <v>520500</v>
      </c>
      <c r="F5268" s="1" t="s">
        <v>45</v>
      </c>
      <c r="G5268" s="1">
        <v>19010000</v>
      </c>
      <c r="H5268" s="1">
        <v>18600652</v>
      </c>
      <c r="I5268" s="1">
        <v>19021368</v>
      </c>
      <c r="J5268">
        <f t="shared" si="82"/>
        <v>1.97906470278801</v>
      </c>
    </row>
    <row r="5269" spans="1:10">
      <c r="A5269" s="1">
        <v>2020</v>
      </c>
      <c r="B5269" s="1" t="s">
        <v>301</v>
      </c>
      <c r="C5269" s="1" t="s">
        <v>307</v>
      </c>
      <c r="D5269" s="1" t="s">
        <v>303</v>
      </c>
      <c r="E5269" s="1">
        <v>520500</v>
      </c>
      <c r="F5269" s="1" t="s">
        <v>45</v>
      </c>
      <c r="G5269" s="1">
        <v>20200000</v>
      </c>
      <c r="H5269" s="1">
        <v>21838717</v>
      </c>
      <c r="I5269" s="1">
        <v>19601527</v>
      </c>
      <c r="J5269">
        <f t="shared" si="82"/>
        <v>2.05149722772277</v>
      </c>
    </row>
    <row r="5270" spans="1:10">
      <c r="A5270" s="1">
        <v>2021</v>
      </c>
      <c r="B5270" s="1" t="s">
        <v>301</v>
      </c>
      <c r="C5270" s="1" t="s">
        <v>307</v>
      </c>
      <c r="D5270" s="1" t="s">
        <v>303</v>
      </c>
      <c r="E5270" s="1">
        <v>520500</v>
      </c>
      <c r="F5270" s="1" t="s">
        <v>45</v>
      </c>
      <c r="G5270" s="1">
        <v>21810000</v>
      </c>
      <c r="H5270" s="1">
        <v>25150500</v>
      </c>
      <c r="I5270" s="1">
        <v>20627300</v>
      </c>
      <c r="J5270">
        <f t="shared" si="82"/>
        <v>2.09893626776708</v>
      </c>
    </row>
    <row r="5271" spans="1:10">
      <c r="A5271" s="1">
        <v>2022</v>
      </c>
      <c r="B5271" s="1" t="s">
        <v>301</v>
      </c>
      <c r="C5271" s="1" t="s">
        <v>307</v>
      </c>
      <c r="D5271" s="1" t="s">
        <v>303</v>
      </c>
      <c r="E5271" s="1">
        <v>520500</v>
      </c>
      <c r="F5271" s="1" t="s">
        <v>45</v>
      </c>
      <c r="G5271" s="1">
        <v>22070000</v>
      </c>
      <c r="H5271" s="1">
        <v>28141100</v>
      </c>
      <c r="I5271" s="1">
        <v>22839600</v>
      </c>
      <c r="J5271">
        <f t="shared" si="82"/>
        <v>2.30995468962392</v>
      </c>
    </row>
    <row r="5272" spans="1:10">
      <c r="A5272" s="1">
        <v>2023</v>
      </c>
      <c r="B5272" s="1" t="s">
        <v>301</v>
      </c>
      <c r="C5272" s="1" t="s">
        <v>307</v>
      </c>
      <c r="D5272" s="1" t="s">
        <v>303</v>
      </c>
      <c r="E5272" s="1">
        <v>520500</v>
      </c>
      <c r="F5272" s="1" t="s">
        <v>45</v>
      </c>
      <c r="G5272" s="1">
        <v>23020000</v>
      </c>
      <c r="H5272" s="1">
        <v>32551688</v>
      </c>
      <c r="I5272" s="1">
        <v>26347673</v>
      </c>
      <c r="J5272">
        <f t="shared" si="82"/>
        <v>2.55861689834926</v>
      </c>
    </row>
    <row r="5273" spans="1:10">
      <c r="A5273" s="1">
        <v>2003</v>
      </c>
      <c r="B5273" s="1" t="s">
        <v>301</v>
      </c>
      <c r="C5273" s="1" t="s">
        <v>308</v>
      </c>
      <c r="D5273" s="1" t="s">
        <v>303</v>
      </c>
      <c r="E5273" s="1">
        <v>520600</v>
      </c>
      <c r="F5273" s="1" t="s">
        <v>45</v>
      </c>
      <c r="G5273" s="1"/>
      <c r="H5273" s="1"/>
      <c r="I5273" s="1"/>
      <c r="J5273" t="e">
        <f t="shared" si="82"/>
        <v>#DIV/0!</v>
      </c>
    </row>
    <row r="5274" spans="1:10">
      <c r="A5274" s="1">
        <v>2004</v>
      </c>
      <c r="B5274" s="1" t="s">
        <v>301</v>
      </c>
      <c r="C5274" s="1" t="s">
        <v>308</v>
      </c>
      <c r="D5274" s="1" t="s">
        <v>303</v>
      </c>
      <c r="E5274" s="1">
        <v>520600</v>
      </c>
      <c r="F5274" s="1" t="s">
        <v>45</v>
      </c>
      <c r="G5274" s="1"/>
      <c r="H5274" s="1"/>
      <c r="I5274" s="1"/>
      <c r="J5274" t="e">
        <f t="shared" si="82"/>
        <v>#DIV/0!</v>
      </c>
    </row>
    <row r="5275" spans="1:10">
      <c r="A5275" s="1">
        <v>2005</v>
      </c>
      <c r="B5275" s="1" t="s">
        <v>301</v>
      </c>
      <c r="C5275" s="1" t="s">
        <v>308</v>
      </c>
      <c r="D5275" s="1" t="s">
        <v>303</v>
      </c>
      <c r="E5275" s="1">
        <v>520600</v>
      </c>
      <c r="F5275" s="1" t="s">
        <v>45</v>
      </c>
      <c r="G5275" s="1"/>
      <c r="H5275" s="1"/>
      <c r="I5275" s="1"/>
      <c r="J5275" t="e">
        <f t="shared" si="82"/>
        <v>#DIV/0!</v>
      </c>
    </row>
    <row r="5276" spans="1:10">
      <c r="A5276" s="1">
        <v>2006</v>
      </c>
      <c r="B5276" s="1" t="s">
        <v>301</v>
      </c>
      <c r="C5276" s="1" t="s">
        <v>308</v>
      </c>
      <c r="D5276" s="1" t="s">
        <v>303</v>
      </c>
      <c r="E5276" s="1">
        <v>520600</v>
      </c>
      <c r="F5276" s="1" t="s">
        <v>45</v>
      </c>
      <c r="G5276" s="1"/>
      <c r="H5276" s="1"/>
      <c r="I5276" s="1"/>
      <c r="J5276" t="e">
        <f t="shared" si="82"/>
        <v>#DIV/0!</v>
      </c>
    </row>
    <row r="5277" spans="1:10">
      <c r="A5277" s="1">
        <v>2007</v>
      </c>
      <c r="B5277" s="1" t="s">
        <v>301</v>
      </c>
      <c r="C5277" s="1" t="s">
        <v>308</v>
      </c>
      <c r="D5277" s="1" t="s">
        <v>303</v>
      </c>
      <c r="E5277" s="1">
        <v>520600</v>
      </c>
      <c r="F5277" s="1" t="s">
        <v>45</v>
      </c>
      <c r="G5277" s="1"/>
      <c r="H5277" s="1"/>
      <c r="I5277" s="1"/>
      <c r="J5277" t="e">
        <f t="shared" si="82"/>
        <v>#DIV/0!</v>
      </c>
    </row>
    <row r="5278" spans="1:10">
      <c r="A5278" s="1">
        <v>2008</v>
      </c>
      <c r="B5278" s="1" t="s">
        <v>301</v>
      </c>
      <c r="C5278" s="1" t="s">
        <v>308</v>
      </c>
      <c r="D5278" s="1" t="s">
        <v>303</v>
      </c>
      <c r="E5278" s="1">
        <v>520600</v>
      </c>
      <c r="F5278" s="1" t="s">
        <v>45</v>
      </c>
      <c r="G5278" s="1"/>
      <c r="H5278" s="1"/>
      <c r="I5278" s="1"/>
      <c r="J5278" t="e">
        <f t="shared" si="82"/>
        <v>#DIV/0!</v>
      </c>
    </row>
    <row r="5279" spans="1:10">
      <c r="A5279" s="1">
        <v>2009</v>
      </c>
      <c r="B5279" s="1" t="s">
        <v>301</v>
      </c>
      <c r="C5279" s="1" t="s">
        <v>308</v>
      </c>
      <c r="D5279" s="1" t="s">
        <v>303</v>
      </c>
      <c r="E5279" s="1">
        <v>520600</v>
      </c>
      <c r="F5279" s="1" t="s">
        <v>45</v>
      </c>
      <c r="G5279" s="1"/>
      <c r="H5279" s="1"/>
      <c r="I5279" s="1"/>
      <c r="J5279" t="e">
        <f t="shared" si="82"/>
        <v>#DIV/0!</v>
      </c>
    </row>
    <row r="5280" spans="1:10">
      <c r="A5280" s="1">
        <v>2010</v>
      </c>
      <c r="B5280" s="1" t="s">
        <v>301</v>
      </c>
      <c r="C5280" s="1" t="s">
        <v>308</v>
      </c>
      <c r="D5280" s="1" t="s">
        <v>303</v>
      </c>
      <c r="E5280" s="1">
        <v>520600</v>
      </c>
      <c r="F5280" s="1" t="s">
        <v>45</v>
      </c>
      <c r="G5280" s="1"/>
      <c r="H5280" s="1"/>
      <c r="I5280" s="1"/>
      <c r="J5280" t="e">
        <f t="shared" si="82"/>
        <v>#DIV/0!</v>
      </c>
    </row>
    <row r="5281" spans="1:10">
      <c r="A5281" s="1">
        <v>2011</v>
      </c>
      <c r="B5281" s="1" t="s">
        <v>301</v>
      </c>
      <c r="C5281" s="1" t="s">
        <v>308</v>
      </c>
      <c r="D5281" s="1" t="s">
        <v>303</v>
      </c>
      <c r="E5281" s="1">
        <v>520600</v>
      </c>
      <c r="F5281" s="1" t="s">
        <v>45</v>
      </c>
      <c r="G5281" s="1">
        <v>3577155</v>
      </c>
      <c r="H5281" s="1">
        <v>3005177</v>
      </c>
      <c r="I5281" s="1">
        <v>4488738</v>
      </c>
      <c r="J5281">
        <f t="shared" si="82"/>
        <v>2.09493717772923</v>
      </c>
    </row>
    <row r="5282" spans="1:10">
      <c r="A5282" s="1">
        <v>2012</v>
      </c>
      <c r="B5282" s="1" t="s">
        <v>301</v>
      </c>
      <c r="C5282" s="1" t="s">
        <v>308</v>
      </c>
      <c r="D5282" s="1" t="s">
        <v>303</v>
      </c>
      <c r="E5282" s="1">
        <v>520600</v>
      </c>
      <c r="F5282" s="1" t="s">
        <v>45</v>
      </c>
      <c r="G5282" s="1">
        <v>4439100</v>
      </c>
      <c r="H5282" s="1">
        <v>3813510</v>
      </c>
      <c r="I5282" s="1">
        <v>5362124</v>
      </c>
      <c r="J5282">
        <f t="shared" si="82"/>
        <v>2.0670032213737</v>
      </c>
    </row>
    <row r="5283" spans="1:10">
      <c r="A5283" s="1">
        <v>2013</v>
      </c>
      <c r="B5283" s="1" t="s">
        <v>301</v>
      </c>
      <c r="C5283" s="1" t="s">
        <v>308</v>
      </c>
      <c r="D5283" s="1" t="s">
        <v>303</v>
      </c>
      <c r="E5283" s="1">
        <v>520600</v>
      </c>
      <c r="F5283" s="1" t="s">
        <v>45</v>
      </c>
      <c r="G5283" s="1">
        <v>5352236</v>
      </c>
      <c r="H5283" s="1">
        <v>4729872</v>
      </c>
      <c r="I5283" s="1">
        <v>6602979</v>
      </c>
      <c r="J5283">
        <f t="shared" si="82"/>
        <v>2.11740495000594</v>
      </c>
    </row>
    <row r="5284" spans="1:10">
      <c r="A5284" s="1">
        <v>2014</v>
      </c>
      <c r="B5284" s="1" t="s">
        <v>301</v>
      </c>
      <c r="C5284" s="1" t="s">
        <v>308</v>
      </c>
      <c r="D5284" s="1" t="s">
        <v>303</v>
      </c>
      <c r="E5284" s="1">
        <v>520600</v>
      </c>
      <c r="F5284" s="1" t="s">
        <v>45</v>
      </c>
      <c r="G5284" s="1">
        <v>6477345</v>
      </c>
      <c r="H5284" s="1">
        <v>6016548</v>
      </c>
      <c r="I5284" s="1">
        <v>7541435</v>
      </c>
      <c r="J5284">
        <f t="shared" si="82"/>
        <v>2.09313893269542</v>
      </c>
    </row>
    <row r="5285" spans="1:10">
      <c r="A5285" s="1">
        <v>2015</v>
      </c>
      <c r="B5285" s="1" t="s">
        <v>301</v>
      </c>
      <c r="C5285" s="1" t="s">
        <v>308</v>
      </c>
      <c r="D5285" s="1" t="s">
        <v>303</v>
      </c>
      <c r="E5285" s="1">
        <v>520600</v>
      </c>
      <c r="F5285" s="1" t="s">
        <v>45</v>
      </c>
      <c r="G5285" s="1">
        <v>7708924</v>
      </c>
      <c r="H5285" s="1">
        <v>7167721</v>
      </c>
      <c r="I5285" s="1">
        <v>9803095</v>
      </c>
      <c r="J5285">
        <f t="shared" si="82"/>
        <v>2.20145068235204</v>
      </c>
    </row>
    <row r="5286" spans="1:10">
      <c r="A5286" s="1">
        <v>2016</v>
      </c>
      <c r="B5286" s="1" t="s">
        <v>301</v>
      </c>
      <c r="C5286" s="1" t="s">
        <v>308</v>
      </c>
      <c r="D5286" s="1" t="s">
        <v>303</v>
      </c>
      <c r="E5286" s="1">
        <v>520600</v>
      </c>
      <c r="F5286" s="1" t="s">
        <v>45</v>
      </c>
      <c r="G5286" s="1">
        <v>8569700</v>
      </c>
      <c r="H5286" s="1">
        <v>8176527</v>
      </c>
      <c r="I5286" s="1">
        <v>12801514</v>
      </c>
      <c r="J5286">
        <f t="shared" si="82"/>
        <v>2.44793178290955</v>
      </c>
    </row>
    <row r="5287" spans="1:10">
      <c r="A5287" s="1">
        <v>2017</v>
      </c>
      <c r="B5287" s="1" t="s">
        <v>301</v>
      </c>
      <c r="C5287" s="1" t="s">
        <v>308</v>
      </c>
      <c r="D5287" s="1" t="s">
        <v>303</v>
      </c>
      <c r="E5287" s="1">
        <v>520600</v>
      </c>
      <c r="F5287" s="1" t="s">
        <v>45</v>
      </c>
      <c r="G5287" s="1">
        <v>9698600</v>
      </c>
      <c r="H5287" s="1">
        <v>9917707</v>
      </c>
      <c r="I5287" s="1">
        <v>14162501</v>
      </c>
      <c r="J5287">
        <f t="shared" si="82"/>
        <v>2.48285402016786</v>
      </c>
    </row>
    <row r="5288" spans="1:10">
      <c r="A5288" s="1">
        <v>2018</v>
      </c>
      <c r="B5288" s="1" t="s">
        <v>301</v>
      </c>
      <c r="C5288" s="1" t="s">
        <v>308</v>
      </c>
      <c r="D5288" s="1" t="s">
        <v>303</v>
      </c>
      <c r="E5288" s="1">
        <v>520600</v>
      </c>
      <c r="F5288" s="1" t="s">
        <v>45</v>
      </c>
      <c r="G5288" s="1">
        <v>10665200</v>
      </c>
      <c r="H5288" s="1">
        <v>12081201</v>
      </c>
      <c r="I5288" s="1">
        <v>13812978</v>
      </c>
      <c r="J5288">
        <f t="shared" si="82"/>
        <v>2.4279131193039</v>
      </c>
    </row>
    <row r="5289" spans="1:10">
      <c r="A5289" s="1">
        <v>2019</v>
      </c>
      <c r="B5289" s="1" t="s">
        <v>301</v>
      </c>
      <c r="C5289" s="1" t="s">
        <v>308</v>
      </c>
      <c r="D5289" s="1" t="s">
        <v>303</v>
      </c>
      <c r="E5289" s="1">
        <v>520600</v>
      </c>
      <c r="F5289" s="1" t="s">
        <v>45</v>
      </c>
      <c r="G5289" s="1">
        <v>12490000</v>
      </c>
      <c r="H5289" s="1">
        <v>14844323</v>
      </c>
      <c r="I5289" s="1">
        <v>13711667</v>
      </c>
      <c r="J5289">
        <f t="shared" si="82"/>
        <v>2.28630824659728</v>
      </c>
    </row>
    <row r="5290" spans="1:10">
      <c r="A5290" s="1">
        <v>2020</v>
      </c>
      <c r="B5290" s="1" t="s">
        <v>301</v>
      </c>
      <c r="C5290" s="1" t="s">
        <v>308</v>
      </c>
      <c r="D5290" s="1" t="s">
        <v>303</v>
      </c>
      <c r="E5290" s="1">
        <v>520600</v>
      </c>
      <c r="F5290" s="1" t="s">
        <v>45</v>
      </c>
      <c r="G5290" s="1">
        <v>13280000</v>
      </c>
      <c r="H5290" s="1">
        <v>17402212</v>
      </c>
      <c r="I5290" s="1">
        <v>14419742</v>
      </c>
      <c r="J5290">
        <f t="shared" si="82"/>
        <v>2.39623147590361</v>
      </c>
    </row>
    <row r="5291" spans="1:10">
      <c r="A5291" s="1">
        <v>2021</v>
      </c>
      <c r="B5291" s="1" t="s">
        <v>301</v>
      </c>
      <c r="C5291" s="1" t="s">
        <v>308</v>
      </c>
      <c r="D5291" s="1" t="s">
        <v>303</v>
      </c>
      <c r="E5291" s="1">
        <v>520600</v>
      </c>
      <c r="F5291" s="1" t="s">
        <v>45</v>
      </c>
      <c r="G5291" s="1">
        <v>14630000</v>
      </c>
      <c r="H5291" s="1">
        <v>20612659</v>
      </c>
      <c r="I5291" s="1">
        <v>15405564</v>
      </c>
      <c r="J5291">
        <f t="shared" si="82"/>
        <v>2.46194278879016</v>
      </c>
    </row>
    <row r="5292" spans="1:10">
      <c r="A5292" s="1">
        <v>2022</v>
      </c>
      <c r="B5292" s="1" t="s">
        <v>301</v>
      </c>
      <c r="C5292" s="1" t="s">
        <v>308</v>
      </c>
      <c r="D5292" s="1" t="s">
        <v>303</v>
      </c>
      <c r="E5292" s="1">
        <v>520600</v>
      </c>
      <c r="F5292" s="1" t="s">
        <v>45</v>
      </c>
      <c r="G5292" s="1">
        <v>14770000</v>
      </c>
      <c r="H5292" s="1">
        <v>23607833</v>
      </c>
      <c r="I5292" s="1">
        <v>17095181</v>
      </c>
      <c r="J5292">
        <f t="shared" si="82"/>
        <v>2.75578970886933</v>
      </c>
    </row>
    <row r="5293" spans="1:10">
      <c r="A5293" s="1">
        <v>2023</v>
      </c>
      <c r="B5293" s="1" t="s">
        <v>301</v>
      </c>
      <c r="C5293" s="1" t="s">
        <v>308</v>
      </c>
      <c r="D5293" s="1" t="s">
        <v>303</v>
      </c>
      <c r="E5293" s="1">
        <v>520600</v>
      </c>
      <c r="F5293" s="1" t="s">
        <v>45</v>
      </c>
      <c r="G5293" s="1">
        <v>15140000</v>
      </c>
      <c r="H5293" s="1">
        <v>26277942</v>
      </c>
      <c r="I5293" s="1">
        <v>19548204</v>
      </c>
      <c r="J5293">
        <f t="shared" si="82"/>
        <v>3.02682602377807</v>
      </c>
    </row>
    <row r="5294" spans="1:10">
      <c r="A5294" s="1">
        <v>2003</v>
      </c>
      <c r="B5294" s="1" t="s">
        <v>309</v>
      </c>
      <c r="C5294" s="1" t="s">
        <v>310</v>
      </c>
      <c r="D5294" s="1" t="s">
        <v>311</v>
      </c>
      <c r="E5294" s="1">
        <v>530100</v>
      </c>
      <c r="F5294" s="1" t="s">
        <v>45</v>
      </c>
      <c r="G5294" s="1">
        <v>8120121</v>
      </c>
      <c r="H5294" s="1">
        <v>12612378</v>
      </c>
      <c r="I5294" s="1">
        <v>17702638</v>
      </c>
      <c r="J5294">
        <f t="shared" si="82"/>
        <v>3.73332072268381</v>
      </c>
    </row>
    <row r="5295" spans="1:10">
      <c r="A5295" s="1">
        <v>2004</v>
      </c>
      <c r="B5295" s="1" t="s">
        <v>309</v>
      </c>
      <c r="C5295" s="1" t="s">
        <v>310</v>
      </c>
      <c r="D5295" s="1" t="s">
        <v>311</v>
      </c>
      <c r="E5295" s="1">
        <v>530100</v>
      </c>
      <c r="F5295" s="1" t="s">
        <v>45</v>
      </c>
      <c r="G5295" s="1">
        <v>9421371</v>
      </c>
      <c r="H5295" s="1">
        <v>14675071</v>
      </c>
      <c r="I5295" s="1">
        <v>21623711</v>
      </c>
      <c r="J5295">
        <f t="shared" si="82"/>
        <v>3.85281314152685</v>
      </c>
    </row>
    <row r="5296" spans="1:10">
      <c r="A5296" s="1">
        <v>2005</v>
      </c>
      <c r="B5296" s="1" t="s">
        <v>309</v>
      </c>
      <c r="C5296" s="1" t="s">
        <v>310</v>
      </c>
      <c r="D5296" s="1" t="s">
        <v>311</v>
      </c>
      <c r="E5296" s="1">
        <v>530100</v>
      </c>
      <c r="F5296" s="1" t="s">
        <v>45</v>
      </c>
      <c r="G5296" s="1">
        <v>10615544</v>
      </c>
      <c r="H5296" s="1">
        <v>17963683</v>
      </c>
      <c r="I5296" s="1">
        <v>25442664</v>
      </c>
      <c r="J5296">
        <f t="shared" si="82"/>
        <v>4.08894230950387</v>
      </c>
    </row>
    <row r="5297" spans="1:10">
      <c r="A5297" s="1">
        <v>2006</v>
      </c>
      <c r="B5297" s="1" t="s">
        <v>309</v>
      </c>
      <c r="C5297" s="1" t="s">
        <v>310</v>
      </c>
      <c r="D5297" s="1" t="s">
        <v>311</v>
      </c>
      <c r="E5297" s="1">
        <v>530100</v>
      </c>
      <c r="F5297" s="1" t="s">
        <v>45</v>
      </c>
      <c r="G5297" s="1">
        <v>12072855</v>
      </c>
      <c r="H5297" s="1">
        <v>22294284</v>
      </c>
      <c r="I5297" s="1">
        <v>30327083</v>
      </c>
      <c r="J5297">
        <f t="shared" si="82"/>
        <v>4.35865145402641</v>
      </c>
    </row>
    <row r="5298" spans="1:10">
      <c r="A5298" s="1">
        <v>2007</v>
      </c>
      <c r="B5298" s="1" t="s">
        <v>309</v>
      </c>
      <c r="C5298" s="1" t="s">
        <v>310</v>
      </c>
      <c r="D5298" s="1" t="s">
        <v>311</v>
      </c>
      <c r="E5298" s="1">
        <v>530100</v>
      </c>
      <c r="F5298" s="1" t="s">
        <v>45</v>
      </c>
      <c r="G5298" s="1">
        <v>14050473</v>
      </c>
      <c r="H5298" s="1">
        <v>33481549</v>
      </c>
      <c r="I5298" s="1">
        <v>36341960</v>
      </c>
      <c r="J5298">
        <f t="shared" si="82"/>
        <v>4.96947746883681</v>
      </c>
    </row>
    <row r="5299" spans="1:10">
      <c r="A5299" s="1">
        <v>2008</v>
      </c>
      <c r="B5299" s="1" t="s">
        <v>309</v>
      </c>
      <c r="C5299" s="1" t="s">
        <v>310</v>
      </c>
      <c r="D5299" s="1" t="s">
        <v>311</v>
      </c>
      <c r="E5299" s="1">
        <v>530100</v>
      </c>
      <c r="F5299" s="1" t="s">
        <v>45</v>
      </c>
      <c r="G5299" s="1">
        <v>15116795</v>
      </c>
      <c r="H5299" s="1">
        <v>40668200</v>
      </c>
      <c r="I5299" s="1">
        <v>43136100</v>
      </c>
      <c r="J5299">
        <f t="shared" si="82"/>
        <v>5.54378755549705</v>
      </c>
    </row>
    <row r="5300" spans="1:10">
      <c r="A5300" s="1">
        <v>2009</v>
      </c>
      <c r="B5300" s="1" t="s">
        <v>309</v>
      </c>
      <c r="C5300" s="1" t="s">
        <v>310</v>
      </c>
      <c r="D5300" s="1" t="s">
        <v>311</v>
      </c>
      <c r="E5300" s="1">
        <v>530100</v>
      </c>
      <c r="F5300" s="1" t="s">
        <v>45</v>
      </c>
      <c r="G5300" s="1">
        <v>18086467</v>
      </c>
      <c r="H5300" s="1">
        <v>54507900</v>
      </c>
      <c r="I5300" s="1">
        <v>58494300</v>
      </c>
      <c r="J5300">
        <f t="shared" si="82"/>
        <v>6.24788688691937</v>
      </c>
    </row>
    <row r="5301" spans="1:10">
      <c r="A5301" s="1">
        <v>2010</v>
      </c>
      <c r="B5301" s="1" t="s">
        <v>309</v>
      </c>
      <c r="C5301" s="1" t="s">
        <v>310</v>
      </c>
      <c r="D5301" s="1" t="s">
        <v>311</v>
      </c>
      <c r="E5301" s="1">
        <v>530100</v>
      </c>
      <c r="F5301" s="1" t="s">
        <v>45</v>
      </c>
      <c r="G5301" s="1">
        <v>21203700</v>
      </c>
      <c r="H5301" s="1">
        <v>64985700</v>
      </c>
      <c r="I5301" s="1">
        <v>66395100</v>
      </c>
      <c r="J5301">
        <f t="shared" si="82"/>
        <v>6.19612614779496</v>
      </c>
    </row>
    <row r="5302" spans="1:10">
      <c r="A5302" s="1">
        <v>2011</v>
      </c>
      <c r="B5302" s="1" t="s">
        <v>309</v>
      </c>
      <c r="C5302" s="1" t="s">
        <v>310</v>
      </c>
      <c r="D5302" s="1" t="s">
        <v>311</v>
      </c>
      <c r="E5302" s="1">
        <v>530100</v>
      </c>
      <c r="F5302" s="1" t="s">
        <v>45</v>
      </c>
      <c r="G5302" s="1">
        <v>25095813</v>
      </c>
      <c r="H5302" s="1">
        <v>72880472</v>
      </c>
      <c r="I5302" s="1">
        <v>75548940</v>
      </c>
      <c r="J5302">
        <f t="shared" si="82"/>
        <v>5.91450900594454</v>
      </c>
    </row>
    <row r="5303" spans="1:10">
      <c r="A5303" s="1">
        <v>2012</v>
      </c>
      <c r="B5303" s="1" t="s">
        <v>309</v>
      </c>
      <c r="C5303" s="1" t="s">
        <v>310</v>
      </c>
      <c r="D5303" s="1" t="s">
        <v>311</v>
      </c>
      <c r="E5303" s="1">
        <v>530100</v>
      </c>
      <c r="F5303" s="1" t="s">
        <v>45</v>
      </c>
      <c r="G5303" s="1">
        <v>30111433</v>
      </c>
      <c r="H5303" s="1">
        <v>81654900</v>
      </c>
      <c r="I5303" s="1">
        <v>88394600</v>
      </c>
      <c r="J5303">
        <f t="shared" si="82"/>
        <v>5.64733999873071</v>
      </c>
    </row>
    <row r="5304" spans="1:10">
      <c r="A5304" s="1">
        <v>2013</v>
      </c>
      <c r="B5304" s="1" t="s">
        <v>309</v>
      </c>
      <c r="C5304" s="1" t="s">
        <v>310</v>
      </c>
      <c r="D5304" s="1" t="s">
        <v>311</v>
      </c>
      <c r="E5304" s="1">
        <v>530100</v>
      </c>
      <c r="F5304" s="1" t="s">
        <v>45</v>
      </c>
      <c r="G5304" s="1">
        <v>34153115</v>
      </c>
      <c r="H5304" s="1">
        <v>91486301</v>
      </c>
      <c r="I5304" s="1">
        <v>100853599</v>
      </c>
      <c r="J5304">
        <f t="shared" si="82"/>
        <v>5.63169421003033</v>
      </c>
    </row>
    <row r="5305" spans="1:10">
      <c r="A5305" s="1">
        <v>2014</v>
      </c>
      <c r="B5305" s="1" t="s">
        <v>309</v>
      </c>
      <c r="C5305" s="1" t="s">
        <v>310</v>
      </c>
      <c r="D5305" s="1" t="s">
        <v>311</v>
      </c>
      <c r="E5305" s="1">
        <v>530100</v>
      </c>
      <c r="F5305" s="1" t="s">
        <v>45</v>
      </c>
      <c r="G5305" s="1">
        <v>37129943</v>
      </c>
      <c r="H5305" s="1">
        <v>102013233</v>
      </c>
      <c r="I5305" s="1">
        <v>105822157</v>
      </c>
      <c r="J5305">
        <f t="shared" si="82"/>
        <v>5.59751438347212</v>
      </c>
    </row>
    <row r="5306" spans="1:10">
      <c r="A5306" s="1">
        <v>2015</v>
      </c>
      <c r="B5306" s="1" t="s">
        <v>309</v>
      </c>
      <c r="C5306" s="1" t="s">
        <v>310</v>
      </c>
      <c r="D5306" s="1" t="s">
        <v>311</v>
      </c>
      <c r="E5306" s="1">
        <v>530100</v>
      </c>
      <c r="F5306" s="1" t="s">
        <v>45</v>
      </c>
      <c r="G5306" s="1">
        <v>39680051</v>
      </c>
      <c r="H5306" s="1">
        <v>119764860</v>
      </c>
      <c r="I5306" s="1">
        <v>118796692</v>
      </c>
      <c r="J5306">
        <f t="shared" si="82"/>
        <v>6.01212815981512</v>
      </c>
    </row>
    <row r="5307" spans="1:10">
      <c r="A5307" s="1">
        <v>2016</v>
      </c>
      <c r="B5307" s="1" t="s">
        <v>309</v>
      </c>
      <c r="C5307" s="1" t="s">
        <v>310</v>
      </c>
      <c r="D5307" s="1" t="s">
        <v>311</v>
      </c>
      <c r="E5307" s="1">
        <v>530100</v>
      </c>
      <c r="F5307" s="1" t="s">
        <v>45</v>
      </c>
      <c r="G5307" s="1">
        <v>43000780</v>
      </c>
      <c r="H5307" s="1">
        <v>135533348</v>
      </c>
      <c r="I5307" s="1">
        <v>126762402</v>
      </c>
      <c r="J5307">
        <f t="shared" si="82"/>
        <v>6.09979051542786</v>
      </c>
    </row>
    <row r="5308" spans="1:10">
      <c r="A5308" s="1">
        <v>2017</v>
      </c>
      <c r="B5308" s="1" t="s">
        <v>309</v>
      </c>
      <c r="C5308" s="1" t="s">
        <v>310</v>
      </c>
      <c r="D5308" s="1" t="s">
        <v>311</v>
      </c>
      <c r="E5308" s="1">
        <v>530100</v>
      </c>
      <c r="F5308" s="1" t="s">
        <v>45</v>
      </c>
      <c r="G5308" s="1">
        <v>48576400</v>
      </c>
      <c r="H5308" s="1">
        <v>147893549</v>
      </c>
      <c r="I5308" s="1">
        <v>134665614</v>
      </c>
      <c r="J5308">
        <f t="shared" si="82"/>
        <v>5.81679916585008</v>
      </c>
    </row>
    <row r="5309" spans="1:10">
      <c r="A5309" s="1">
        <v>2018</v>
      </c>
      <c r="B5309" s="1" t="s">
        <v>309</v>
      </c>
      <c r="C5309" s="1" t="s">
        <v>310</v>
      </c>
      <c r="D5309" s="1" t="s">
        <v>311</v>
      </c>
      <c r="E5309" s="1">
        <v>530100</v>
      </c>
      <c r="F5309" s="1" t="s">
        <v>45</v>
      </c>
      <c r="G5309" s="1">
        <v>52068979</v>
      </c>
      <c r="H5309" s="1">
        <v>162680017</v>
      </c>
      <c r="I5309" s="1">
        <v>136187684</v>
      </c>
      <c r="J5309">
        <f t="shared" si="82"/>
        <v>5.7398417779615</v>
      </c>
    </row>
    <row r="5310" spans="1:10">
      <c r="A5310" s="1">
        <v>2019</v>
      </c>
      <c r="B5310" s="1" t="s">
        <v>309</v>
      </c>
      <c r="C5310" s="1" t="s">
        <v>310</v>
      </c>
      <c r="D5310" s="1" t="s">
        <v>311</v>
      </c>
      <c r="E5310" s="1">
        <v>530100</v>
      </c>
      <c r="F5310" s="1" t="s">
        <v>45</v>
      </c>
      <c r="G5310" s="1">
        <v>64760000</v>
      </c>
      <c r="H5310" s="1">
        <v>178544302</v>
      </c>
      <c r="I5310" s="1">
        <v>149092580</v>
      </c>
      <c r="J5310">
        <f t="shared" si="82"/>
        <v>5.05924771463867</v>
      </c>
    </row>
    <row r="5311" spans="1:10">
      <c r="A5311" s="1">
        <v>2020</v>
      </c>
      <c r="B5311" s="1" t="s">
        <v>309</v>
      </c>
      <c r="C5311" s="1" t="s">
        <v>310</v>
      </c>
      <c r="D5311" s="1" t="s">
        <v>311</v>
      </c>
      <c r="E5311" s="1">
        <v>530100</v>
      </c>
      <c r="F5311" s="1" t="s">
        <v>45</v>
      </c>
      <c r="G5311" s="1">
        <v>67340000</v>
      </c>
      <c r="H5311" s="1">
        <v>197404440</v>
      </c>
      <c r="I5311" s="1">
        <v>163246508</v>
      </c>
      <c r="J5311">
        <f t="shared" si="82"/>
        <v>5.35567193347193</v>
      </c>
    </row>
    <row r="5312" spans="1:10">
      <c r="A5312" s="1">
        <v>2021</v>
      </c>
      <c r="B5312" s="1" t="s">
        <v>309</v>
      </c>
      <c r="C5312" s="1" t="s">
        <v>310</v>
      </c>
      <c r="D5312" s="1" t="s">
        <v>311</v>
      </c>
      <c r="E5312" s="1">
        <v>530100</v>
      </c>
      <c r="F5312" s="1" t="s">
        <v>45</v>
      </c>
      <c r="G5312" s="1">
        <v>72230000</v>
      </c>
      <c r="H5312" s="1">
        <v>218568342</v>
      </c>
      <c r="I5312" s="1">
        <v>161609949</v>
      </c>
      <c r="J5312">
        <f t="shared" si="82"/>
        <v>5.26344027412433</v>
      </c>
    </row>
    <row r="5313" spans="1:10">
      <c r="A5313" s="1">
        <v>2022</v>
      </c>
      <c r="B5313" s="1" t="s">
        <v>309</v>
      </c>
      <c r="C5313" s="1" t="s">
        <v>310</v>
      </c>
      <c r="D5313" s="1" t="s">
        <v>311</v>
      </c>
      <c r="E5313" s="1">
        <v>530100</v>
      </c>
      <c r="F5313" s="1" t="s">
        <v>45</v>
      </c>
      <c r="G5313" s="1">
        <v>75410000</v>
      </c>
      <c r="H5313" s="1">
        <v>238679808</v>
      </c>
      <c r="I5313" s="1">
        <v>177407034</v>
      </c>
      <c r="J5313">
        <f t="shared" si="82"/>
        <v>5.51766134464925</v>
      </c>
    </row>
    <row r="5314" spans="1:10">
      <c r="A5314" s="1">
        <v>2023</v>
      </c>
      <c r="B5314" s="1" t="s">
        <v>309</v>
      </c>
      <c r="C5314" s="1" t="s">
        <v>310</v>
      </c>
      <c r="D5314" s="1" t="s">
        <v>311</v>
      </c>
      <c r="E5314" s="1">
        <v>530100</v>
      </c>
      <c r="F5314" s="1" t="s">
        <v>45</v>
      </c>
      <c r="G5314" s="1">
        <v>78650000</v>
      </c>
      <c r="H5314" s="1">
        <v>252615124</v>
      </c>
      <c r="I5314" s="1">
        <v>193584369</v>
      </c>
      <c r="J5314">
        <f t="shared" si="82"/>
        <v>5.67322940877304</v>
      </c>
    </row>
    <row r="5315" spans="1:10">
      <c r="A5315" s="1">
        <v>2003</v>
      </c>
      <c r="B5315" s="1" t="s">
        <v>309</v>
      </c>
      <c r="C5315" s="1" t="s">
        <v>312</v>
      </c>
      <c r="D5315" s="1" t="s">
        <v>311</v>
      </c>
      <c r="E5315" s="1">
        <v>530300</v>
      </c>
      <c r="F5315" s="1" t="s">
        <v>45</v>
      </c>
      <c r="G5315" s="1">
        <v>2816110</v>
      </c>
      <c r="H5315" s="1">
        <v>2222000</v>
      </c>
      <c r="I5315" s="1">
        <v>2867000</v>
      </c>
      <c r="J5315">
        <f t="shared" ref="J5315:J5378" si="83">(H5315+I5315)/G5315</f>
        <v>1.80710270550511</v>
      </c>
    </row>
    <row r="5316" spans="1:10">
      <c r="A5316" s="1">
        <v>2004</v>
      </c>
      <c r="B5316" s="1" t="s">
        <v>309</v>
      </c>
      <c r="C5316" s="1" t="s">
        <v>312</v>
      </c>
      <c r="D5316" s="1" t="s">
        <v>311</v>
      </c>
      <c r="E5316" s="1">
        <v>530300</v>
      </c>
      <c r="F5316" s="1" t="s">
        <v>45</v>
      </c>
      <c r="G5316" s="1">
        <v>3424766</v>
      </c>
      <c r="H5316" s="1">
        <v>2543995</v>
      </c>
      <c r="I5316" s="1">
        <v>3422723</v>
      </c>
      <c r="J5316">
        <f t="shared" si="83"/>
        <v>1.74222647620305</v>
      </c>
    </row>
    <row r="5317" spans="1:10">
      <c r="A5317" s="1">
        <v>2005</v>
      </c>
      <c r="B5317" s="1" t="s">
        <v>309</v>
      </c>
      <c r="C5317" s="1" t="s">
        <v>312</v>
      </c>
      <c r="D5317" s="1" t="s">
        <v>311</v>
      </c>
      <c r="E5317" s="1">
        <v>530300</v>
      </c>
      <c r="F5317" s="1" t="s">
        <v>45</v>
      </c>
      <c r="G5317" s="1">
        <v>4409662</v>
      </c>
      <c r="H5317" s="1">
        <v>2989187</v>
      </c>
      <c r="I5317" s="1">
        <v>4010795</v>
      </c>
      <c r="J5317">
        <f t="shared" si="83"/>
        <v>1.58741917180954</v>
      </c>
    </row>
    <row r="5318" spans="1:10">
      <c r="A5318" s="1">
        <v>2006</v>
      </c>
      <c r="B5318" s="1" t="s">
        <v>309</v>
      </c>
      <c r="C5318" s="1" t="s">
        <v>312</v>
      </c>
      <c r="D5318" s="1" t="s">
        <v>311</v>
      </c>
      <c r="E5318" s="1">
        <v>530300</v>
      </c>
      <c r="F5318" s="1" t="s">
        <v>45</v>
      </c>
      <c r="G5318" s="1">
        <v>5368252</v>
      </c>
      <c r="H5318" s="1">
        <v>3380837</v>
      </c>
      <c r="I5318" s="1">
        <v>4730312</v>
      </c>
      <c r="J5318">
        <f t="shared" si="83"/>
        <v>1.5109478839667</v>
      </c>
    </row>
    <row r="5319" spans="1:10">
      <c r="A5319" s="1">
        <v>2007</v>
      </c>
      <c r="B5319" s="1" t="s">
        <v>309</v>
      </c>
      <c r="C5319" s="1" t="s">
        <v>312</v>
      </c>
      <c r="D5319" s="1" t="s">
        <v>311</v>
      </c>
      <c r="E5319" s="1">
        <v>530300</v>
      </c>
      <c r="F5319" s="1" t="s">
        <v>45</v>
      </c>
      <c r="G5319" s="1">
        <v>6504206</v>
      </c>
      <c r="H5319" s="1">
        <v>3799776</v>
      </c>
      <c r="I5319" s="1">
        <v>5681119</v>
      </c>
      <c r="J5319">
        <f t="shared" si="83"/>
        <v>1.45765601520001</v>
      </c>
    </row>
    <row r="5320" spans="1:10">
      <c r="A5320" s="1">
        <v>2008</v>
      </c>
      <c r="B5320" s="1" t="s">
        <v>309</v>
      </c>
      <c r="C5320" s="1" t="s">
        <v>312</v>
      </c>
      <c r="D5320" s="1" t="s">
        <v>311</v>
      </c>
      <c r="E5320" s="1">
        <v>530300</v>
      </c>
      <c r="F5320" s="1" t="s">
        <v>45</v>
      </c>
      <c r="G5320" s="1">
        <v>7875678</v>
      </c>
      <c r="H5320" s="1">
        <v>4247907</v>
      </c>
      <c r="I5320" s="1">
        <v>6862636</v>
      </c>
      <c r="J5320">
        <f t="shared" si="83"/>
        <v>1.41074114507983</v>
      </c>
    </row>
    <row r="5321" spans="1:10">
      <c r="A5321" s="1">
        <v>2009</v>
      </c>
      <c r="B5321" s="1" t="s">
        <v>309</v>
      </c>
      <c r="C5321" s="1" t="s">
        <v>312</v>
      </c>
      <c r="D5321" s="1" t="s">
        <v>311</v>
      </c>
      <c r="E5321" s="1">
        <v>530300</v>
      </c>
      <c r="F5321" s="1" t="s">
        <v>45</v>
      </c>
      <c r="G5321" s="1">
        <v>8709446</v>
      </c>
      <c r="H5321" s="1">
        <v>5265499</v>
      </c>
      <c r="I5321" s="1">
        <v>8359235</v>
      </c>
      <c r="J5321">
        <f t="shared" si="83"/>
        <v>1.56436287681214</v>
      </c>
    </row>
    <row r="5322" spans="1:10">
      <c r="A5322" s="1">
        <v>2010</v>
      </c>
      <c r="B5322" s="1" t="s">
        <v>309</v>
      </c>
      <c r="C5322" s="1" t="s">
        <v>312</v>
      </c>
      <c r="D5322" s="1" t="s">
        <v>311</v>
      </c>
      <c r="E5322" s="1">
        <v>530300</v>
      </c>
      <c r="F5322" s="1" t="s">
        <v>45</v>
      </c>
      <c r="G5322" s="1">
        <v>10055964</v>
      </c>
      <c r="H5322" s="1">
        <v>6299319</v>
      </c>
      <c r="I5322" s="1">
        <v>10174171</v>
      </c>
      <c r="J5322">
        <f t="shared" si="83"/>
        <v>1.63818108338494</v>
      </c>
    </row>
    <row r="5323" spans="1:10">
      <c r="A5323" s="1">
        <v>2011</v>
      </c>
      <c r="B5323" s="1" t="s">
        <v>309</v>
      </c>
      <c r="C5323" s="1" t="s">
        <v>312</v>
      </c>
      <c r="D5323" s="1" t="s">
        <v>311</v>
      </c>
      <c r="E5323" s="1">
        <v>530300</v>
      </c>
      <c r="F5323" s="1" t="s">
        <v>45</v>
      </c>
      <c r="G5323" s="1">
        <v>12099332</v>
      </c>
      <c r="H5323" s="1">
        <v>7338493</v>
      </c>
      <c r="I5323" s="1">
        <v>11819854</v>
      </c>
      <c r="J5323">
        <f t="shared" si="83"/>
        <v>1.5834218781665</v>
      </c>
    </row>
    <row r="5324" spans="1:10">
      <c r="A5324" s="1">
        <v>2012</v>
      </c>
      <c r="B5324" s="1" t="s">
        <v>309</v>
      </c>
      <c r="C5324" s="1" t="s">
        <v>312</v>
      </c>
      <c r="D5324" s="1" t="s">
        <v>311</v>
      </c>
      <c r="E5324" s="1">
        <v>530300</v>
      </c>
      <c r="F5324" s="1" t="s">
        <v>45</v>
      </c>
      <c r="G5324" s="1">
        <v>14001655</v>
      </c>
      <c r="H5324" s="1">
        <v>8608994</v>
      </c>
      <c r="I5324" s="1">
        <v>14054976</v>
      </c>
      <c r="J5324">
        <f t="shared" si="83"/>
        <v>1.61866365083271</v>
      </c>
    </row>
    <row r="5325" spans="1:10">
      <c r="A5325" s="1">
        <v>2013</v>
      </c>
      <c r="B5325" s="1" t="s">
        <v>309</v>
      </c>
      <c r="C5325" s="1" t="s">
        <v>312</v>
      </c>
      <c r="D5325" s="1" t="s">
        <v>311</v>
      </c>
      <c r="E5325" s="1">
        <v>530300</v>
      </c>
      <c r="F5325" s="1" t="s">
        <v>45</v>
      </c>
      <c r="G5325" s="1">
        <v>15839411</v>
      </c>
      <c r="H5325" s="1">
        <v>10175043</v>
      </c>
      <c r="I5325" s="1">
        <v>14042249</v>
      </c>
      <c r="J5325">
        <f t="shared" si="83"/>
        <v>1.52892629656494</v>
      </c>
    </row>
    <row r="5326" spans="1:10">
      <c r="A5326" s="1">
        <v>2014</v>
      </c>
      <c r="B5326" s="1" t="s">
        <v>309</v>
      </c>
      <c r="C5326" s="1" t="s">
        <v>312</v>
      </c>
      <c r="D5326" s="1" t="s">
        <v>311</v>
      </c>
      <c r="E5326" s="1">
        <v>530300</v>
      </c>
      <c r="F5326" s="1" t="s">
        <v>45</v>
      </c>
      <c r="G5326" s="1">
        <v>16494046</v>
      </c>
      <c r="H5326" s="1">
        <v>11369900</v>
      </c>
      <c r="I5326" s="1">
        <v>17023400</v>
      </c>
      <c r="J5326">
        <f t="shared" si="83"/>
        <v>1.72142723501559</v>
      </c>
    </row>
    <row r="5327" spans="1:10">
      <c r="A5327" s="1">
        <v>2015</v>
      </c>
      <c r="B5327" s="1" t="s">
        <v>309</v>
      </c>
      <c r="C5327" s="1" t="s">
        <v>312</v>
      </c>
      <c r="D5327" s="1" t="s">
        <v>311</v>
      </c>
      <c r="E5327" s="1">
        <v>530300</v>
      </c>
      <c r="F5327" s="1" t="s">
        <v>45</v>
      </c>
      <c r="G5327" s="1">
        <v>16502574</v>
      </c>
      <c r="H5327" s="1">
        <v>12625700</v>
      </c>
      <c r="I5327" s="1">
        <v>18333300</v>
      </c>
      <c r="J5327">
        <f t="shared" si="83"/>
        <v>1.87601037268489</v>
      </c>
    </row>
    <row r="5328" spans="1:10">
      <c r="A5328" s="1">
        <v>2016</v>
      </c>
      <c r="B5328" s="1" t="s">
        <v>309</v>
      </c>
      <c r="C5328" s="1" t="s">
        <v>312</v>
      </c>
      <c r="D5328" s="1" t="s">
        <v>311</v>
      </c>
      <c r="E5328" s="1">
        <v>530300</v>
      </c>
      <c r="F5328" s="1" t="s">
        <v>45</v>
      </c>
      <c r="G5328" s="1">
        <v>17751063</v>
      </c>
      <c r="H5328" s="1">
        <v>12994771</v>
      </c>
      <c r="I5328" s="1">
        <v>20082139</v>
      </c>
      <c r="J5328">
        <f t="shared" si="83"/>
        <v>1.86337629470415</v>
      </c>
    </row>
    <row r="5329" spans="1:10">
      <c r="A5329" s="1">
        <v>2017</v>
      </c>
      <c r="B5329" s="1" t="s">
        <v>309</v>
      </c>
      <c r="C5329" s="1" t="s">
        <v>312</v>
      </c>
      <c r="D5329" s="1" t="s">
        <v>311</v>
      </c>
      <c r="E5329" s="1">
        <v>530300</v>
      </c>
      <c r="F5329" s="1" t="s">
        <v>45</v>
      </c>
      <c r="G5329" s="1">
        <v>19411200</v>
      </c>
      <c r="H5329" s="1">
        <v>13834027</v>
      </c>
      <c r="I5329" s="1">
        <v>21567888</v>
      </c>
      <c r="J5329">
        <f t="shared" si="83"/>
        <v>1.82378807080448</v>
      </c>
    </row>
    <row r="5330" spans="1:10">
      <c r="A5330" s="1">
        <v>2018</v>
      </c>
      <c r="B5330" s="1" t="s">
        <v>309</v>
      </c>
      <c r="C5330" s="1" t="s">
        <v>312</v>
      </c>
      <c r="D5330" s="1" t="s">
        <v>311</v>
      </c>
      <c r="E5330" s="1">
        <v>530300</v>
      </c>
      <c r="F5330" s="1" t="s">
        <v>45</v>
      </c>
      <c r="G5330" s="1">
        <v>20133556</v>
      </c>
      <c r="H5330" s="1">
        <v>14978384</v>
      </c>
      <c r="I5330" s="1">
        <v>22477412</v>
      </c>
      <c r="J5330">
        <f t="shared" si="83"/>
        <v>1.86036664362719</v>
      </c>
    </row>
    <row r="5331" spans="1:10">
      <c r="A5331" s="1">
        <v>2019</v>
      </c>
      <c r="B5331" s="1" t="s">
        <v>309</v>
      </c>
      <c r="C5331" s="1" t="s">
        <v>312</v>
      </c>
      <c r="D5331" s="1" t="s">
        <v>311</v>
      </c>
      <c r="E5331" s="1">
        <v>530300</v>
      </c>
      <c r="F5331" s="1" t="s">
        <v>45</v>
      </c>
      <c r="G5331" s="1">
        <v>26380000</v>
      </c>
      <c r="H5331" s="1">
        <v>16549136</v>
      </c>
      <c r="I5331" s="1">
        <v>24849790</v>
      </c>
      <c r="J5331">
        <f t="shared" si="83"/>
        <v>1.5693300227445</v>
      </c>
    </row>
    <row r="5332" spans="1:10">
      <c r="A5332" s="1">
        <v>2020</v>
      </c>
      <c r="B5332" s="1" t="s">
        <v>309</v>
      </c>
      <c r="C5332" s="1" t="s">
        <v>312</v>
      </c>
      <c r="D5332" s="1" t="s">
        <v>311</v>
      </c>
      <c r="E5332" s="1">
        <v>530300</v>
      </c>
      <c r="F5332" s="1" t="s">
        <v>45</v>
      </c>
      <c r="G5332" s="1">
        <v>29590000</v>
      </c>
      <c r="H5332" s="1">
        <v>17939127</v>
      </c>
      <c r="I5332" s="1">
        <v>27656013</v>
      </c>
      <c r="J5332">
        <f t="shared" si="83"/>
        <v>1.5408969246367</v>
      </c>
    </row>
    <row r="5333" spans="1:10">
      <c r="A5333" s="1">
        <v>2021</v>
      </c>
      <c r="B5333" s="1" t="s">
        <v>309</v>
      </c>
      <c r="C5333" s="1" t="s">
        <v>312</v>
      </c>
      <c r="D5333" s="1" t="s">
        <v>311</v>
      </c>
      <c r="E5333" s="1">
        <v>530300</v>
      </c>
      <c r="F5333" s="1" t="s">
        <v>45</v>
      </c>
      <c r="G5333" s="1">
        <v>33940000</v>
      </c>
      <c r="H5333" s="1">
        <v>20643188</v>
      </c>
      <c r="I5333" s="1">
        <v>29695988</v>
      </c>
      <c r="J5333">
        <f t="shared" si="83"/>
        <v>1.48318137890395</v>
      </c>
    </row>
    <row r="5334" spans="1:10">
      <c r="A5334" s="1">
        <v>2022</v>
      </c>
      <c r="B5334" s="1" t="s">
        <v>309</v>
      </c>
      <c r="C5334" s="1" t="s">
        <v>312</v>
      </c>
      <c r="D5334" s="1" t="s">
        <v>311</v>
      </c>
      <c r="E5334" s="1">
        <v>530300</v>
      </c>
      <c r="F5334" s="1" t="s">
        <v>45</v>
      </c>
      <c r="G5334" s="1">
        <v>38020000</v>
      </c>
      <c r="H5334" s="1">
        <v>22957618</v>
      </c>
      <c r="I5334" s="1">
        <v>33118624</v>
      </c>
      <c r="J5334">
        <f t="shared" si="83"/>
        <v>1.47491430825881</v>
      </c>
    </row>
    <row r="5335" spans="1:10">
      <c r="A5335" s="1">
        <v>2023</v>
      </c>
      <c r="B5335" s="1" t="s">
        <v>309</v>
      </c>
      <c r="C5335" s="1" t="s">
        <v>312</v>
      </c>
      <c r="D5335" s="1" t="s">
        <v>311</v>
      </c>
      <c r="E5335" s="1">
        <v>530300</v>
      </c>
      <c r="F5335" s="1" t="s">
        <v>45</v>
      </c>
      <c r="G5335" s="1">
        <v>40490000</v>
      </c>
      <c r="H5335" s="1">
        <v>26002967</v>
      </c>
      <c r="I5335" s="1">
        <v>36623174</v>
      </c>
      <c r="J5335">
        <f t="shared" si="83"/>
        <v>1.54670637194369</v>
      </c>
    </row>
    <row r="5336" spans="1:10">
      <c r="A5336" s="1">
        <v>2003</v>
      </c>
      <c r="B5336" s="1" t="s">
        <v>309</v>
      </c>
      <c r="C5336" s="1" t="s">
        <v>313</v>
      </c>
      <c r="D5336" s="1" t="s">
        <v>311</v>
      </c>
      <c r="E5336" s="1">
        <v>530400</v>
      </c>
      <c r="F5336" s="1" t="s">
        <v>45</v>
      </c>
      <c r="G5336" s="1">
        <v>2864738</v>
      </c>
      <c r="H5336" s="1">
        <v>1685360</v>
      </c>
      <c r="I5336" s="1">
        <v>3398848</v>
      </c>
      <c r="J5336">
        <f t="shared" si="83"/>
        <v>1.77475496886626</v>
      </c>
    </row>
    <row r="5337" spans="1:10">
      <c r="A5337" s="1">
        <v>2004</v>
      </c>
      <c r="B5337" s="1" t="s">
        <v>309</v>
      </c>
      <c r="C5337" s="1" t="s">
        <v>313</v>
      </c>
      <c r="D5337" s="1" t="s">
        <v>311</v>
      </c>
      <c r="E5337" s="1">
        <v>530400</v>
      </c>
      <c r="F5337" s="1" t="s">
        <v>45</v>
      </c>
      <c r="G5337" s="1">
        <v>3278995</v>
      </c>
      <c r="H5337" s="1">
        <v>1672985</v>
      </c>
      <c r="I5337" s="1">
        <v>3666689</v>
      </c>
      <c r="J5337">
        <f t="shared" si="83"/>
        <v>1.62844835079041</v>
      </c>
    </row>
    <row r="5338" spans="1:10">
      <c r="A5338" s="1">
        <v>2005</v>
      </c>
      <c r="B5338" s="1" t="s">
        <v>309</v>
      </c>
      <c r="C5338" s="1" t="s">
        <v>313</v>
      </c>
      <c r="D5338" s="1" t="s">
        <v>311</v>
      </c>
      <c r="E5338" s="1">
        <v>530400</v>
      </c>
      <c r="F5338" s="1" t="s">
        <v>45</v>
      </c>
      <c r="G5338" s="1">
        <v>3682253</v>
      </c>
      <c r="H5338" s="1">
        <v>1743953</v>
      </c>
      <c r="I5338" s="1">
        <v>4041189</v>
      </c>
      <c r="J5338">
        <f t="shared" si="83"/>
        <v>1.57108759229743</v>
      </c>
    </row>
    <row r="5339" spans="1:10">
      <c r="A5339" s="1">
        <v>2006</v>
      </c>
      <c r="B5339" s="1" t="s">
        <v>309</v>
      </c>
      <c r="C5339" s="1" t="s">
        <v>313</v>
      </c>
      <c r="D5339" s="1" t="s">
        <v>311</v>
      </c>
      <c r="E5339" s="1">
        <v>530400</v>
      </c>
      <c r="F5339" s="1" t="s">
        <v>45</v>
      </c>
      <c r="G5339" s="1">
        <v>4158666</v>
      </c>
      <c r="H5339" s="1">
        <v>2140000</v>
      </c>
      <c r="I5339" s="1">
        <v>4583000</v>
      </c>
      <c r="J5339">
        <f t="shared" si="83"/>
        <v>1.61662417707986</v>
      </c>
    </row>
    <row r="5340" spans="1:10">
      <c r="A5340" s="1">
        <v>2007</v>
      </c>
      <c r="B5340" s="1" t="s">
        <v>309</v>
      </c>
      <c r="C5340" s="1" t="s">
        <v>313</v>
      </c>
      <c r="D5340" s="1" t="s">
        <v>311</v>
      </c>
      <c r="E5340" s="1">
        <v>530400</v>
      </c>
      <c r="F5340" s="1" t="s">
        <v>45</v>
      </c>
      <c r="G5340" s="1">
        <v>4959279</v>
      </c>
      <c r="H5340" s="1">
        <v>2604705</v>
      </c>
      <c r="I5340" s="1">
        <v>4973307</v>
      </c>
      <c r="J5340">
        <f t="shared" si="83"/>
        <v>1.52804712136583</v>
      </c>
    </row>
    <row r="5341" spans="1:10">
      <c r="A5341" s="1">
        <v>2008</v>
      </c>
      <c r="B5341" s="1" t="s">
        <v>309</v>
      </c>
      <c r="C5341" s="1" t="s">
        <v>313</v>
      </c>
      <c r="D5341" s="1" t="s">
        <v>311</v>
      </c>
      <c r="E5341" s="1">
        <v>530400</v>
      </c>
      <c r="F5341" s="1" t="s">
        <v>45</v>
      </c>
      <c r="G5341" s="1">
        <v>5960973</v>
      </c>
      <c r="H5341" s="1">
        <v>2811003</v>
      </c>
      <c r="I5341" s="1">
        <v>5644867</v>
      </c>
      <c r="J5341">
        <f t="shared" si="83"/>
        <v>1.4185385506695</v>
      </c>
    </row>
    <row r="5342" spans="1:10">
      <c r="A5342" s="1">
        <v>2009</v>
      </c>
      <c r="B5342" s="1" t="s">
        <v>309</v>
      </c>
      <c r="C5342" s="1" t="s">
        <v>313</v>
      </c>
      <c r="D5342" s="1" t="s">
        <v>311</v>
      </c>
      <c r="E5342" s="1">
        <v>530400</v>
      </c>
      <c r="F5342" s="1" t="s">
        <v>45</v>
      </c>
      <c r="G5342" s="1">
        <v>6444042</v>
      </c>
      <c r="H5342" s="1">
        <v>3804620</v>
      </c>
      <c r="I5342" s="1">
        <v>6993704</v>
      </c>
      <c r="J5342">
        <f t="shared" si="83"/>
        <v>1.67570664499083</v>
      </c>
    </row>
    <row r="5343" spans="1:10">
      <c r="A5343" s="1">
        <v>2010</v>
      </c>
      <c r="B5343" s="1" t="s">
        <v>309</v>
      </c>
      <c r="C5343" s="1" t="s">
        <v>313</v>
      </c>
      <c r="D5343" s="1" t="s">
        <v>311</v>
      </c>
      <c r="E5343" s="1">
        <v>530400</v>
      </c>
      <c r="F5343" s="1" t="s">
        <v>45</v>
      </c>
      <c r="G5343" s="1">
        <v>7364354</v>
      </c>
      <c r="H5343" s="1">
        <v>4656585</v>
      </c>
      <c r="I5343" s="1">
        <v>8160064</v>
      </c>
      <c r="J5343">
        <f t="shared" si="83"/>
        <v>1.7403629700582</v>
      </c>
    </row>
    <row r="5344" spans="1:10">
      <c r="A5344" s="1">
        <v>2011</v>
      </c>
      <c r="B5344" s="1" t="s">
        <v>309</v>
      </c>
      <c r="C5344" s="1" t="s">
        <v>313</v>
      </c>
      <c r="D5344" s="1" t="s">
        <v>311</v>
      </c>
      <c r="E5344" s="1">
        <v>530400</v>
      </c>
      <c r="F5344" s="1" t="s">
        <v>45</v>
      </c>
      <c r="G5344" s="1">
        <v>8765508</v>
      </c>
      <c r="H5344" s="1">
        <v>5436607</v>
      </c>
      <c r="I5344" s="1">
        <v>9175413</v>
      </c>
      <c r="J5344">
        <f t="shared" si="83"/>
        <v>1.66699066386112</v>
      </c>
    </row>
    <row r="5345" spans="1:10">
      <c r="A5345" s="1">
        <v>2012</v>
      </c>
      <c r="B5345" s="1" t="s">
        <v>309</v>
      </c>
      <c r="C5345" s="1" t="s">
        <v>313</v>
      </c>
      <c r="D5345" s="1" t="s">
        <v>311</v>
      </c>
      <c r="E5345" s="1">
        <v>530400</v>
      </c>
      <c r="F5345" s="1" t="s">
        <v>45</v>
      </c>
      <c r="G5345" s="1">
        <v>10001749</v>
      </c>
      <c r="H5345" s="1">
        <v>6319000</v>
      </c>
      <c r="I5345" s="1">
        <v>10019551</v>
      </c>
      <c r="J5345">
        <f t="shared" si="83"/>
        <v>1.63356938871391</v>
      </c>
    </row>
    <row r="5346" spans="1:10">
      <c r="A5346" s="1">
        <v>2013</v>
      </c>
      <c r="B5346" s="1" t="s">
        <v>309</v>
      </c>
      <c r="C5346" s="1" t="s">
        <v>313</v>
      </c>
      <c r="D5346" s="1" t="s">
        <v>311</v>
      </c>
      <c r="E5346" s="1">
        <v>530400</v>
      </c>
      <c r="F5346" s="1" t="s">
        <v>45</v>
      </c>
      <c r="G5346" s="1">
        <v>11024677</v>
      </c>
      <c r="H5346" s="1">
        <v>7084600</v>
      </c>
      <c r="I5346" s="1">
        <v>11310400</v>
      </c>
      <c r="J5346">
        <f t="shared" si="83"/>
        <v>1.66852960862255</v>
      </c>
    </row>
    <row r="5347" spans="1:10">
      <c r="A5347" s="1">
        <v>2014</v>
      </c>
      <c r="B5347" s="1" t="s">
        <v>309</v>
      </c>
      <c r="C5347" s="1" t="s">
        <v>313</v>
      </c>
      <c r="D5347" s="1" t="s">
        <v>311</v>
      </c>
      <c r="E5347" s="1">
        <v>530400</v>
      </c>
      <c r="F5347" s="1" t="s">
        <v>45</v>
      </c>
      <c r="G5347" s="1">
        <v>11847251</v>
      </c>
      <c r="H5347" s="1">
        <v>7771682</v>
      </c>
      <c r="I5347" s="1">
        <v>11955901</v>
      </c>
      <c r="J5347">
        <f t="shared" si="83"/>
        <v>1.66516122600931</v>
      </c>
    </row>
    <row r="5348" spans="1:10">
      <c r="A5348" s="1">
        <v>2015</v>
      </c>
      <c r="B5348" s="1" t="s">
        <v>309</v>
      </c>
      <c r="C5348" s="1" t="s">
        <v>313</v>
      </c>
      <c r="D5348" s="1" t="s">
        <v>311</v>
      </c>
      <c r="E5348" s="1">
        <v>530400</v>
      </c>
      <c r="F5348" s="1" t="s">
        <v>45</v>
      </c>
      <c r="G5348" s="1">
        <v>12445230</v>
      </c>
      <c r="H5348" s="1">
        <v>8462349</v>
      </c>
      <c r="I5348" s="1">
        <v>13223266</v>
      </c>
      <c r="J5348">
        <f t="shared" si="83"/>
        <v>1.7424840681932</v>
      </c>
    </row>
    <row r="5349" spans="1:10">
      <c r="A5349" s="1">
        <v>2016</v>
      </c>
      <c r="B5349" s="1" t="s">
        <v>309</v>
      </c>
      <c r="C5349" s="1" t="s">
        <v>313</v>
      </c>
      <c r="D5349" s="1" t="s">
        <v>311</v>
      </c>
      <c r="E5349" s="1">
        <v>530400</v>
      </c>
      <c r="F5349" s="1" t="s">
        <v>45</v>
      </c>
      <c r="G5349" s="1">
        <v>13118823</v>
      </c>
      <c r="H5349" s="1">
        <v>9035049</v>
      </c>
      <c r="I5349" s="1">
        <v>15156746</v>
      </c>
      <c r="J5349">
        <f t="shared" si="83"/>
        <v>1.84405224462591</v>
      </c>
    </row>
    <row r="5350" spans="1:10">
      <c r="A5350" s="1">
        <v>2017</v>
      </c>
      <c r="B5350" s="1" t="s">
        <v>309</v>
      </c>
      <c r="C5350" s="1" t="s">
        <v>313</v>
      </c>
      <c r="D5350" s="1" t="s">
        <v>311</v>
      </c>
      <c r="E5350" s="1">
        <v>530400</v>
      </c>
      <c r="F5350" s="1" t="s">
        <v>45</v>
      </c>
      <c r="G5350" s="1">
        <v>14151400</v>
      </c>
      <c r="H5350" s="1">
        <v>9968856</v>
      </c>
      <c r="I5350" s="1">
        <v>17193762</v>
      </c>
      <c r="J5350">
        <f t="shared" si="83"/>
        <v>1.91942973840044</v>
      </c>
    </row>
    <row r="5351" spans="1:10">
      <c r="A5351" s="1">
        <v>2018</v>
      </c>
      <c r="B5351" s="1" t="s">
        <v>309</v>
      </c>
      <c r="C5351" s="1" t="s">
        <v>313</v>
      </c>
      <c r="D5351" s="1" t="s">
        <v>311</v>
      </c>
      <c r="E5351" s="1">
        <v>530400</v>
      </c>
      <c r="F5351" s="1" t="s">
        <v>45</v>
      </c>
      <c r="G5351" s="1">
        <v>14930383</v>
      </c>
      <c r="H5351" s="1">
        <v>11425444</v>
      </c>
      <c r="I5351" s="1">
        <v>18473708</v>
      </c>
      <c r="J5351">
        <f t="shared" si="83"/>
        <v>2.0025709990159</v>
      </c>
    </row>
    <row r="5352" spans="1:10">
      <c r="A5352" s="1">
        <v>2019</v>
      </c>
      <c r="B5352" s="1" t="s">
        <v>309</v>
      </c>
      <c r="C5352" s="1" t="s">
        <v>313</v>
      </c>
      <c r="D5352" s="1" t="s">
        <v>311</v>
      </c>
      <c r="E5352" s="1">
        <v>530400</v>
      </c>
      <c r="F5352" s="1" t="s">
        <v>45</v>
      </c>
      <c r="G5352" s="1">
        <v>19500000</v>
      </c>
      <c r="H5352" s="1">
        <v>13405681</v>
      </c>
      <c r="I5352" s="1">
        <v>19568092</v>
      </c>
      <c r="J5352">
        <f t="shared" si="83"/>
        <v>1.69096271794872</v>
      </c>
    </row>
    <row r="5353" spans="1:10">
      <c r="A5353" s="1">
        <v>2020</v>
      </c>
      <c r="B5353" s="1" t="s">
        <v>309</v>
      </c>
      <c r="C5353" s="1" t="s">
        <v>313</v>
      </c>
      <c r="D5353" s="1" t="s">
        <v>311</v>
      </c>
      <c r="E5353" s="1">
        <v>530400</v>
      </c>
      <c r="F5353" s="1" t="s">
        <v>45</v>
      </c>
      <c r="G5353" s="1">
        <v>20580000</v>
      </c>
      <c r="H5353" s="1">
        <v>15126071</v>
      </c>
      <c r="I5353" s="1">
        <v>20109108</v>
      </c>
      <c r="J5353">
        <f t="shared" si="83"/>
        <v>1.71210782312925</v>
      </c>
    </row>
    <row r="5354" spans="1:10">
      <c r="A5354" s="1">
        <v>2021</v>
      </c>
      <c r="B5354" s="1" t="s">
        <v>309</v>
      </c>
      <c r="C5354" s="1" t="s">
        <v>313</v>
      </c>
      <c r="D5354" s="1" t="s">
        <v>311</v>
      </c>
      <c r="E5354" s="1">
        <v>530400</v>
      </c>
      <c r="F5354" s="1" t="s">
        <v>45</v>
      </c>
      <c r="G5354" s="1">
        <v>23520000</v>
      </c>
      <c r="H5354" s="1">
        <v>16295822</v>
      </c>
      <c r="I5354" s="1">
        <v>21452234</v>
      </c>
      <c r="J5354">
        <f t="shared" si="83"/>
        <v>1.6049343537415</v>
      </c>
    </row>
    <row r="5355" spans="1:10">
      <c r="A5355" s="1">
        <v>2022</v>
      </c>
      <c r="B5355" s="1" t="s">
        <v>309</v>
      </c>
      <c r="C5355" s="1" t="s">
        <v>313</v>
      </c>
      <c r="D5355" s="1" t="s">
        <v>311</v>
      </c>
      <c r="E5355" s="1">
        <v>530400</v>
      </c>
      <c r="F5355" s="1" t="s">
        <v>45</v>
      </c>
      <c r="G5355" s="1">
        <v>25210000</v>
      </c>
      <c r="H5355" s="1">
        <v>17356361</v>
      </c>
      <c r="I5355" s="1">
        <v>21876964</v>
      </c>
      <c r="J5355">
        <f t="shared" si="83"/>
        <v>1.55626041253471</v>
      </c>
    </row>
    <row r="5356" spans="1:10">
      <c r="A5356" s="1">
        <v>2023</v>
      </c>
      <c r="B5356" s="1" t="s">
        <v>309</v>
      </c>
      <c r="C5356" s="1" t="s">
        <v>313</v>
      </c>
      <c r="D5356" s="1" t="s">
        <v>311</v>
      </c>
      <c r="E5356" s="1">
        <v>530400</v>
      </c>
      <c r="F5356" s="1" t="s">
        <v>45</v>
      </c>
      <c r="G5356" s="1">
        <v>25650000</v>
      </c>
      <c r="H5356" s="1">
        <v>18244282</v>
      </c>
      <c r="I5356" s="1">
        <v>23017992</v>
      </c>
      <c r="J5356">
        <f t="shared" si="83"/>
        <v>1.60866565302144</v>
      </c>
    </row>
    <row r="5357" spans="1:10">
      <c r="A5357" s="1">
        <v>2003</v>
      </c>
      <c r="B5357" s="1" t="s">
        <v>309</v>
      </c>
      <c r="C5357" s="1" t="s">
        <v>314</v>
      </c>
      <c r="D5357" s="1" t="s">
        <v>311</v>
      </c>
      <c r="E5357" s="1">
        <v>530500</v>
      </c>
      <c r="F5357" s="1" t="s">
        <v>45</v>
      </c>
      <c r="G5357" s="1">
        <v>873000</v>
      </c>
      <c r="H5357" s="1">
        <v>892700</v>
      </c>
      <c r="I5357" s="1">
        <v>911300</v>
      </c>
      <c r="J5357">
        <f t="shared" si="83"/>
        <v>2.06643757159221</v>
      </c>
    </row>
    <row r="5358" spans="1:10">
      <c r="A5358" s="1">
        <v>2004</v>
      </c>
      <c r="B5358" s="1" t="s">
        <v>309</v>
      </c>
      <c r="C5358" s="1" t="s">
        <v>314</v>
      </c>
      <c r="D5358" s="1" t="s">
        <v>311</v>
      </c>
      <c r="E5358" s="1">
        <v>530500</v>
      </c>
      <c r="F5358" s="1" t="s">
        <v>45</v>
      </c>
      <c r="G5358" s="1">
        <v>980830</v>
      </c>
      <c r="H5358" s="1">
        <v>968159</v>
      </c>
      <c r="I5358" s="1">
        <v>1042710</v>
      </c>
      <c r="J5358">
        <f t="shared" si="83"/>
        <v>2.05017077373245</v>
      </c>
    </row>
    <row r="5359" spans="1:10">
      <c r="A5359" s="1">
        <v>2005</v>
      </c>
      <c r="B5359" s="1" t="s">
        <v>309</v>
      </c>
      <c r="C5359" s="1" t="s">
        <v>314</v>
      </c>
      <c r="D5359" s="1" t="s">
        <v>311</v>
      </c>
      <c r="E5359" s="1">
        <v>530500</v>
      </c>
      <c r="F5359" s="1" t="s">
        <v>45</v>
      </c>
      <c r="G5359" s="1">
        <v>1174226</v>
      </c>
      <c r="H5359" s="1">
        <v>1037151</v>
      </c>
      <c r="I5359" s="1">
        <v>1212586</v>
      </c>
      <c r="J5359">
        <f t="shared" si="83"/>
        <v>1.9159318563888</v>
      </c>
    </row>
    <row r="5360" spans="1:10">
      <c r="A5360" s="1">
        <v>2006</v>
      </c>
      <c r="B5360" s="1" t="s">
        <v>309</v>
      </c>
      <c r="C5360" s="1" t="s">
        <v>314</v>
      </c>
      <c r="D5360" s="1" t="s">
        <v>311</v>
      </c>
      <c r="E5360" s="1">
        <v>530500</v>
      </c>
      <c r="F5360" s="1" t="s">
        <v>45</v>
      </c>
      <c r="G5360" s="1">
        <v>1354865</v>
      </c>
      <c r="H5360" s="1">
        <v>1182957</v>
      </c>
      <c r="I5360" s="1">
        <v>1445362</v>
      </c>
      <c r="J5360">
        <f t="shared" si="83"/>
        <v>1.93991209456293</v>
      </c>
    </row>
    <row r="5361" spans="1:10">
      <c r="A5361" s="1">
        <v>2007</v>
      </c>
      <c r="B5361" s="1" t="s">
        <v>309</v>
      </c>
      <c r="C5361" s="1" t="s">
        <v>314</v>
      </c>
      <c r="D5361" s="1" t="s">
        <v>311</v>
      </c>
      <c r="E5361" s="1">
        <v>530500</v>
      </c>
      <c r="F5361" s="1" t="s">
        <v>45</v>
      </c>
      <c r="G5361" s="1">
        <v>1623779</v>
      </c>
      <c r="H5361" s="1">
        <v>1322211</v>
      </c>
      <c r="I5361" s="1">
        <v>1761890</v>
      </c>
      <c r="J5361">
        <f t="shared" si="83"/>
        <v>1.89933543912072</v>
      </c>
    </row>
    <row r="5362" spans="1:10">
      <c r="A5362" s="1">
        <v>2008</v>
      </c>
      <c r="B5362" s="1" t="s">
        <v>309</v>
      </c>
      <c r="C5362" s="1" t="s">
        <v>314</v>
      </c>
      <c r="D5362" s="1" t="s">
        <v>311</v>
      </c>
      <c r="E5362" s="1">
        <v>530500</v>
      </c>
      <c r="F5362" s="1" t="s">
        <v>45</v>
      </c>
      <c r="G5362" s="1">
        <v>1940496</v>
      </c>
      <c r="H5362" s="1">
        <v>1411387</v>
      </c>
      <c r="I5362" s="1">
        <v>2045913</v>
      </c>
      <c r="J5362">
        <f t="shared" si="83"/>
        <v>1.78165788540662</v>
      </c>
    </row>
    <row r="5363" spans="1:10">
      <c r="A5363" s="1">
        <v>2009</v>
      </c>
      <c r="B5363" s="1" t="s">
        <v>309</v>
      </c>
      <c r="C5363" s="1" t="s">
        <v>314</v>
      </c>
      <c r="D5363" s="1" t="s">
        <v>311</v>
      </c>
      <c r="E5363" s="1">
        <v>530500</v>
      </c>
      <c r="F5363" s="1" t="s">
        <v>45</v>
      </c>
      <c r="G5363" s="1">
        <v>2216546</v>
      </c>
      <c r="H5363" s="1">
        <v>1829451</v>
      </c>
      <c r="I5363" s="1">
        <v>2603712</v>
      </c>
      <c r="J5363">
        <f t="shared" si="83"/>
        <v>2.00003203181888</v>
      </c>
    </row>
    <row r="5364" spans="1:10">
      <c r="A5364" s="1">
        <v>2010</v>
      </c>
      <c r="B5364" s="1" t="s">
        <v>309</v>
      </c>
      <c r="C5364" s="1" t="s">
        <v>314</v>
      </c>
      <c r="D5364" s="1" t="s">
        <v>311</v>
      </c>
      <c r="E5364" s="1">
        <v>530500</v>
      </c>
      <c r="F5364" s="1" t="s">
        <v>45</v>
      </c>
      <c r="G5364" s="1">
        <v>2608992</v>
      </c>
      <c r="H5364" s="1">
        <v>2286986</v>
      </c>
      <c r="I5364" s="1">
        <v>3469462</v>
      </c>
      <c r="J5364">
        <f t="shared" si="83"/>
        <v>2.20638775435111</v>
      </c>
    </row>
    <row r="5365" spans="1:10">
      <c r="A5365" s="1">
        <v>2011</v>
      </c>
      <c r="B5365" s="1" t="s">
        <v>309</v>
      </c>
      <c r="C5365" s="1" t="s">
        <v>314</v>
      </c>
      <c r="D5365" s="1" t="s">
        <v>311</v>
      </c>
      <c r="E5365" s="1">
        <v>530500</v>
      </c>
      <c r="F5365" s="1" t="s">
        <v>45</v>
      </c>
      <c r="G5365" s="1">
        <v>3196451</v>
      </c>
      <c r="H5365" s="1">
        <v>2694652</v>
      </c>
      <c r="I5365" s="1">
        <v>4158271</v>
      </c>
      <c r="J5365">
        <f t="shared" si="83"/>
        <v>2.14391617453232</v>
      </c>
    </row>
    <row r="5366" spans="1:10">
      <c r="A5366" s="1">
        <v>2012</v>
      </c>
      <c r="B5366" s="1" t="s">
        <v>309</v>
      </c>
      <c r="C5366" s="1" t="s">
        <v>314</v>
      </c>
      <c r="D5366" s="1" t="s">
        <v>311</v>
      </c>
      <c r="E5366" s="1">
        <v>530500</v>
      </c>
      <c r="F5366" s="1" t="s">
        <v>45</v>
      </c>
      <c r="G5366" s="1">
        <v>3899564</v>
      </c>
      <c r="H5366" s="1">
        <v>3122363</v>
      </c>
      <c r="I5366" s="1">
        <v>4831983</v>
      </c>
      <c r="J5366">
        <f t="shared" si="83"/>
        <v>2.03980393705553</v>
      </c>
    </row>
    <row r="5367" spans="1:10">
      <c r="A5367" s="1">
        <v>2013</v>
      </c>
      <c r="B5367" s="1" t="s">
        <v>309</v>
      </c>
      <c r="C5367" s="1" t="s">
        <v>314</v>
      </c>
      <c r="D5367" s="1" t="s">
        <v>311</v>
      </c>
      <c r="E5367" s="1">
        <v>530500</v>
      </c>
      <c r="F5367" s="1" t="s">
        <v>45</v>
      </c>
      <c r="G5367" s="1">
        <v>4497419</v>
      </c>
      <c r="H5367" s="1">
        <v>3720724</v>
      </c>
      <c r="I5367" s="1">
        <v>5557459</v>
      </c>
      <c r="J5367">
        <f t="shared" si="83"/>
        <v>2.06300169052517</v>
      </c>
    </row>
    <row r="5368" spans="1:10">
      <c r="A5368" s="1">
        <v>2014</v>
      </c>
      <c r="B5368" s="1" t="s">
        <v>309</v>
      </c>
      <c r="C5368" s="1" t="s">
        <v>314</v>
      </c>
      <c r="D5368" s="1" t="s">
        <v>311</v>
      </c>
      <c r="E5368" s="1">
        <v>530500</v>
      </c>
      <c r="F5368" s="1" t="s">
        <v>45</v>
      </c>
      <c r="G5368" s="1">
        <v>5009758</v>
      </c>
      <c r="H5368" s="1">
        <v>4473871</v>
      </c>
      <c r="I5368" s="1">
        <v>6382316</v>
      </c>
      <c r="J5368">
        <f t="shared" si="83"/>
        <v>2.16700826666677</v>
      </c>
    </row>
    <row r="5369" spans="1:10">
      <c r="A5369" s="1">
        <v>2015</v>
      </c>
      <c r="B5369" s="1" t="s">
        <v>309</v>
      </c>
      <c r="C5369" s="1" t="s">
        <v>314</v>
      </c>
      <c r="D5369" s="1" t="s">
        <v>311</v>
      </c>
      <c r="E5369" s="1">
        <v>530500</v>
      </c>
      <c r="F5369" s="1" t="s">
        <v>45</v>
      </c>
      <c r="G5369" s="1">
        <v>5519581</v>
      </c>
      <c r="H5369" s="1">
        <v>5508894</v>
      </c>
      <c r="I5369" s="1">
        <v>7750258</v>
      </c>
      <c r="J5369">
        <f t="shared" si="83"/>
        <v>2.40220263096057</v>
      </c>
    </row>
    <row r="5370" spans="1:10">
      <c r="A5370" s="1">
        <v>2016</v>
      </c>
      <c r="B5370" s="1" t="s">
        <v>309</v>
      </c>
      <c r="C5370" s="1" t="s">
        <v>314</v>
      </c>
      <c r="D5370" s="1" t="s">
        <v>311</v>
      </c>
      <c r="E5370" s="1">
        <v>530500</v>
      </c>
      <c r="F5370" s="1" t="s">
        <v>45</v>
      </c>
      <c r="G5370" s="1">
        <v>6133904</v>
      </c>
      <c r="H5370" s="1">
        <v>5990917</v>
      </c>
      <c r="I5370" s="1">
        <v>9860924</v>
      </c>
      <c r="J5370">
        <f t="shared" si="83"/>
        <v>2.5842988413252</v>
      </c>
    </row>
    <row r="5371" spans="1:10">
      <c r="A5371" s="1">
        <v>2017</v>
      </c>
      <c r="B5371" s="1" t="s">
        <v>309</v>
      </c>
      <c r="C5371" s="1" t="s">
        <v>314</v>
      </c>
      <c r="D5371" s="1" t="s">
        <v>311</v>
      </c>
      <c r="E5371" s="1">
        <v>530500</v>
      </c>
      <c r="F5371" s="1" t="s">
        <v>45</v>
      </c>
      <c r="G5371" s="1">
        <v>6789500</v>
      </c>
      <c r="H5371" s="1">
        <v>6911206</v>
      </c>
      <c r="I5371" s="1">
        <v>11115552</v>
      </c>
      <c r="J5371">
        <f t="shared" si="83"/>
        <v>2.6550936004124</v>
      </c>
    </row>
    <row r="5372" spans="1:10">
      <c r="A5372" s="1">
        <v>2018</v>
      </c>
      <c r="B5372" s="1" t="s">
        <v>309</v>
      </c>
      <c r="C5372" s="1" t="s">
        <v>314</v>
      </c>
      <c r="D5372" s="1" t="s">
        <v>311</v>
      </c>
      <c r="E5372" s="1">
        <v>530500</v>
      </c>
      <c r="F5372" s="1" t="s">
        <v>45</v>
      </c>
      <c r="G5372" s="1">
        <v>7381448</v>
      </c>
      <c r="H5372" s="1">
        <v>7904757</v>
      </c>
      <c r="I5372" s="1">
        <v>10637487</v>
      </c>
      <c r="J5372">
        <f t="shared" si="83"/>
        <v>2.51200631637587</v>
      </c>
    </row>
    <row r="5373" spans="1:10">
      <c r="A5373" s="1">
        <v>2019</v>
      </c>
      <c r="B5373" s="1" t="s">
        <v>309</v>
      </c>
      <c r="C5373" s="1" t="s">
        <v>314</v>
      </c>
      <c r="D5373" s="1" t="s">
        <v>311</v>
      </c>
      <c r="E5373" s="1">
        <v>530500</v>
      </c>
      <c r="F5373" s="1" t="s">
        <v>45</v>
      </c>
      <c r="G5373" s="1">
        <v>9610000</v>
      </c>
      <c r="H5373" s="1">
        <v>9276457</v>
      </c>
      <c r="I5373" s="1">
        <v>10603617</v>
      </c>
      <c r="J5373">
        <f t="shared" si="83"/>
        <v>2.06868616024974</v>
      </c>
    </row>
    <row r="5374" spans="1:10">
      <c r="A5374" s="1">
        <v>2020</v>
      </c>
      <c r="B5374" s="1" t="s">
        <v>309</v>
      </c>
      <c r="C5374" s="1" t="s">
        <v>314</v>
      </c>
      <c r="D5374" s="1" t="s">
        <v>311</v>
      </c>
      <c r="E5374" s="1">
        <v>530500</v>
      </c>
      <c r="F5374" s="1" t="s">
        <v>45</v>
      </c>
      <c r="G5374" s="1">
        <v>10530000</v>
      </c>
      <c r="H5374" s="1">
        <v>10508604</v>
      </c>
      <c r="I5374" s="1">
        <v>10863696</v>
      </c>
      <c r="J5374">
        <f t="shared" si="83"/>
        <v>2.02965811965812</v>
      </c>
    </row>
    <row r="5375" spans="1:10">
      <c r="A5375" s="1">
        <v>2021</v>
      </c>
      <c r="B5375" s="1" t="s">
        <v>309</v>
      </c>
      <c r="C5375" s="1" t="s">
        <v>314</v>
      </c>
      <c r="D5375" s="1" t="s">
        <v>311</v>
      </c>
      <c r="E5375" s="1">
        <v>530500</v>
      </c>
      <c r="F5375" s="1" t="s">
        <v>45</v>
      </c>
      <c r="G5375" s="1">
        <v>11660000</v>
      </c>
      <c r="H5375" s="1">
        <v>11736090</v>
      </c>
      <c r="I5375" s="1">
        <v>11406481</v>
      </c>
      <c r="J5375">
        <f t="shared" si="83"/>
        <v>1.98478310463122</v>
      </c>
    </row>
    <row r="5376" spans="1:10">
      <c r="A5376" s="1">
        <v>2022</v>
      </c>
      <c r="B5376" s="1" t="s">
        <v>309</v>
      </c>
      <c r="C5376" s="1" t="s">
        <v>314</v>
      </c>
      <c r="D5376" s="1" t="s">
        <v>311</v>
      </c>
      <c r="E5376" s="1">
        <v>530500</v>
      </c>
      <c r="F5376" s="1" t="s">
        <v>45</v>
      </c>
      <c r="G5376" s="1">
        <v>12620000</v>
      </c>
      <c r="H5376" s="1">
        <v>13078786</v>
      </c>
      <c r="I5376" s="1">
        <v>12389696</v>
      </c>
      <c r="J5376">
        <f t="shared" si="83"/>
        <v>2.01810475435816</v>
      </c>
    </row>
    <row r="5377" spans="1:10">
      <c r="A5377" s="1">
        <v>2023</v>
      </c>
      <c r="B5377" s="1" t="s">
        <v>309</v>
      </c>
      <c r="C5377" s="1" t="s">
        <v>314</v>
      </c>
      <c r="D5377" s="1" t="s">
        <v>311</v>
      </c>
      <c r="E5377" s="1">
        <v>530500</v>
      </c>
      <c r="F5377" s="1" t="s">
        <v>45</v>
      </c>
      <c r="G5377" s="1">
        <v>12540000</v>
      </c>
      <c r="H5377" s="1">
        <v>14214490</v>
      </c>
      <c r="I5377" s="1">
        <v>14390782</v>
      </c>
      <c r="J5377">
        <f t="shared" si="83"/>
        <v>2.28112216905901</v>
      </c>
    </row>
    <row r="5378" spans="1:10">
      <c r="A5378" s="1">
        <v>2003</v>
      </c>
      <c r="B5378" s="1" t="s">
        <v>309</v>
      </c>
      <c r="C5378" s="1" t="s">
        <v>315</v>
      </c>
      <c r="D5378" s="1" t="s">
        <v>311</v>
      </c>
      <c r="E5378" s="1">
        <v>530600</v>
      </c>
      <c r="F5378" s="1" t="s">
        <v>45</v>
      </c>
      <c r="G5378" s="1">
        <v>1212560</v>
      </c>
      <c r="H5378" s="1">
        <v>831901</v>
      </c>
      <c r="I5378" s="1">
        <v>1016274</v>
      </c>
      <c r="J5378">
        <f t="shared" si="83"/>
        <v>1.52419261727255</v>
      </c>
    </row>
    <row r="5379" spans="1:10">
      <c r="A5379" s="1">
        <v>2004</v>
      </c>
      <c r="B5379" s="1" t="s">
        <v>309</v>
      </c>
      <c r="C5379" s="1" t="s">
        <v>315</v>
      </c>
      <c r="D5379" s="1" t="s">
        <v>311</v>
      </c>
      <c r="E5379" s="1">
        <v>530600</v>
      </c>
      <c r="F5379" s="1" t="s">
        <v>45</v>
      </c>
      <c r="G5379" s="1">
        <v>1456693</v>
      </c>
      <c r="H5379" s="1">
        <v>671324</v>
      </c>
      <c r="I5379" s="1">
        <v>1293329</v>
      </c>
      <c r="J5379">
        <f t="shared" ref="J5379:J5442" si="84">(H5379+I5379)/G5379</f>
        <v>1.34870765494171</v>
      </c>
    </row>
    <row r="5380" spans="1:10">
      <c r="A5380" s="1">
        <v>2005</v>
      </c>
      <c r="B5380" s="1" t="s">
        <v>309</v>
      </c>
      <c r="C5380" s="1" t="s">
        <v>315</v>
      </c>
      <c r="D5380" s="1" t="s">
        <v>311</v>
      </c>
      <c r="E5380" s="1">
        <v>530600</v>
      </c>
      <c r="F5380" s="1" t="s">
        <v>45</v>
      </c>
      <c r="G5380" s="1">
        <v>1671974</v>
      </c>
      <c r="H5380" s="1">
        <v>1054710</v>
      </c>
      <c r="I5380" s="1">
        <v>1649145</v>
      </c>
      <c r="J5380">
        <f t="shared" si="84"/>
        <v>1.61716330517101</v>
      </c>
    </row>
    <row r="5381" spans="1:10">
      <c r="A5381" s="1">
        <v>2006</v>
      </c>
      <c r="B5381" s="1" t="s">
        <v>309</v>
      </c>
      <c r="C5381" s="1" t="s">
        <v>315</v>
      </c>
      <c r="D5381" s="1" t="s">
        <v>311</v>
      </c>
      <c r="E5381" s="1">
        <v>530600</v>
      </c>
      <c r="F5381" s="1" t="s">
        <v>45</v>
      </c>
      <c r="G5381" s="1">
        <v>1956234</v>
      </c>
      <c r="H5381" s="1">
        <v>1213511</v>
      </c>
      <c r="I5381" s="1">
        <v>2027036</v>
      </c>
      <c r="J5381">
        <f t="shared" si="84"/>
        <v>1.65652319712263</v>
      </c>
    </row>
    <row r="5382" spans="1:10">
      <c r="A5382" s="1">
        <v>2007</v>
      </c>
      <c r="B5382" s="1" t="s">
        <v>309</v>
      </c>
      <c r="C5382" s="1" t="s">
        <v>315</v>
      </c>
      <c r="D5382" s="1" t="s">
        <v>311</v>
      </c>
      <c r="E5382" s="1">
        <v>530600</v>
      </c>
      <c r="F5382" s="1" t="s">
        <v>45</v>
      </c>
      <c r="G5382" s="1">
        <v>2266935</v>
      </c>
      <c r="H5382" s="1">
        <v>1384257</v>
      </c>
      <c r="I5382" s="1">
        <v>2383491</v>
      </c>
      <c r="J5382">
        <f t="shared" si="84"/>
        <v>1.66204500790715</v>
      </c>
    </row>
    <row r="5383" spans="1:10">
      <c r="A5383" s="1">
        <v>2008</v>
      </c>
      <c r="B5383" s="1" t="s">
        <v>309</v>
      </c>
      <c r="C5383" s="1" t="s">
        <v>315</v>
      </c>
      <c r="D5383" s="1" t="s">
        <v>311</v>
      </c>
      <c r="E5383" s="1">
        <v>530600</v>
      </c>
      <c r="F5383" s="1" t="s">
        <v>45</v>
      </c>
      <c r="G5383" s="1">
        <v>2722801</v>
      </c>
      <c r="H5383" s="1">
        <v>1633696</v>
      </c>
      <c r="I5383" s="1">
        <v>2986126</v>
      </c>
      <c r="J5383">
        <f t="shared" si="84"/>
        <v>1.69671672663555</v>
      </c>
    </row>
    <row r="5384" spans="1:10">
      <c r="A5384" s="1">
        <v>2009</v>
      </c>
      <c r="B5384" s="1" t="s">
        <v>309</v>
      </c>
      <c r="C5384" s="1" t="s">
        <v>315</v>
      </c>
      <c r="D5384" s="1" t="s">
        <v>311</v>
      </c>
      <c r="E5384" s="1">
        <v>530600</v>
      </c>
      <c r="F5384" s="1" t="s">
        <v>45</v>
      </c>
      <c r="G5384" s="1">
        <v>3204517</v>
      </c>
      <c r="H5384" s="1">
        <v>2133409</v>
      </c>
      <c r="I5384" s="1">
        <v>3861775</v>
      </c>
      <c r="J5384">
        <f t="shared" si="84"/>
        <v>1.87085417240726</v>
      </c>
    </row>
    <row r="5385" spans="1:10">
      <c r="A5385" s="1">
        <v>2010</v>
      </c>
      <c r="B5385" s="1" t="s">
        <v>309</v>
      </c>
      <c r="C5385" s="1" t="s">
        <v>315</v>
      </c>
      <c r="D5385" s="1" t="s">
        <v>311</v>
      </c>
      <c r="E5385" s="1">
        <v>530600</v>
      </c>
      <c r="F5385" s="1" t="s">
        <v>45</v>
      </c>
      <c r="G5385" s="1">
        <v>3796448</v>
      </c>
      <c r="H5385" s="1">
        <v>2863358</v>
      </c>
      <c r="I5385" s="1">
        <v>5203518</v>
      </c>
      <c r="J5385">
        <f t="shared" si="84"/>
        <v>2.12484827923364</v>
      </c>
    </row>
    <row r="5386" spans="1:10">
      <c r="A5386" s="1">
        <v>2011</v>
      </c>
      <c r="B5386" s="1" t="s">
        <v>309</v>
      </c>
      <c r="C5386" s="1" t="s">
        <v>315</v>
      </c>
      <c r="D5386" s="1" t="s">
        <v>311</v>
      </c>
      <c r="E5386" s="1">
        <v>530600</v>
      </c>
      <c r="F5386" s="1" t="s">
        <v>45</v>
      </c>
      <c r="G5386" s="1">
        <v>4650326</v>
      </c>
      <c r="H5386" s="1">
        <v>3555539</v>
      </c>
      <c r="I5386" s="1">
        <v>6197034</v>
      </c>
      <c r="J5386">
        <f t="shared" si="84"/>
        <v>2.09718049874353</v>
      </c>
    </row>
    <row r="5387" spans="1:10">
      <c r="A5387" s="1">
        <v>2012</v>
      </c>
      <c r="B5387" s="1" t="s">
        <v>309</v>
      </c>
      <c r="C5387" s="1" t="s">
        <v>315</v>
      </c>
      <c r="D5387" s="1" t="s">
        <v>311</v>
      </c>
      <c r="E5387" s="1">
        <v>530600</v>
      </c>
      <c r="F5387" s="1" t="s">
        <v>45</v>
      </c>
      <c r="G5387" s="1">
        <v>5555967</v>
      </c>
      <c r="H5387" s="1">
        <v>4206575</v>
      </c>
      <c r="I5387" s="1">
        <v>7684189</v>
      </c>
      <c r="J5387">
        <f t="shared" si="84"/>
        <v>2.1401790183419</v>
      </c>
    </row>
    <row r="5388" spans="1:10">
      <c r="A5388" s="1">
        <v>2013</v>
      </c>
      <c r="B5388" s="1" t="s">
        <v>309</v>
      </c>
      <c r="C5388" s="1" t="s">
        <v>315</v>
      </c>
      <c r="D5388" s="1" t="s">
        <v>311</v>
      </c>
      <c r="E5388" s="1">
        <v>530600</v>
      </c>
      <c r="F5388" s="1" t="s">
        <v>45</v>
      </c>
      <c r="G5388" s="1">
        <v>6347027</v>
      </c>
      <c r="H5388" s="1">
        <v>4627079</v>
      </c>
      <c r="I5388" s="1">
        <v>8585931</v>
      </c>
      <c r="J5388">
        <f t="shared" si="84"/>
        <v>2.08176363516336</v>
      </c>
    </row>
    <row r="5389" spans="1:10">
      <c r="A5389" s="1">
        <v>2014</v>
      </c>
      <c r="B5389" s="1" t="s">
        <v>309</v>
      </c>
      <c r="C5389" s="1" t="s">
        <v>315</v>
      </c>
      <c r="D5389" s="1" t="s">
        <v>311</v>
      </c>
      <c r="E5389" s="1">
        <v>530600</v>
      </c>
      <c r="F5389" s="1" t="s">
        <v>45</v>
      </c>
      <c r="G5389" s="1">
        <v>6703372</v>
      </c>
      <c r="H5389" s="1">
        <v>5337696</v>
      </c>
      <c r="I5389" s="1">
        <v>10432856</v>
      </c>
      <c r="J5389">
        <f t="shared" si="84"/>
        <v>2.35262969144484</v>
      </c>
    </row>
    <row r="5390" spans="1:10">
      <c r="A5390" s="1">
        <v>2015</v>
      </c>
      <c r="B5390" s="1" t="s">
        <v>309</v>
      </c>
      <c r="C5390" s="1" t="s">
        <v>315</v>
      </c>
      <c r="D5390" s="1" t="s">
        <v>311</v>
      </c>
      <c r="E5390" s="1">
        <v>530600</v>
      </c>
      <c r="F5390" s="1" t="s">
        <v>45</v>
      </c>
      <c r="G5390" s="1">
        <v>7083761</v>
      </c>
      <c r="H5390" s="1">
        <v>6167260</v>
      </c>
      <c r="I5390" s="1">
        <v>12090288</v>
      </c>
      <c r="J5390">
        <f t="shared" si="84"/>
        <v>2.57738057509281</v>
      </c>
    </row>
    <row r="5391" spans="1:10">
      <c r="A5391" s="1">
        <v>2016</v>
      </c>
      <c r="B5391" s="1" t="s">
        <v>309</v>
      </c>
      <c r="C5391" s="1" t="s">
        <v>315</v>
      </c>
      <c r="D5391" s="1" t="s">
        <v>311</v>
      </c>
      <c r="E5391" s="1">
        <v>530600</v>
      </c>
      <c r="F5391" s="1" t="s">
        <v>45</v>
      </c>
      <c r="G5391" s="1">
        <v>7655307</v>
      </c>
      <c r="H5391" s="1">
        <v>6458167</v>
      </c>
      <c r="I5391" s="1">
        <v>13983623</v>
      </c>
      <c r="J5391">
        <f t="shared" si="84"/>
        <v>2.67027697256296</v>
      </c>
    </row>
    <row r="5392" spans="1:10">
      <c r="A5392" s="1">
        <v>2017</v>
      </c>
      <c r="B5392" s="1" t="s">
        <v>309</v>
      </c>
      <c r="C5392" s="1" t="s">
        <v>315</v>
      </c>
      <c r="D5392" s="1" t="s">
        <v>311</v>
      </c>
      <c r="E5392" s="1">
        <v>530600</v>
      </c>
      <c r="F5392" s="1" t="s">
        <v>45</v>
      </c>
      <c r="G5392" s="1">
        <v>8324500</v>
      </c>
      <c r="H5392" s="1">
        <v>7147175</v>
      </c>
      <c r="I5392" s="1">
        <v>14969662</v>
      </c>
      <c r="J5392">
        <f t="shared" si="84"/>
        <v>2.6568366868881</v>
      </c>
    </row>
    <row r="5393" spans="1:10">
      <c r="A5393" s="1">
        <v>2018</v>
      </c>
      <c r="B5393" s="1" t="s">
        <v>309</v>
      </c>
      <c r="C5393" s="1" t="s">
        <v>315</v>
      </c>
      <c r="D5393" s="1" t="s">
        <v>311</v>
      </c>
      <c r="E5393" s="1">
        <v>530600</v>
      </c>
      <c r="F5393" s="1" t="s">
        <v>45</v>
      </c>
      <c r="G5393" s="1">
        <v>8895404</v>
      </c>
      <c r="H5393" s="1">
        <v>8052401</v>
      </c>
      <c r="I5393" s="1">
        <v>15603847</v>
      </c>
      <c r="J5393">
        <f t="shared" si="84"/>
        <v>2.6593787083757</v>
      </c>
    </row>
    <row r="5394" spans="1:10">
      <c r="A5394" s="1">
        <v>2019</v>
      </c>
      <c r="B5394" s="1" t="s">
        <v>309</v>
      </c>
      <c r="C5394" s="1" t="s">
        <v>315</v>
      </c>
      <c r="D5394" s="1" t="s">
        <v>311</v>
      </c>
      <c r="E5394" s="1">
        <v>530600</v>
      </c>
      <c r="F5394" s="1" t="s">
        <v>45</v>
      </c>
      <c r="G5394" s="1">
        <v>11940000</v>
      </c>
      <c r="H5394" s="1">
        <v>10551478</v>
      </c>
      <c r="I5394" s="1">
        <v>17724857</v>
      </c>
      <c r="J5394">
        <f t="shared" si="84"/>
        <v>2.36820226130653</v>
      </c>
    </row>
    <row r="5395" spans="1:10">
      <c r="A5395" s="1">
        <v>2020</v>
      </c>
      <c r="B5395" s="1" t="s">
        <v>309</v>
      </c>
      <c r="C5395" s="1" t="s">
        <v>315</v>
      </c>
      <c r="D5395" s="1" t="s">
        <v>311</v>
      </c>
      <c r="E5395" s="1">
        <v>530600</v>
      </c>
      <c r="F5395" s="1" t="s">
        <v>45</v>
      </c>
      <c r="G5395" s="1">
        <v>12890000</v>
      </c>
      <c r="H5395" s="1">
        <v>13054360</v>
      </c>
      <c r="I5395" s="1">
        <v>18740539</v>
      </c>
      <c r="J5395">
        <f t="shared" si="84"/>
        <v>2.46663297129558</v>
      </c>
    </row>
    <row r="5396" spans="1:10">
      <c r="A5396" s="1">
        <v>2021</v>
      </c>
      <c r="B5396" s="1" t="s">
        <v>309</v>
      </c>
      <c r="C5396" s="1" t="s">
        <v>315</v>
      </c>
      <c r="D5396" s="1" t="s">
        <v>311</v>
      </c>
      <c r="E5396" s="1">
        <v>530600</v>
      </c>
      <c r="F5396" s="1" t="s">
        <v>45</v>
      </c>
      <c r="G5396" s="1">
        <v>14620000</v>
      </c>
      <c r="H5396" s="1">
        <v>14723253</v>
      </c>
      <c r="I5396" s="1">
        <v>19299182</v>
      </c>
      <c r="J5396">
        <f t="shared" si="84"/>
        <v>2.3271159370725</v>
      </c>
    </row>
    <row r="5397" spans="1:10">
      <c r="A5397" s="1">
        <v>2022</v>
      </c>
      <c r="B5397" s="1" t="s">
        <v>309</v>
      </c>
      <c r="C5397" s="1" t="s">
        <v>315</v>
      </c>
      <c r="D5397" s="1" t="s">
        <v>311</v>
      </c>
      <c r="E5397" s="1">
        <v>530600</v>
      </c>
      <c r="F5397" s="1" t="s">
        <v>45</v>
      </c>
      <c r="G5397" s="1">
        <v>15410000</v>
      </c>
      <c r="H5397" s="1">
        <v>16431322</v>
      </c>
      <c r="I5397" s="1">
        <v>20385992</v>
      </c>
      <c r="J5397">
        <f t="shared" si="84"/>
        <v>2.38918325762492</v>
      </c>
    </row>
    <row r="5398" spans="1:10">
      <c r="A5398" s="1">
        <v>2023</v>
      </c>
      <c r="B5398" s="1" t="s">
        <v>309</v>
      </c>
      <c r="C5398" s="1" t="s">
        <v>315</v>
      </c>
      <c r="D5398" s="1" t="s">
        <v>311</v>
      </c>
      <c r="E5398" s="1">
        <v>530600</v>
      </c>
      <c r="F5398" s="1" t="s">
        <v>45</v>
      </c>
      <c r="G5398" s="1">
        <v>16440000</v>
      </c>
      <c r="H5398" s="1">
        <v>18311141</v>
      </c>
      <c r="I5398" s="1">
        <v>22615720</v>
      </c>
      <c r="J5398">
        <f t="shared" si="84"/>
        <v>2.48946843065693</v>
      </c>
    </row>
    <row r="5399" spans="1:10">
      <c r="A5399" s="1">
        <v>2003</v>
      </c>
      <c r="B5399" s="1" t="s">
        <v>309</v>
      </c>
      <c r="C5399" s="1" t="s">
        <v>316</v>
      </c>
      <c r="D5399" s="1" t="s">
        <v>311</v>
      </c>
      <c r="E5399" s="1">
        <v>530700</v>
      </c>
      <c r="F5399" s="1" t="s">
        <v>45</v>
      </c>
      <c r="G5399" s="1">
        <v>414050</v>
      </c>
      <c r="H5399" s="1">
        <v>634244</v>
      </c>
      <c r="I5399" s="1">
        <v>753013</v>
      </c>
      <c r="J5399">
        <f t="shared" si="84"/>
        <v>3.35045767419394</v>
      </c>
    </row>
    <row r="5400" spans="1:10">
      <c r="A5400" s="1">
        <v>2004</v>
      </c>
      <c r="B5400" s="1" t="s">
        <v>309</v>
      </c>
      <c r="C5400" s="1" t="s">
        <v>316</v>
      </c>
      <c r="D5400" s="1" t="s">
        <v>311</v>
      </c>
      <c r="E5400" s="1">
        <v>530700</v>
      </c>
      <c r="F5400" s="1" t="s">
        <v>45</v>
      </c>
      <c r="G5400" s="1">
        <v>503780</v>
      </c>
      <c r="H5400" s="1">
        <v>755152</v>
      </c>
      <c r="I5400" s="1">
        <v>846006</v>
      </c>
      <c r="J5400">
        <f t="shared" si="84"/>
        <v>3.17828814164913</v>
      </c>
    </row>
    <row r="5401" spans="1:10">
      <c r="A5401" s="1">
        <v>2005</v>
      </c>
      <c r="B5401" s="1" t="s">
        <v>309</v>
      </c>
      <c r="C5401" s="1" t="s">
        <v>316</v>
      </c>
      <c r="D5401" s="1" t="s">
        <v>311</v>
      </c>
      <c r="E5401" s="1">
        <v>530700</v>
      </c>
      <c r="F5401" s="1" t="s">
        <v>45</v>
      </c>
      <c r="G5401" s="1">
        <v>603328</v>
      </c>
      <c r="H5401" s="1">
        <v>818575</v>
      </c>
      <c r="I5401" s="1">
        <v>970401</v>
      </c>
      <c r="J5401">
        <f t="shared" si="84"/>
        <v>2.96517980269439</v>
      </c>
    </row>
    <row r="5402" spans="1:10">
      <c r="A5402" s="1">
        <v>2006</v>
      </c>
      <c r="B5402" s="1" t="s">
        <v>309</v>
      </c>
      <c r="C5402" s="1" t="s">
        <v>316</v>
      </c>
      <c r="D5402" s="1" t="s">
        <v>311</v>
      </c>
      <c r="E5402" s="1">
        <v>530700</v>
      </c>
      <c r="F5402" s="1" t="s">
        <v>45</v>
      </c>
      <c r="G5402" s="1">
        <v>701749</v>
      </c>
      <c r="H5402" s="1">
        <v>947816</v>
      </c>
      <c r="I5402" s="1">
        <v>1162821</v>
      </c>
      <c r="J5402">
        <f t="shared" si="84"/>
        <v>3.00768080895021</v>
      </c>
    </row>
    <row r="5403" spans="1:10">
      <c r="A5403" s="1">
        <v>2007</v>
      </c>
      <c r="B5403" s="1" t="s">
        <v>309</v>
      </c>
      <c r="C5403" s="1" t="s">
        <v>316</v>
      </c>
      <c r="D5403" s="1" t="s">
        <v>311</v>
      </c>
      <c r="E5403" s="1">
        <v>530700</v>
      </c>
      <c r="F5403" s="1" t="s">
        <v>45</v>
      </c>
      <c r="G5403" s="1">
        <v>848176</v>
      </c>
      <c r="H5403" s="1">
        <v>1058702</v>
      </c>
      <c r="I5403" s="1">
        <v>1380499</v>
      </c>
      <c r="J5403">
        <f t="shared" si="84"/>
        <v>2.87581940540643</v>
      </c>
    </row>
    <row r="5404" spans="1:10">
      <c r="A5404" s="1">
        <v>2008</v>
      </c>
      <c r="B5404" s="1" t="s">
        <v>309</v>
      </c>
      <c r="C5404" s="1" t="s">
        <v>316</v>
      </c>
      <c r="D5404" s="1" t="s">
        <v>311</v>
      </c>
      <c r="E5404" s="1">
        <v>530700</v>
      </c>
      <c r="F5404" s="1" t="s">
        <v>45</v>
      </c>
      <c r="G5404" s="1">
        <v>1011490</v>
      </c>
      <c r="H5404" s="1">
        <v>1166882</v>
      </c>
      <c r="I5404" s="1">
        <v>1705211</v>
      </c>
      <c r="J5404">
        <f t="shared" si="84"/>
        <v>2.8394675182157</v>
      </c>
    </row>
    <row r="5405" spans="1:10">
      <c r="A5405" s="1">
        <v>2009</v>
      </c>
      <c r="B5405" s="1" t="s">
        <v>309</v>
      </c>
      <c r="C5405" s="1" t="s">
        <v>316</v>
      </c>
      <c r="D5405" s="1" t="s">
        <v>311</v>
      </c>
      <c r="E5405" s="1">
        <v>530700</v>
      </c>
      <c r="F5405" s="1" t="s">
        <v>45</v>
      </c>
      <c r="G5405" s="1">
        <v>1206746</v>
      </c>
      <c r="H5405" s="1">
        <v>1526186</v>
      </c>
      <c r="I5405" s="1">
        <v>2187073</v>
      </c>
      <c r="J5405">
        <f t="shared" si="84"/>
        <v>3.07708415855532</v>
      </c>
    </row>
    <row r="5406" spans="1:10">
      <c r="A5406" s="1">
        <v>2010</v>
      </c>
      <c r="B5406" s="1" t="s">
        <v>309</v>
      </c>
      <c r="C5406" s="1" t="s">
        <v>316</v>
      </c>
      <c r="D5406" s="1" t="s">
        <v>311</v>
      </c>
      <c r="E5406" s="1">
        <v>530700</v>
      </c>
      <c r="F5406" s="1" t="s">
        <v>45</v>
      </c>
      <c r="G5406" s="1">
        <v>1435885</v>
      </c>
      <c r="H5406" s="1">
        <v>1939227</v>
      </c>
      <c r="I5406" s="1">
        <v>2976171</v>
      </c>
      <c r="J5406">
        <f t="shared" si="84"/>
        <v>3.42325325496123</v>
      </c>
    </row>
    <row r="5407" spans="1:10">
      <c r="A5407" s="1">
        <v>2011</v>
      </c>
      <c r="B5407" s="1" t="s">
        <v>309</v>
      </c>
      <c r="C5407" s="1" t="s">
        <v>316</v>
      </c>
      <c r="D5407" s="1" t="s">
        <v>311</v>
      </c>
      <c r="E5407" s="1">
        <v>530700</v>
      </c>
      <c r="F5407" s="1" t="s">
        <v>45</v>
      </c>
      <c r="G5407" s="1">
        <v>1785015</v>
      </c>
      <c r="H5407" s="1">
        <v>2502846</v>
      </c>
      <c r="I5407" s="1">
        <v>3488034</v>
      </c>
      <c r="J5407">
        <f t="shared" si="84"/>
        <v>3.35620709069672</v>
      </c>
    </row>
    <row r="5408" spans="1:10">
      <c r="A5408" s="1">
        <v>2012</v>
      </c>
      <c r="B5408" s="1" t="s">
        <v>309</v>
      </c>
      <c r="C5408" s="1" t="s">
        <v>316</v>
      </c>
      <c r="D5408" s="1" t="s">
        <v>311</v>
      </c>
      <c r="E5408" s="1">
        <v>530700</v>
      </c>
      <c r="F5408" s="1" t="s">
        <v>45</v>
      </c>
      <c r="G5408" s="1">
        <v>2122389</v>
      </c>
      <c r="H5408" s="1">
        <v>3029671</v>
      </c>
      <c r="I5408" s="1">
        <v>4178063</v>
      </c>
      <c r="J5408">
        <f t="shared" si="84"/>
        <v>3.39604756715192</v>
      </c>
    </row>
    <row r="5409" spans="1:10">
      <c r="A5409" s="1">
        <v>2013</v>
      </c>
      <c r="B5409" s="1" t="s">
        <v>309</v>
      </c>
      <c r="C5409" s="1" t="s">
        <v>316</v>
      </c>
      <c r="D5409" s="1" t="s">
        <v>311</v>
      </c>
      <c r="E5409" s="1">
        <v>530700</v>
      </c>
      <c r="F5409" s="1" t="s">
        <v>45</v>
      </c>
      <c r="G5409" s="1">
        <v>2488114</v>
      </c>
      <c r="H5409" s="1">
        <v>3467239</v>
      </c>
      <c r="I5409" s="1">
        <v>4836179</v>
      </c>
      <c r="J5409">
        <f t="shared" si="84"/>
        <v>3.33723374411301</v>
      </c>
    </row>
    <row r="5410" spans="1:10">
      <c r="A5410" s="1">
        <v>2014</v>
      </c>
      <c r="B5410" s="1" t="s">
        <v>309</v>
      </c>
      <c r="C5410" s="1" t="s">
        <v>316</v>
      </c>
      <c r="D5410" s="1" t="s">
        <v>311</v>
      </c>
      <c r="E5410" s="1">
        <v>530700</v>
      </c>
      <c r="F5410" s="1" t="s">
        <v>45</v>
      </c>
      <c r="G5410" s="1">
        <v>2618385</v>
      </c>
      <c r="H5410" s="1">
        <v>3829545</v>
      </c>
      <c r="I5410" s="1">
        <v>5184361</v>
      </c>
      <c r="J5410">
        <f t="shared" si="84"/>
        <v>3.44254416367341</v>
      </c>
    </row>
    <row r="5411" spans="1:10">
      <c r="A5411" s="1">
        <v>2015</v>
      </c>
      <c r="B5411" s="1" t="s">
        <v>309</v>
      </c>
      <c r="C5411" s="1" t="s">
        <v>316</v>
      </c>
      <c r="D5411" s="1" t="s">
        <v>311</v>
      </c>
      <c r="E5411" s="1">
        <v>530700</v>
      </c>
      <c r="F5411" s="1" t="s">
        <v>45</v>
      </c>
      <c r="G5411" s="1">
        <v>2896117</v>
      </c>
      <c r="H5411" s="1">
        <v>4143069</v>
      </c>
      <c r="I5411" s="1">
        <v>5528823</v>
      </c>
      <c r="J5411">
        <f t="shared" si="84"/>
        <v>3.33960679074775</v>
      </c>
    </row>
    <row r="5412" spans="1:10">
      <c r="A5412" s="1">
        <v>2016</v>
      </c>
      <c r="B5412" s="1" t="s">
        <v>309</v>
      </c>
      <c r="C5412" s="1" t="s">
        <v>316</v>
      </c>
      <c r="D5412" s="1" t="s">
        <v>311</v>
      </c>
      <c r="E5412" s="1">
        <v>530700</v>
      </c>
      <c r="F5412" s="1" t="s">
        <v>45</v>
      </c>
      <c r="G5412" s="1">
        <v>3092899</v>
      </c>
      <c r="H5412" s="1">
        <v>4305700</v>
      </c>
      <c r="I5412" s="1">
        <v>6036700</v>
      </c>
      <c r="J5412">
        <f t="shared" si="84"/>
        <v>3.34391779362986</v>
      </c>
    </row>
    <row r="5413" spans="1:10">
      <c r="A5413" s="1">
        <v>2017</v>
      </c>
      <c r="B5413" s="1" t="s">
        <v>309</v>
      </c>
      <c r="C5413" s="1" t="s">
        <v>316</v>
      </c>
      <c r="D5413" s="1" t="s">
        <v>311</v>
      </c>
      <c r="E5413" s="1">
        <v>530700</v>
      </c>
      <c r="F5413" s="1" t="s">
        <v>45</v>
      </c>
      <c r="G5413" s="1">
        <v>3394800</v>
      </c>
      <c r="H5413" s="1">
        <v>4661589</v>
      </c>
      <c r="I5413" s="1">
        <v>6563214</v>
      </c>
      <c r="J5413">
        <f t="shared" si="84"/>
        <v>3.30646960056557</v>
      </c>
    </row>
    <row r="5414" spans="1:10">
      <c r="A5414" s="1">
        <v>2018</v>
      </c>
      <c r="B5414" s="1" t="s">
        <v>309</v>
      </c>
      <c r="C5414" s="1" t="s">
        <v>316</v>
      </c>
      <c r="D5414" s="1" t="s">
        <v>311</v>
      </c>
      <c r="E5414" s="1">
        <v>530700</v>
      </c>
      <c r="F5414" s="1" t="s">
        <v>45</v>
      </c>
      <c r="G5414" s="1">
        <v>3507628</v>
      </c>
      <c r="H5414" s="1">
        <v>5140216</v>
      </c>
      <c r="I5414" s="1">
        <v>7302700</v>
      </c>
      <c r="J5414">
        <f t="shared" si="84"/>
        <v>3.5473875792986</v>
      </c>
    </row>
    <row r="5415" spans="1:10">
      <c r="A5415" s="1">
        <v>2019</v>
      </c>
      <c r="B5415" s="1" t="s">
        <v>309</v>
      </c>
      <c r="C5415" s="1" t="s">
        <v>316</v>
      </c>
      <c r="D5415" s="1" t="s">
        <v>311</v>
      </c>
      <c r="E5415" s="1">
        <v>530700</v>
      </c>
      <c r="F5415" s="1" t="s">
        <v>45</v>
      </c>
      <c r="G5415" s="1">
        <v>4730000</v>
      </c>
      <c r="H5415" s="1">
        <v>5650633</v>
      </c>
      <c r="I5415" s="1">
        <v>7683746</v>
      </c>
      <c r="J5415">
        <f t="shared" si="84"/>
        <v>2.81910761099366</v>
      </c>
    </row>
    <row r="5416" spans="1:10">
      <c r="A5416" s="1">
        <v>2020</v>
      </c>
      <c r="B5416" s="1" t="s">
        <v>309</v>
      </c>
      <c r="C5416" s="1" t="s">
        <v>316</v>
      </c>
      <c r="D5416" s="1" t="s">
        <v>311</v>
      </c>
      <c r="E5416" s="1">
        <v>530700</v>
      </c>
      <c r="F5416" s="1" t="s">
        <v>45</v>
      </c>
      <c r="G5416" s="1">
        <v>5130000</v>
      </c>
      <c r="H5416" s="1">
        <v>5898912</v>
      </c>
      <c r="I5416" s="1">
        <v>8057548</v>
      </c>
      <c r="J5416">
        <f t="shared" si="84"/>
        <v>2.72055750487329</v>
      </c>
    </row>
    <row r="5417" spans="1:10">
      <c r="A5417" s="1">
        <v>2021</v>
      </c>
      <c r="B5417" s="1" t="s">
        <v>309</v>
      </c>
      <c r="C5417" s="1" t="s">
        <v>316</v>
      </c>
      <c r="D5417" s="1" t="s">
        <v>311</v>
      </c>
      <c r="E5417" s="1">
        <v>530700</v>
      </c>
      <c r="F5417" s="1" t="s">
        <v>45</v>
      </c>
      <c r="G5417" s="1">
        <v>5700000</v>
      </c>
      <c r="H5417" s="1">
        <v>6915821</v>
      </c>
      <c r="I5417" s="1">
        <v>8472071</v>
      </c>
      <c r="J5417">
        <f t="shared" si="84"/>
        <v>2.6996301754386</v>
      </c>
    </row>
    <row r="5418" spans="1:10">
      <c r="A5418" s="1">
        <v>2022</v>
      </c>
      <c r="B5418" s="1" t="s">
        <v>309</v>
      </c>
      <c r="C5418" s="1" t="s">
        <v>316</v>
      </c>
      <c r="D5418" s="1" t="s">
        <v>311</v>
      </c>
      <c r="E5418" s="1">
        <v>530700</v>
      </c>
      <c r="F5418" s="1" t="s">
        <v>45</v>
      </c>
      <c r="G5418" s="1">
        <v>6200000</v>
      </c>
      <c r="H5418" s="1">
        <v>7576136</v>
      </c>
      <c r="I5418" s="1">
        <v>9093123</v>
      </c>
      <c r="J5418">
        <f t="shared" si="84"/>
        <v>2.68859016129032</v>
      </c>
    </row>
    <row r="5419" spans="1:10">
      <c r="A5419" s="1">
        <v>2023</v>
      </c>
      <c r="B5419" s="1" t="s">
        <v>309</v>
      </c>
      <c r="C5419" s="1" t="s">
        <v>316</v>
      </c>
      <c r="D5419" s="1" t="s">
        <v>311</v>
      </c>
      <c r="E5419" s="1">
        <v>530700</v>
      </c>
      <c r="F5419" s="1" t="s">
        <v>45</v>
      </c>
      <c r="G5419" s="1">
        <v>6720000</v>
      </c>
      <c r="H5419" s="1">
        <v>8455197</v>
      </c>
      <c r="I5419" s="1">
        <v>10027782</v>
      </c>
      <c r="J5419">
        <f t="shared" si="84"/>
        <v>2.75044330357143</v>
      </c>
    </row>
    <row r="5420" spans="1:10">
      <c r="A5420" s="1">
        <v>2003</v>
      </c>
      <c r="B5420" s="1" t="s">
        <v>309</v>
      </c>
      <c r="C5420" s="1" t="s">
        <v>317</v>
      </c>
      <c r="D5420" s="1" t="s">
        <v>311</v>
      </c>
      <c r="E5420" s="1">
        <v>530800</v>
      </c>
      <c r="F5420" s="1" t="s">
        <v>45</v>
      </c>
      <c r="G5420" s="1">
        <v>769950</v>
      </c>
      <c r="H5420" s="1">
        <v>685202</v>
      </c>
      <c r="I5420" s="1">
        <v>926279</v>
      </c>
      <c r="J5420">
        <f t="shared" si="84"/>
        <v>2.09296837456978</v>
      </c>
    </row>
    <row r="5421" spans="1:10">
      <c r="A5421" s="1">
        <v>2004</v>
      </c>
      <c r="B5421" s="1" t="s">
        <v>309</v>
      </c>
      <c r="C5421" s="1" t="s">
        <v>317</v>
      </c>
      <c r="D5421" s="1" t="s">
        <v>311</v>
      </c>
      <c r="E5421" s="1">
        <v>530800</v>
      </c>
      <c r="F5421" s="1" t="s">
        <v>45</v>
      </c>
      <c r="G5421" s="1">
        <v>884887</v>
      </c>
      <c r="H5421" s="1">
        <v>733600</v>
      </c>
      <c r="I5421" s="1">
        <v>1081900</v>
      </c>
      <c r="J5421">
        <f t="shared" si="84"/>
        <v>2.05167439458372</v>
      </c>
    </row>
    <row r="5422" spans="1:10">
      <c r="A5422" s="1">
        <v>2005</v>
      </c>
      <c r="B5422" s="1" t="s">
        <v>309</v>
      </c>
      <c r="C5422" s="1" t="s">
        <v>317</v>
      </c>
      <c r="D5422" s="1" t="s">
        <v>311</v>
      </c>
      <c r="E5422" s="1">
        <v>530800</v>
      </c>
      <c r="F5422" s="1" t="s">
        <v>45</v>
      </c>
      <c r="G5422" s="1">
        <v>1065609</v>
      </c>
      <c r="H5422" s="1">
        <v>843800</v>
      </c>
      <c r="I5422" s="1">
        <v>1276200</v>
      </c>
      <c r="J5422">
        <f t="shared" si="84"/>
        <v>1.98947268651072</v>
      </c>
    </row>
    <row r="5423" spans="1:10">
      <c r="A5423" s="1">
        <v>2006</v>
      </c>
      <c r="B5423" s="1" t="s">
        <v>309</v>
      </c>
      <c r="C5423" s="1" t="s">
        <v>317</v>
      </c>
      <c r="D5423" s="1" t="s">
        <v>311</v>
      </c>
      <c r="E5423" s="1">
        <v>530800</v>
      </c>
      <c r="F5423" s="1" t="s">
        <v>45</v>
      </c>
      <c r="G5423" s="1">
        <v>1246806</v>
      </c>
      <c r="H5423" s="1">
        <v>1104122</v>
      </c>
      <c r="I5423" s="1">
        <v>1619611</v>
      </c>
      <c r="J5423">
        <f t="shared" si="84"/>
        <v>2.18456840919919</v>
      </c>
    </row>
    <row r="5424" spans="1:10">
      <c r="A5424" s="1">
        <v>2007</v>
      </c>
      <c r="B5424" s="1" t="s">
        <v>309</v>
      </c>
      <c r="C5424" s="1" t="s">
        <v>317</v>
      </c>
      <c r="D5424" s="1" t="s">
        <v>311</v>
      </c>
      <c r="E5424" s="1">
        <v>530800</v>
      </c>
      <c r="F5424" s="1" t="s">
        <v>45</v>
      </c>
      <c r="G5424" s="1">
        <v>1515080</v>
      </c>
      <c r="H5424" s="1">
        <v>1421161</v>
      </c>
      <c r="I5424" s="1">
        <v>1984208</v>
      </c>
      <c r="J5424">
        <f t="shared" si="84"/>
        <v>2.24764962906249</v>
      </c>
    </row>
    <row r="5425" spans="1:10">
      <c r="A5425" s="1">
        <v>2008</v>
      </c>
      <c r="B5425" s="1" t="s">
        <v>309</v>
      </c>
      <c r="C5425" s="1" t="s">
        <v>317</v>
      </c>
      <c r="D5425" s="1" t="s">
        <v>311</v>
      </c>
      <c r="E5425" s="1">
        <v>530800</v>
      </c>
      <c r="F5425" s="1" t="s">
        <v>45</v>
      </c>
      <c r="G5425" s="1">
        <v>1798569</v>
      </c>
      <c r="H5425" s="1">
        <v>1552300</v>
      </c>
      <c r="I5425" s="1">
        <v>2136100</v>
      </c>
      <c r="J5425">
        <f t="shared" si="84"/>
        <v>2.05074145056431</v>
      </c>
    </row>
    <row r="5426" spans="1:10">
      <c r="A5426" s="1">
        <v>2009</v>
      </c>
      <c r="B5426" s="1" t="s">
        <v>309</v>
      </c>
      <c r="C5426" s="1" t="s">
        <v>317</v>
      </c>
      <c r="D5426" s="1" t="s">
        <v>311</v>
      </c>
      <c r="E5426" s="1">
        <v>530800</v>
      </c>
      <c r="F5426" s="1" t="s">
        <v>45</v>
      </c>
      <c r="G5426" s="1">
        <v>2116987</v>
      </c>
      <c r="H5426" s="1">
        <v>1904000</v>
      </c>
      <c r="I5426" s="1">
        <v>2726000</v>
      </c>
      <c r="J5426">
        <f t="shared" si="84"/>
        <v>2.18707058664035</v>
      </c>
    </row>
    <row r="5427" spans="1:10">
      <c r="A5427" s="1">
        <v>2010</v>
      </c>
      <c r="B5427" s="1" t="s">
        <v>309</v>
      </c>
      <c r="C5427" s="1" t="s">
        <v>317</v>
      </c>
      <c r="D5427" s="1" t="s">
        <v>311</v>
      </c>
      <c r="E5427" s="1">
        <v>530800</v>
      </c>
      <c r="F5427" s="1" t="s">
        <v>45</v>
      </c>
      <c r="G5427" s="1">
        <v>2480804</v>
      </c>
      <c r="H5427" s="1">
        <v>2320049</v>
      </c>
      <c r="I5427" s="1">
        <v>3639065</v>
      </c>
      <c r="J5427">
        <f t="shared" si="84"/>
        <v>2.40208980636923</v>
      </c>
    </row>
    <row r="5428" spans="1:10">
      <c r="A5428" s="1">
        <v>2011</v>
      </c>
      <c r="B5428" s="1" t="s">
        <v>309</v>
      </c>
      <c r="C5428" s="1" t="s">
        <v>317</v>
      </c>
      <c r="D5428" s="1" t="s">
        <v>311</v>
      </c>
      <c r="E5428" s="1">
        <v>530800</v>
      </c>
      <c r="F5428" s="1" t="s">
        <v>45</v>
      </c>
      <c r="G5428" s="1">
        <v>3011899</v>
      </c>
      <c r="H5428" s="1">
        <v>2757108</v>
      </c>
      <c r="I5428" s="1">
        <v>4237338</v>
      </c>
      <c r="J5428">
        <f t="shared" si="84"/>
        <v>2.32227109873206</v>
      </c>
    </row>
    <row r="5429" spans="1:10">
      <c r="A5429" s="1">
        <v>2012</v>
      </c>
      <c r="B5429" s="1" t="s">
        <v>309</v>
      </c>
      <c r="C5429" s="1" t="s">
        <v>317</v>
      </c>
      <c r="D5429" s="1" t="s">
        <v>311</v>
      </c>
      <c r="E5429" s="1">
        <v>530800</v>
      </c>
      <c r="F5429" s="1" t="s">
        <v>45</v>
      </c>
      <c r="G5429" s="1">
        <v>3668537</v>
      </c>
      <c r="H5429" s="1">
        <v>3264059</v>
      </c>
      <c r="I5429" s="1">
        <v>4928556</v>
      </c>
      <c r="J5429">
        <f t="shared" si="84"/>
        <v>2.2332104051288</v>
      </c>
    </row>
    <row r="5430" spans="1:10">
      <c r="A5430" s="1">
        <v>2013</v>
      </c>
      <c r="B5430" s="1" t="s">
        <v>309</v>
      </c>
      <c r="C5430" s="1" t="s">
        <v>317</v>
      </c>
      <c r="D5430" s="1" t="s">
        <v>311</v>
      </c>
      <c r="E5430" s="1">
        <v>530800</v>
      </c>
      <c r="F5430" s="1" t="s">
        <v>45</v>
      </c>
      <c r="G5430" s="1">
        <v>4253855</v>
      </c>
      <c r="H5430" s="1">
        <v>3985057</v>
      </c>
      <c r="I5430" s="1">
        <v>6007397</v>
      </c>
      <c r="J5430">
        <f t="shared" si="84"/>
        <v>2.34903493419498</v>
      </c>
    </row>
    <row r="5431" spans="1:10">
      <c r="A5431" s="1">
        <v>2014</v>
      </c>
      <c r="B5431" s="1" t="s">
        <v>309</v>
      </c>
      <c r="C5431" s="1" t="s">
        <v>317</v>
      </c>
      <c r="D5431" s="1" t="s">
        <v>311</v>
      </c>
      <c r="E5431" s="1">
        <v>530800</v>
      </c>
      <c r="F5431" s="1" t="s">
        <v>45</v>
      </c>
      <c r="G5431" s="1">
        <v>4769455</v>
      </c>
      <c r="H5431" s="1">
        <v>4756667</v>
      </c>
      <c r="I5431" s="1">
        <v>6670124</v>
      </c>
      <c r="J5431">
        <f t="shared" si="84"/>
        <v>2.39582740585664</v>
      </c>
    </row>
    <row r="5432" spans="1:10">
      <c r="A5432" s="1">
        <v>2015</v>
      </c>
      <c r="B5432" s="1" t="s">
        <v>309</v>
      </c>
      <c r="C5432" s="1" t="s">
        <v>317</v>
      </c>
      <c r="D5432" s="1" t="s">
        <v>311</v>
      </c>
      <c r="E5432" s="1">
        <v>530800</v>
      </c>
      <c r="F5432" s="1" t="s">
        <v>45</v>
      </c>
      <c r="G5432" s="1">
        <v>5140121</v>
      </c>
      <c r="H5432" s="1">
        <v>5483025</v>
      </c>
      <c r="I5432" s="1">
        <v>7605467</v>
      </c>
      <c r="J5432">
        <f t="shared" si="84"/>
        <v>2.54633927878351</v>
      </c>
    </row>
    <row r="5433" spans="1:10">
      <c r="A5433" s="1">
        <v>2016</v>
      </c>
      <c r="B5433" s="1" t="s">
        <v>309</v>
      </c>
      <c r="C5433" s="1" t="s">
        <v>317</v>
      </c>
      <c r="D5433" s="1" t="s">
        <v>311</v>
      </c>
      <c r="E5433" s="1">
        <v>530800</v>
      </c>
      <c r="F5433" s="1" t="s">
        <v>45</v>
      </c>
      <c r="G5433" s="1">
        <v>5675443</v>
      </c>
      <c r="H5433" s="1">
        <v>6018417</v>
      </c>
      <c r="I5433" s="1">
        <v>8791152</v>
      </c>
      <c r="J5433">
        <f t="shared" si="84"/>
        <v>2.60941198775144</v>
      </c>
    </row>
    <row r="5434" spans="1:10">
      <c r="A5434" s="1">
        <v>2017</v>
      </c>
      <c r="B5434" s="1" t="s">
        <v>309</v>
      </c>
      <c r="C5434" s="1" t="s">
        <v>317</v>
      </c>
      <c r="D5434" s="1" t="s">
        <v>311</v>
      </c>
      <c r="E5434" s="1">
        <v>530800</v>
      </c>
      <c r="F5434" s="1" t="s">
        <v>45</v>
      </c>
      <c r="G5434" s="1">
        <v>6245900</v>
      </c>
      <c r="H5434" s="1">
        <v>6845318</v>
      </c>
      <c r="I5434" s="1">
        <v>9141567</v>
      </c>
      <c r="J5434">
        <f t="shared" si="84"/>
        <v>2.55958068492931</v>
      </c>
    </row>
    <row r="5435" spans="1:10">
      <c r="A5435" s="1">
        <v>2018</v>
      </c>
      <c r="B5435" s="1" t="s">
        <v>309</v>
      </c>
      <c r="C5435" s="1" t="s">
        <v>317</v>
      </c>
      <c r="D5435" s="1" t="s">
        <v>311</v>
      </c>
      <c r="E5435" s="1">
        <v>530800</v>
      </c>
      <c r="F5435" s="1" t="s">
        <v>45</v>
      </c>
      <c r="G5435" s="1">
        <v>6624768</v>
      </c>
      <c r="H5435" s="1">
        <v>7709618</v>
      </c>
      <c r="I5435" s="1">
        <v>8988355</v>
      </c>
      <c r="J5435">
        <f t="shared" si="84"/>
        <v>2.52053702107002</v>
      </c>
    </row>
    <row r="5436" spans="1:10">
      <c r="A5436" s="1">
        <v>2019</v>
      </c>
      <c r="B5436" s="1" t="s">
        <v>309</v>
      </c>
      <c r="C5436" s="1" t="s">
        <v>317</v>
      </c>
      <c r="D5436" s="1" t="s">
        <v>311</v>
      </c>
      <c r="E5436" s="1">
        <v>530800</v>
      </c>
      <c r="F5436" s="1" t="s">
        <v>45</v>
      </c>
      <c r="G5436" s="1">
        <v>8750000</v>
      </c>
      <c r="H5436" s="1">
        <v>8509206</v>
      </c>
      <c r="I5436" s="1">
        <v>9280421</v>
      </c>
      <c r="J5436">
        <f t="shared" si="84"/>
        <v>2.03310022857143</v>
      </c>
    </row>
    <row r="5437" spans="1:10">
      <c r="A5437" s="1">
        <v>2020</v>
      </c>
      <c r="B5437" s="1" t="s">
        <v>309</v>
      </c>
      <c r="C5437" s="1" t="s">
        <v>317</v>
      </c>
      <c r="D5437" s="1" t="s">
        <v>311</v>
      </c>
      <c r="E5437" s="1">
        <v>530800</v>
      </c>
      <c r="F5437" s="1" t="s">
        <v>45</v>
      </c>
      <c r="G5437" s="1">
        <v>9450000</v>
      </c>
      <c r="H5437" s="1">
        <v>9736817</v>
      </c>
      <c r="I5437" s="1">
        <v>10129312</v>
      </c>
      <c r="J5437">
        <f t="shared" si="84"/>
        <v>2.10223587301587</v>
      </c>
    </row>
    <row r="5438" spans="1:10">
      <c r="A5438" s="1">
        <v>2021</v>
      </c>
      <c r="B5438" s="1" t="s">
        <v>309</v>
      </c>
      <c r="C5438" s="1" t="s">
        <v>317</v>
      </c>
      <c r="D5438" s="1" t="s">
        <v>311</v>
      </c>
      <c r="E5438" s="1">
        <v>530800</v>
      </c>
      <c r="F5438" s="1" t="s">
        <v>45</v>
      </c>
      <c r="G5438" s="1">
        <v>10290000</v>
      </c>
      <c r="H5438" s="1">
        <v>10636788</v>
      </c>
      <c r="I5438" s="1">
        <v>10604156</v>
      </c>
      <c r="J5438">
        <f t="shared" si="84"/>
        <v>2.06423168124393</v>
      </c>
    </row>
    <row r="5439" spans="1:10">
      <c r="A5439" s="1">
        <v>2022</v>
      </c>
      <c r="B5439" s="1" t="s">
        <v>309</v>
      </c>
      <c r="C5439" s="1" t="s">
        <v>317</v>
      </c>
      <c r="D5439" s="1" t="s">
        <v>311</v>
      </c>
      <c r="E5439" s="1">
        <v>530800</v>
      </c>
      <c r="F5439" s="1" t="s">
        <v>45</v>
      </c>
      <c r="G5439" s="1">
        <v>10730000</v>
      </c>
      <c r="H5439" s="1">
        <v>11414637</v>
      </c>
      <c r="I5439" s="1">
        <v>11042402</v>
      </c>
      <c r="J5439">
        <f t="shared" si="84"/>
        <v>2.09292068965517</v>
      </c>
    </row>
    <row r="5440" spans="1:10">
      <c r="A5440" s="1">
        <v>2023</v>
      </c>
      <c r="B5440" s="1" t="s">
        <v>309</v>
      </c>
      <c r="C5440" s="1" t="s">
        <v>317</v>
      </c>
      <c r="D5440" s="1" t="s">
        <v>311</v>
      </c>
      <c r="E5440" s="1">
        <v>530800</v>
      </c>
      <c r="F5440" s="1" t="s">
        <v>45</v>
      </c>
      <c r="G5440" s="1">
        <v>10910000</v>
      </c>
      <c r="H5440" s="1">
        <v>12579978</v>
      </c>
      <c r="I5440" s="1">
        <v>11924455</v>
      </c>
      <c r="J5440">
        <f t="shared" si="84"/>
        <v>2.24605252062328</v>
      </c>
    </row>
    <row r="5441" spans="1:10">
      <c r="A5441" s="1">
        <v>2003</v>
      </c>
      <c r="B5441" s="1" t="s">
        <v>309</v>
      </c>
      <c r="C5441" s="1" t="s">
        <v>318</v>
      </c>
      <c r="D5441" s="1" t="s">
        <v>311</v>
      </c>
      <c r="E5441" s="1">
        <v>530900</v>
      </c>
      <c r="F5441" s="1" t="s">
        <v>45</v>
      </c>
      <c r="G5441" s="1">
        <v>731542</v>
      </c>
      <c r="H5441" s="1">
        <v>704148</v>
      </c>
      <c r="I5441" s="1">
        <v>611796</v>
      </c>
      <c r="J5441">
        <f t="shared" si="84"/>
        <v>1.79886322316422</v>
      </c>
    </row>
    <row r="5442" spans="1:10">
      <c r="A5442" s="1">
        <v>2004</v>
      </c>
      <c r="B5442" s="1" t="s">
        <v>309</v>
      </c>
      <c r="C5442" s="1" t="s">
        <v>318</v>
      </c>
      <c r="D5442" s="1" t="s">
        <v>311</v>
      </c>
      <c r="E5442" s="1">
        <v>530900</v>
      </c>
      <c r="F5442" s="1" t="s">
        <v>45</v>
      </c>
      <c r="G5442" s="1">
        <v>838988</v>
      </c>
      <c r="H5442" s="1">
        <v>808152</v>
      </c>
      <c r="I5442" s="1">
        <v>666639</v>
      </c>
      <c r="J5442">
        <f t="shared" si="84"/>
        <v>1.75782132759944</v>
      </c>
    </row>
    <row r="5443" spans="1:10">
      <c r="A5443" s="1">
        <v>2005</v>
      </c>
      <c r="B5443" s="1" t="s">
        <v>309</v>
      </c>
      <c r="C5443" s="1" t="s">
        <v>318</v>
      </c>
      <c r="D5443" s="1" t="s">
        <v>311</v>
      </c>
      <c r="E5443" s="1">
        <v>530900</v>
      </c>
      <c r="F5443" s="1" t="s">
        <v>45</v>
      </c>
      <c r="G5443" s="1">
        <v>965139</v>
      </c>
      <c r="H5443" s="1">
        <v>871633</v>
      </c>
      <c r="I5443" s="1">
        <v>764659</v>
      </c>
      <c r="J5443">
        <f t="shared" ref="J5443:J5506" si="85">(H5443+I5443)/G5443</f>
        <v>1.69539517105826</v>
      </c>
    </row>
    <row r="5444" spans="1:10">
      <c r="A5444" s="1">
        <v>2006</v>
      </c>
      <c r="B5444" s="1" t="s">
        <v>309</v>
      </c>
      <c r="C5444" s="1" t="s">
        <v>318</v>
      </c>
      <c r="D5444" s="1" t="s">
        <v>311</v>
      </c>
      <c r="E5444" s="1">
        <v>530900</v>
      </c>
      <c r="F5444" s="1" t="s">
        <v>45</v>
      </c>
      <c r="G5444" s="1">
        <v>1141738</v>
      </c>
      <c r="H5444" s="1">
        <v>923044</v>
      </c>
      <c r="I5444" s="1">
        <v>936143</v>
      </c>
      <c r="J5444">
        <f t="shared" si="85"/>
        <v>1.62838321926747</v>
      </c>
    </row>
    <row r="5445" spans="1:10">
      <c r="A5445" s="1">
        <v>2007</v>
      </c>
      <c r="B5445" s="1" t="s">
        <v>309</v>
      </c>
      <c r="C5445" s="1" t="s">
        <v>318</v>
      </c>
      <c r="D5445" s="1" t="s">
        <v>311</v>
      </c>
      <c r="E5445" s="1">
        <v>530900</v>
      </c>
      <c r="F5445" s="1" t="s">
        <v>45</v>
      </c>
      <c r="G5445" s="1">
        <v>1357830</v>
      </c>
      <c r="H5445" s="1">
        <v>983563</v>
      </c>
      <c r="I5445" s="1">
        <v>1148882</v>
      </c>
      <c r="J5445">
        <f t="shared" si="85"/>
        <v>1.57048010428404</v>
      </c>
    </row>
    <row r="5446" spans="1:10">
      <c r="A5446" s="1">
        <v>2008</v>
      </c>
      <c r="B5446" s="1" t="s">
        <v>309</v>
      </c>
      <c r="C5446" s="1" t="s">
        <v>318</v>
      </c>
      <c r="D5446" s="1" t="s">
        <v>311</v>
      </c>
      <c r="E5446" s="1">
        <v>530900</v>
      </c>
      <c r="F5446" s="1" t="s">
        <v>45</v>
      </c>
      <c r="G5446" s="1">
        <v>1568740</v>
      </c>
      <c r="H5446" s="1">
        <v>1119476</v>
      </c>
      <c r="I5446" s="1">
        <v>1348199</v>
      </c>
      <c r="J5446">
        <f t="shared" si="85"/>
        <v>1.57302994760126</v>
      </c>
    </row>
    <row r="5447" spans="1:10">
      <c r="A5447" s="1">
        <v>2009</v>
      </c>
      <c r="B5447" s="1" t="s">
        <v>309</v>
      </c>
      <c r="C5447" s="1" t="s">
        <v>318</v>
      </c>
      <c r="D5447" s="1" t="s">
        <v>311</v>
      </c>
      <c r="E5447" s="1">
        <v>530900</v>
      </c>
      <c r="F5447" s="1" t="s">
        <v>45</v>
      </c>
      <c r="G5447" s="1">
        <v>1813326</v>
      </c>
      <c r="H5447" s="1">
        <v>1412327</v>
      </c>
      <c r="I5447" s="1">
        <v>1952546</v>
      </c>
      <c r="J5447">
        <f t="shared" si="85"/>
        <v>1.85563599705734</v>
      </c>
    </row>
    <row r="5448" spans="1:10">
      <c r="A5448" s="1">
        <v>2010</v>
      </c>
      <c r="B5448" s="1" t="s">
        <v>309</v>
      </c>
      <c r="C5448" s="1" t="s">
        <v>318</v>
      </c>
      <c r="D5448" s="1" t="s">
        <v>311</v>
      </c>
      <c r="E5448" s="1">
        <v>530900</v>
      </c>
      <c r="F5448" s="1" t="s">
        <v>45</v>
      </c>
      <c r="G5448" s="1">
        <v>2169731</v>
      </c>
      <c r="H5448" s="1">
        <v>1681358</v>
      </c>
      <c r="I5448" s="1">
        <v>2400559</v>
      </c>
      <c r="J5448">
        <f t="shared" si="85"/>
        <v>1.88130095389705</v>
      </c>
    </row>
    <row r="5449" spans="1:10">
      <c r="A5449" s="1">
        <v>2011</v>
      </c>
      <c r="B5449" s="1" t="s">
        <v>309</v>
      </c>
      <c r="C5449" s="1" t="s">
        <v>318</v>
      </c>
      <c r="D5449" s="1" t="s">
        <v>311</v>
      </c>
      <c r="E5449" s="1">
        <v>530900</v>
      </c>
      <c r="F5449" s="1" t="s">
        <v>45</v>
      </c>
      <c r="G5449" s="1">
        <v>2724334</v>
      </c>
      <c r="H5449" s="1">
        <v>2177372</v>
      </c>
      <c r="I5449" s="1">
        <v>3004144</v>
      </c>
      <c r="J5449">
        <f t="shared" si="85"/>
        <v>1.90193860224187</v>
      </c>
    </row>
    <row r="5450" spans="1:10">
      <c r="A5450" s="1">
        <v>2012</v>
      </c>
      <c r="B5450" s="1" t="s">
        <v>309</v>
      </c>
      <c r="C5450" s="1" t="s">
        <v>318</v>
      </c>
      <c r="D5450" s="1" t="s">
        <v>311</v>
      </c>
      <c r="E5450" s="1">
        <v>530900</v>
      </c>
      <c r="F5450" s="1" t="s">
        <v>45</v>
      </c>
      <c r="G5450" s="1">
        <v>3529771</v>
      </c>
      <c r="H5450" s="1">
        <v>2689994</v>
      </c>
      <c r="I5450" s="1">
        <v>3470586</v>
      </c>
      <c r="J5450">
        <f t="shared" si="85"/>
        <v>1.74532002217708</v>
      </c>
    </row>
    <row r="5451" spans="1:10">
      <c r="A5451" s="1">
        <v>2013</v>
      </c>
      <c r="B5451" s="1" t="s">
        <v>309</v>
      </c>
      <c r="C5451" s="1" t="s">
        <v>318</v>
      </c>
      <c r="D5451" s="1" t="s">
        <v>311</v>
      </c>
      <c r="E5451" s="1">
        <v>530900</v>
      </c>
      <c r="F5451" s="1" t="s">
        <v>45</v>
      </c>
      <c r="G5451" s="1">
        <v>4160951</v>
      </c>
      <c r="H5451" s="1">
        <v>3210590</v>
      </c>
      <c r="I5451" s="1">
        <v>4047740</v>
      </c>
      <c r="J5451">
        <f t="shared" si="85"/>
        <v>1.74439208728966</v>
      </c>
    </row>
    <row r="5452" spans="1:10">
      <c r="A5452" s="1">
        <v>2014</v>
      </c>
      <c r="B5452" s="1" t="s">
        <v>309</v>
      </c>
      <c r="C5452" s="1" t="s">
        <v>318</v>
      </c>
      <c r="D5452" s="1" t="s">
        <v>311</v>
      </c>
      <c r="E5452" s="1">
        <v>530900</v>
      </c>
      <c r="F5452" s="1" t="s">
        <v>45</v>
      </c>
      <c r="G5452" s="1">
        <v>4651215</v>
      </c>
      <c r="H5452" s="1">
        <v>3773058</v>
      </c>
      <c r="I5452" s="1">
        <v>4454653</v>
      </c>
      <c r="J5452">
        <f t="shared" si="85"/>
        <v>1.76893800867085</v>
      </c>
    </row>
    <row r="5453" spans="1:10">
      <c r="A5453" s="1">
        <v>2015</v>
      </c>
      <c r="B5453" s="1" t="s">
        <v>309</v>
      </c>
      <c r="C5453" s="1" t="s">
        <v>318</v>
      </c>
      <c r="D5453" s="1" t="s">
        <v>311</v>
      </c>
      <c r="E5453" s="1">
        <v>530900</v>
      </c>
      <c r="F5453" s="1" t="s">
        <v>45</v>
      </c>
      <c r="G5453" s="1">
        <v>5021223</v>
      </c>
      <c r="H5453" s="1">
        <v>4320994</v>
      </c>
      <c r="I5453" s="1">
        <v>5105579</v>
      </c>
      <c r="J5453">
        <f t="shared" si="85"/>
        <v>1.87734601709583</v>
      </c>
    </row>
    <row r="5454" spans="1:10">
      <c r="A5454" s="1">
        <v>2016</v>
      </c>
      <c r="B5454" s="1" t="s">
        <v>309</v>
      </c>
      <c r="C5454" s="1" t="s">
        <v>318</v>
      </c>
      <c r="D5454" s="1" t="s">
        <v>311</v>
      </c>
      <c r="E5454" s="1">
        <v>530900</v>
      </c>
      <c r="F5454" s="1" t="s">
        <v>45</v>
      </c>
      <c r="G5454" s="1">
        <v>5508172</v>
      </c>
      <c r="H5454" s="1">
        <v>4433461</v>
      </c>
      <c r="I5454" s="1">
        <v>5766905</v>
      </c>
      <c r="J5454">
        <f t="shared" si="85"/>
        <v>1.85186047204045</v>
      </c>
    </row>
    <row r="5455" spans="1:10">
      <c r="A5455" s="1">
        <v>2017</v>
      </c>
      <c r="B5455" s="1" t="s">
        <v>309</v>
      </c>
      <c r="C5455" s="1" t="s">
        <v>318</v>
      </c>
      <c r="D5455" s="1" t="s">
        <v>311</v>
      </c>
      <c r="E5455" s="1">
        <v>530900</v>
      </c>
      <c r="F5455" s="1" t="s">
        <v>45</v>
      </c>
      <c r="G5455" s="1">
        <v>6040600</v>
      </c>
      <c r="H5455" s="1">
        <v>4853978</v>
      </c>
      <c r="I5455" s="1">
        <v>6050320</v>
      </c>
      <c r="J5455">
        <f t="shared" si="85"/>
        <v>1.80516802966593</v>
      </c>
    </row>
    <row r="5456" spans="1:10">
      <c r="A5456" s="1">
        <v>2018</v>
      </c>
      <c r="B5456" s="1" t="s">
        <v>309</v>
      </c>
      <c r="C5456" s="1" t="s">
        <v>318</v>
      </c>
      <c r="D5456" s="1" t="s">
        <v>311</v>
      </c>
      <c r="E5456" s="1">
        <v>530900</v>
      </c>
      <c r="F5456" s="1" t="s">
        <v>45</v>
      </c>
      <c r="G5456" s="1">
        <v>6300199</v>
      </c>
      <c r="H5456" s="1">
        <v>5043910</v>
      </c>
      <c r="I5456" s="1">
        <v>6242746</v>
      </c>
      <c r="J5456">
        <f t="shared" si="85"/>
        <v>1.79147611051651</v>
      </c>
    </row>
    <row r="5457" spans="1:10">
      <c r="A5457" s="1">
        <v>2019</v>
      </c>
      <c r="B5457" s="1" t="s">
        <v>309</v>
      </c>
      <c r="C5457" s="1" t="s">
        <v>318</v>
      </c>
      <c r="D5457" s="1" t="s">
        <v>311</v>
      </c>
      <c r="E5457" s="1">
        <v>530900</v>
      </c>
      <c r="F5457" s="1" t="s">
        <v>45</v>
      </c>
      <c r="G5457" s="1">
        <v>7590000</v>
      </c>
      <c r="H5457" s="1">
        <v>5689243</v>
      </c>
      <c r="I5457" s="1">
        <v>6916649</v>
      </c>
      <c r="J5457">
        <f t="shared" si="85"/>
        <v>1.66085533596838</v>
      </c>
    </row>
    <row r="5458" spans="1:10">
      <c r="A5458" s="1">
        <v>2020</v>
      </c>
      <c r="B5458" s="1" t="s">
        <v>309</v>
      </c>
      <c r="C5458" s="1" t="s">
        <v>318</v>
      </c>
      <c r="D5458" s="1" t="s">
        <v>311</v>
      </c>
      <c r="E5458" s="1">
        <v>530900</v>
      </c>
      <c r="F5458" s="1" t="s">
        <v>45</v>
      </c>
      <c r="G5458" s="1">
        <v>8210000</v>
      </c>
      <c r="H5458" s="1">
        <v>6298528</v>
      </c>
      <c r="I5458" s="1">
        <v>7981454</v>
      </c>
      <c r="J5458">
        <f t="shared" si="85"/>
        <v>1.73934007308161</v>
      </c>
    </row>
    <row r="5459" spans="1:10">
      <c r="A5459" s="1">
        <v>2021</v>
      </c>
      <c r="B5459" s="1" t="s">
        <v>309</v>
      </c>
      <c r="C5459" s="1" t="s">
        <v>318</v>
      </c>
      <c r="D5459" s="1" t="s">
        <v>311</v>
      </c>
      <c r="E5459" s="1">
        <v>530900</v>
      </c>
      <c r="F5459" s="1" t="s">
        <v>45</v>
      </c>
      <c r="G5459" s="1">
        <v>9080000</v>
      </c>
      <c r="H5459" s="1">
        <v>6983958</v>
      </c>
      <c r="I5459" s="1">
        <v>8151957</v>
      </c>
      <c r="J5459">
        <f t="shared" si="85"/>
        <v>1.66695099118943</v>
      </c>
    </row>
    <row r="5460" spans="1:10">
      <c r="A5460" s="1">
        <v>2022</v>
      </c>
      <c r="B5460" s="1" t="s">
        <v>309</v>
      </c>
      <c r="C5460" s="1" t="s">
        <v>318</v>
      </c>
      <c r="D5460" s="1" t="s">
        <v>311</v>
      </c>
      <c r="E5460" s="1">
        <v>530900</v>
      </c>
      <c r="F5460" s="1" t="s">
        <v>45</v>
      </c>
      <c r="G5460" s="1">
        <v>10000000</v>
      </c>
      <c r="H5460" s="1">
        <v>7753554</v>
      </c>
      <c r="I5460" s="1">
        <v>8969649</v>
      </c>
      <c r="J5460">
        <f t="shared" si="85"/>
        <v>1.6723203</v>
      </c>
    </row>
    <row r="5461" spans="1:10">
      <c r="A5461" s="1">
        <v>2023</v>
      </c>
      <c r="B5461" s="1" t="s">
        <v>309</v>
      </c>
      <c r="C5461" s="1" t="s">
        <v>318</v>
      </c>
      <c r="D5461" s="1" t="s">
        <v>311</v>
      </c>
      <c r="E5461" s="1">
        <v>530900</v>
      </c>
      <c r="F5461" s="1" t="s">
        <v>45</v>
      </c>
      <c r="G5461" s="1">
        <v>10500000</v>
      </c>
      <c r="H5461" s="1">
        <v>8797917</v>
      </c>
      <c r="I5461" s="1">
        <v>9867840</v>
      </c>
      <c r="J5461">
        <f t="shared" si="85"/>
        <v>1.77769114285714</v>
      </c>
    </row>
    <row r="5462" spans="1:10">
      <c r="A5462" s="1">
        <v>2003</v>
      </c>
      <c r="B5462" s="1" t="s">
        <v>319</v>
      </c>
      <c r="C5462" s="1" t="s">
        <v>320</v>
      </c>
      <c r="D5462" s="1" t="s">
        <v>321</v>
      </c>
      <c r="E5462" s="1">
        <v>540100</v>
      </c>
      <c r="F5462" s="1" t="s">
        <v>45</v>
      </c>
      <c r="G5462" s="1"/>
      <c r="H5462" s="1"/>
      <c r="I5462" s="1"/>
      <c r="J5462" t="e">
        <f t="shared" si="85"/>
        <v>#DIV/0!</v>
      </c>
    </row>
    <row r="5463" spans="1:10">
      <c r="A5463" s="1">
        <v>2004</v>
      </c>
      <c r="B5463" s="1" t="s">
        <v>319</v>
      </c>
      <c r="C5463" s="1" t="s">
        <v>320</v>
      </c>
      <c r="D5463" s="1" t="s">
        <v>321</v>
      </c>
      <c r="E5463" s="1">
        <v>540100</v>
      </c>
      <c r="F5463" s="1" t="s">
        <v>45</v>
      </c>
      <c r="G5463" s="1"/>
      <c r="H5463" s="1"/>
      <c r="I5463" s="1"/>
      <c r="J5463" t="e">
        <f t="shared" si="85"/>
        <v>#DIV/0!</v>
      </c>
    </row>
    <row r="5464" spans="1:10">
      <c r="A5464" s="1">
        <v>2005</v>
      </c>
      <c r="B5464" s="1" t="s">
        <v>319</v>
      </c>
      <c r="C5464" s="1" t="s">
        <v>320</v>
      </c>
      <c r="D5464" s="1" t="s">
        <v>321</v>
      </c>
      <c r="E5464" s="1">
        <v>540100</v>
      </c>
      <c r="F5464" s="1" t="s">
        <v>45</v>
      </c>
      <c r="G5464" s="1"/>
      <c r="H5464" s="1"/>
      <c r="I5464" s="1"/>
      <c r="J5464" t="e">
        <f t="shared" si="85"/>
        <v>#DIV/0!</v>
      </c>
    </row>
    <row r="5465" spans="1:10">
      <c r="A5465" s="1">
        <v>2006</v>
      </c>
      <c r="B5465" s="1" t="s">
        <v>319</v>
      </c>
      <c r="C5465" s="1" t="s">
        <v>320</v>
      </c>
      <c r="D5465" s="1" t="s">
        <v>321</v>
      </c>
      <c r="E5465" s="1">
        <v>540100</v>
      </c>
      <c r="F5465" s="1" t="s">
        <v>45</v>
      </c>
      <c r="G5465" s="1"/>
      <c r="H5465" s="1"/>
      <c r="I5465" s="1"/>
      <c r="J5465" t="e">
        <f t="shared" si="85"/>
        <v>#DIV/0!</v>
      </c>
    </row>
    <row r="5466" spans="1:10">
      <c r="A5466" s="1">
        <v>2007</v>
      </c>
      <c r="B5466" s="1" t="s">
        <v>319</v>
      </c>
      <c r="C5466" s="1" t="s">
        <v>320</v>
      </c>
      <c r="D5466" s="1" t="s">
        <v>321</v>
      </c>
      <c r="E5466" s="1">
        <v>540100</v>
      </c>
      <c r="F5466" s="1" t="s">
        <v>45</v>
      </c>
      <c r="G5466" s="1">
        <v>1219100</v>
      </c>
      <c r="H5466" s="1">
        <v>1479000</v>
      </c>
      <c r="I5466" s="1">
        <v>4333800</v>
      </c>
      <c r="J5466">
        <f t="shared" si="85"/>
        <v>4.76810762037569</v>
      </c>
    </row>
    <row r="5467" spans="1:10">
      <c r="A5467" s="1">
        <v>2008</v>
      </c>
      <c r="B5467" s="1" t="s">
        <v>319</v>
      </c>
      <c r="C5467" s="1" t="s">
        <v>320</v>
      </c>
      <c r="D5467" s="1" t="s">
        <v>321</v>
      </c>
      <c r="E5467" s="1">
        <v>540100</v>
      </c>
      <c r="F5467" s="1" t="s">
        <v>45</v>
      </c>
      <c r="G5467" s="1">
        <v>1420500</v>
      </c>
      <c r="H5467" s="1">
        <v>1454900</v>
      </c>
      <c r="I5467" s="1">
        <v>5496000</v>
      </c>
      <c r="J5467">
        <f t="shared" si="85"/>
        <v>4.89327701513552</v>
      </c>
    </row>
    <row r="5468" spans="1:10">
      <c r="A5468" s="1">
        <v>2009</v>
      </c>
      <c r="B5468" s="1" t="s">
        <v>319</v>
      </c>
      <c r="C5468" s="1" t="s">
        <v>320</v>
      </c>
      <c r="D5468" s="1" t="s">
        <v>321</v>
      </c>
      <c r="E5468" s="1">
        <v>540100</v>
      </c>
      <c r="F5468" s="1" t="s">
        <v>45</v>
      </c>
      <c r="G5468" s="1">
        <v>1632777</v>
      </c>
      <c r="H5468" s="1">
        <v>1639400</v>
      </c>
      <c r="I5468" s="1">
        <v>6843300</v>
      </c>
      <c r="J5468">
        <f t="shared" si="85"/>
        <v>5.19525936487346</v>
      </c>
    </row>
    <row r="5469" spans="1:10">
      <c r="A5469" s="1">
        <v>2010</v>
      </c>
      <c r="B5469" s="1" t="s">
        <v>319</v>
      </c>
      <c r="C5469" s="1" t="s">
        <v>320</v>
      </c>
      <c r="D5469" s="1" t="s">
        <v>321</v>
      </c>
      <c r="E5469" s="1">
        <v>540100</v>
      </c>
      <c r="F5469" s="1" t="s">
        <v>45</v>
      </c>
      <c r="G5469" s="1"/>
      <c r="H5469" s="1">
        <v>1505904</v>
      </c>
      <c r="I5469" s="1">
        <v>8949716</v>
      </c>
      <c r="J5469" t="e">
        <f t="shared" si="85"/>
        <v>#DIV/0!</v>
      </c>
    </row>
    <row r="5470" spans="1:10">
      <c r="A5470" s="1">
        <v>2011</v>
      </c>
      <c r="B5470" s="1" t="s">
        <v>319</v>
      </c>
      <c r="C5470" s="1" t="s">
        <v>320</v>
      </c>
      <c r="D5470" s="1" t="s">
        <v>321</v>
      </c>
      <c r="E5470" s="1">
        <v>540100</v>
      </c>
      <c r="F5470" s="1" t="s">
        <v>45</v>
      </c>
      <c r="G5470" s="1">
        <v>2224192</v>
      </c>
      <c r="H5470" s="1">
        <v>3160538</v>
      </c>
      <c r="I5470" s="1">
        <v>11072997</v>
      </c>
      <c r="J5470">
        <f t="shared" si="85"/>
        <v>6.3994183056139</v>
      </c>
    </row>
    <row r="5471" spans="1:10">
      <c r="A5471" s="1">
        <v>2012</v>
      </c>
      <c r="B5471" s="1" t="s">
        <v>319</v>
      </c>
      <c r="C5471" s="1" t="s">
        <v>320</v>
      </c>
      <c r="D5471" s="1" t="s">
        <v>321</v>
      </c>
      <c r="E5471" s="1">
        <v>540100</v>
      </c>
      <c r="F5471" s="1" t="s">
        <v>45</v>
      </c>
      <c r="G5471" s="1">
        <v>2601358</v>
      </c>
      <c r="H5471" s="1">
        <v>4543531</v>
      </c>
      <c r="I5471" s="1">
        <v>13041874</v>
      </c>
      <c r="J5471">
        <f t="shared" si="85"/>
        <v>6.76008646253226</v>
      </c>
    </row>
    <row r="5472" spans="1:10">
      <c r="A5472" s="1">
        <v>2013</v>
      </c>
      <c r="B5472" s="1" t="s">
        <v>319</v>
      </c>
      <c r="C5472" s="1" t="s">
        <v>320</v>
      </c>
      <c r="D5472" s="1" t="s">
        <v>321</v>
      </c>
      <c r="E5472" s="1">
        <v>540100</v>
      </c>
      <c r="F5472" s="1" t="s">
        <v>45</v>
      </c>
      <c r="G5472" s="1">
        <v>3048700</v>
      </c>
      <c r="H5472" s="1">
        <v>4543500</v>
      </c>
      <c r="I5472" s="1">
        <v>13041900</v>
      </c>
      <c r="J5472">
        <f t="shared" si="85"/>
        <v>5.76816347951586</v>
      </c>
    </row>
    <row r="5473" spans="1:10">
      <c r="A5473" s="1">
        <v>2014</v>
      </c>
      <c r="B5473" s="1" t="s">
        <v>319</v>
      </c>
      <c r="C5473" s="1" t="s">
        <v>320</v>
      </c>
      <c r="D5473" s="1" t="s">
        <v>321</v>
      </c>
      <c r="E5473" s="1">
        <v>540100</v>
      </c>
      <c r="F5473" s="1" t="s">
        <v>45</v>
      </c>
      <c r="G5473" s="1">
        <v>3474500</v>
      </c>
      <c r="H5473" s="1">
        <v>16187241</v>
      </c>
      <c r="I5473" s="1">
        <v>30823846</v>
      </c>
      <c r="J5473">
        <f t="shared" si="85"/>
        <v>13.5303171679378</v>
      </c>
    </row>
    <row r="5474" spans="1:10">
      <c r="A5474" s="1">
        <v>2015</v>
      </c>
      <c r="B5474" s="1" t="s">
        <v>319</v>
      </c>
      <c r="C5474" s="1" t="s">
        <v>320</v>
      </c>
      <c r="D5474" s="1" t="s">
        <v>321</v>
      </c>
      <c r="E5474" s="1">
        <v>540100</v>
      </c>
      <c r="F5474" s="1" t="s">
        <v>45</v>
      </c>
      <c r="G5474" s="1">
        <v>3767300</v>
      </c>
      <c r="H5474" s="1">
        <v>12054484</v>
      </c>
      <c r="I5474" s="1">
        <v>21231003</v>
      </c>
      <c r="J5474">
        <f t="shared" si="85"/>
        <v>8.83536936267353</v>
      </c>
    </row>
    <row r="5475" spans="1:10">
      <c r="A5475" s="1">
        <v>2016</v>
      </c>
      <c r="B5475" s="1" t="s">
        <v>319</v>
      </c>
      <c r="C5475" s="1" t="s">
        <v>320</v>
      </c>
      <c r="D5475" s="1" t="s">
        <v>321</v>
      </c>
      <c r="E5475" s="1">
        <v>540100</v>
      </c>
      <c r="F5475" s="1" t="s">
        <v>45</v>
      </c>
      <c r="G5475" s="1">
        <v>4249500</v>
      </c>
      <c r="H5475" s="1">
        <v>20115145</v>
      </c>
      <c r="I5475" s="1">
        <v>25661007</v>
      </c>
      <c r="J5475">
        <f t="shared" si="85"/>
        <v>10.7721266031298</v>
      </c>
    </row>
    <row r="5476" spans="1:10">
      <c r="A5476" s="1">
        <v>2017</v>
      </c>
      <c r="B5476" s="1" t="s">
        <v>319</v>
      </c>
      <c r="C5476" s="1" t="s">
        <v>320</v>
      </c>
      <c r="D5476" s="1" t="s">
        <v>321</v>
      </c>
      <c r="E5476" s="1">
        <v>540100</v>
      </c>
      <c r="F5476" s="1" t="s">
        <v>45</v>
      </c>
      <c r="G5476" s="1">
        <v>4792600</v>
      </c>
      <c r="H5476" s="1">
        <v>27549120</v>
      </c>
      <c r="I5476" s="1">
        <v>27262785</v>
      </c>
      <c r="J5476">
        <f t="shared" si="85"/>
        <v>11.4367785753036</v>
      </c>
    </row>
    <row r="5477" spans="1:10">
      <c r="A5477" s="1">
        <v>2018</v>
      </c>
      <c r="B5477" s="1" t="s">
        <v>319</v>
      </c>
      <c r="C5477" s="1" t="s">
        <v>320</v>
      </c>
      <c r="D5477" s="1" t="s">
        <v>321</v>
      </c>
      <c r="E5477" s="1">
        <v>540100</v>
      </c>
      <c r="F5477" s="1" t="s">
        <v>45</v>
      </c>
      <c r="G5477" s="1">
        <v>5407800</v>
      </c>
      <c r="H5477" s="1">
        <v>31346205</v>
      </c>
      <c r="I5477" s="1">
        <v>27989025</v>
      </c>
      <c r="J5477">
        <f t="shared" si="85"/>
        <v>10.9721568845002</v>
      </c>
    </row>
    <row r="5478" spans="1:10">
      <c r="A5478" s="1">
        <v>2019</v>
      </c>
      <c r="B5478" s="1" t="s">
        <v>319</v>
      </c>
      <c r="C5478" s="1" t="s">
        <v>320</v>
      </c>
      <c r="D5478" s="1" t="s">
        <v>321</v>
      </c>
      <c r="E5478" s="1">
        <v>540100</v>
      </c>
      <c r="F5478" s="1" t="s">
        <v>45</v>
      </c>
      <c r="G5478" s="1">
        <v>6180000</v>
      </c>
      <c r="H5478" s="1">
        <v>33037042</v>
      </c>
      <c r="I5478" s="1">
        <v>28829972</v>
      </c>
      <c r="J5478">
        <f t="shared" si="85"/>
        <v>10.0108436893204</v>
      </c>
    </row>
    <row r="5479" spans="1:10">
      <c r="A5479" s="1">
        <v>2020</v>
      </c>
      <c r="B5479" s="1" t="s">
        <v>319</v>
      </c>
      <c r="C5479" s="1" t="s">
        <v>320</v>
      </c>
      <c r="D5479" s="1" t="s">
        <v>321</v>
      </c>
      <c r="E5479" s="1">
        <v>540100</v>
      </c>
      <c r="F5479" s="1" t="s">
        <v>45</v>
      </c>
      <c r="G5479" s="1">
        <v>6780000</v>
      </c>
      <c r="H5479" s="1">
        <v>33911500</v>
      </c>
      <c r="I5479" s="1">
        <v>31339700</v>
      </c>
      <c r="J5479">
        <f t="shared" si="85"/>
        <v>9.62407079646018</v>
      </c>
    </row>
    <row r="5480" spans="1:10">
      <c r="A5480" s="1">
        <v>2021</v>
      </c>
      <c r="B5480" s="1" t="s">
        <v>319</v>
      </c>
      <c r="C5480" s="1" t="s">
        <v>320</v>
      </c>
      <c r="D5480" s="1" t="s">
        <v>321</v>
      </c>
      <c r="E5480" s="1">
        <v>540100</v>
      </c>
      <c r="F5480" s="1" t="s">
        <v>45</v>
      </c>
      <c r="G5480" s="1">
        <v>7420000</v>
      </c>
      <c r="H5480" s="1">
        <v>34483236</v>
      </c>
      <c r="I5480" s="1">
        <v>32200821</v>
      </c>
      <c r="J5480">
        <f t="shared" si="85"/>
        <v>8.98706967654986</v>
      </c>
    </row>
    <row r="5481" spans="1:10">
      <c r="A5481" s="1">
        <v>2022</v>
      </c>
      <c r="B5481" s="1" t="s">
        <v>319</v>
      </c>
      <c r="C5481" s="1" t="s">
        <v>320</v>
      </c>
      <c r="D5481" s="1" t="s">
        <v>321</v>
      </c>
      <c r="E5481" s="1">
        <v>540100</v>
      </c>
      <c r="F5481" s="1" t="s">
        <v>45</v>
      </c>
      <c r="G5481" s="1">
        <v>7480000</v>
      </c>
      <c r="H5481" s="1">
        <v>35931763</v>
      </c>
      <c r="I5481" s="1">
        <v>35650660</v>
      </c>
      <c r="J5481">
        <f t="shared" si="85"/>
        <v>9.56984264705882</v>
      </c>
    </row>
    <row r="5482" spans="1:10">
      <c r="A5482" s="1">
        <v>2023</v>
      </c>
      <c r="B5482" s="1" t="s">
        <v>319</v>
      </c>
      <c r="C5482" s="1" t="s">
        <v>320</v>
      </c>
      <c r="D5482" s="1" t="s">
        <v>321</v>
      </c>
      <c r="E5482" s="1">
        <v>540100</v>
      </c>
      <c r="F5482" s="1" t="s">
        <v>45</v>
      </c>
      <c r="G5482" s="1">
        <v>8350000</v>
      </c>
      <c r="H5482" s="1">
        <v>38872165</v>
      </c>
      <c r="I5482" s="1">
        <v>38575671</v>
      </c>
      <c r="J5482">
        <f t="shared" si="85"/>
        <v>9.27518994011976</v>
      </c>
    </row>
    <row r="5483" spans="1:10">
      <c r="A5483" s="1">
        <v>2003</v>
      </c>
      <c r="B5483" s="1" t="s">
        <v>319</v>
      </c>
      <c r="C5483" s="1" t="s">
        <v>322</v>
      </c>
      <c r="D5483" s="1" t="s">
        <v>321</v>
      </c>
      <c r="E5483" s="1">
        <v>540200</v>
      </c>
      <c r="F5483" s="1" t="s">
        <v>45</v>
      </c>
      <c r="G5483" s="1"/>
      <c r="H5483" s="1"/>
      <c r="I5483" s="1"/>
      <c r="J5483" t="e">
        <f t="shared" si="85"/>
        <v>#DIV/0!</v>
      </c>
    </row>
    <row r="5484" spans="1:10">
      <c r="A5484" s="1">
        <v>2004</v>
      </c>
      <c r="B5484" s="1" t="s">
        <v>319</v>
      </c>
      <c r="C5484" s="1" t="s">
        <v>322</v>
      </c>
      <c r="D5484" s="1" t="s">
        <v>321</v>
      </c>
      <c r="E5484" s="1">
        <v>540200</v>
      </c>
      <c r="F5484" s="1" t="s">
        <v>45</v>
      </c>
      <c r="G5484" s="1"/>
      <c r="H5484" s="1"/>
      <c r="I5484" s="1"/>
      <c r="J5484" t="e">
        <f t="shared" si="85"/>
        <v>#DIV/0!</v>
      </c>
    </row>
    <row r="5485" spans="1:10">
      <c r="A5485" s="1">
        <v>2005</v>
      </c>
      <c r="B5485" s="1" t="s">
        <v>319</v>
      </c>
      <c r="C5485" s="1" t="s">
        <v>322</v>
      </c>
      <c r="D5485" s="1" t="s">
        <v>321</v>
      </c>
      <c r="E5485" s="1">
        <v>540200</v>
      </c>
      <c r="F5485" s="1" t="s">
        <v>45</v>
      </c>
      <c r="G5485" s="1"/>
      <c r="H5485" s="1"/>
      <c r="I5485" s="1"/>
      <c r="J5485" t="e">
        <f t="shared" si="85"/>
        <v>#DIV/0!</v>
      </c>
    </row>
    <row r="5486" spans="1:10">
      <c r="A5486" s="1">
        <v>2006</v>
      </c>
      <c r="B5486" s="1" t="s">
        <v>319</v>
      </c>
      <c r="C5486" s="1" t="s">
        <v>322</v>
      </c>
      <c r="D5486" s="1" t="s">
        <v>321</v>
      </c>
      <c r="E5486" s="1">
        <v>540200</v>
      </c>
      <c r="F5486" s="1" t="s">
        <v>45</v>
      </c>
      <c r="G5486" s="1"/>
      <c r="H5486" s="1"/>
      <c r="I5486" s="1"/>
      <c r="J5486" t="e">
        <f t="shared" si="85"/>
        <v>#DIV/0!</v>
      </c>
    </row>
    <row r="5487" spans="1:10">
      <c r="A5487" s="1">
        <v>2007</v>
      </c>
      <c r="B5487" s="1" t="s">
        <v>319</v>
      </c>
      <c r="C5487" s="1" t="s">
        <v>322</v>
      </c>
      <c r="D5487" s="1" t="s">
        <v>321</v>
      </c>
      <c r="E5487" s="1">
        <v>540200</v>
      </c>
      <c r="F5487" s="1" t="s">
        <v>45</v>
      </c>
      <c r="G5487" s="1"/>
      <c r="H5487" s="1"/>
      <c r="I5487" s="1"/>
      <c r="J5487" t="e">
        <f t="shared" si="85"/>
        <v>#DIV/0!</v>
      </c>
    </row>
    <row r="5488" spans="1:10">
      <c r="A5488" s="1">
        <v>2008</v>
      </c>
      <c r="B5488" s="1" t="s">
        <v>319</v>
      </c>
      <c r="C5488" s="1" t="s">
        <v>322</v>
      </c>
      <c r="D5488" s="1" t="s">
        <v>321</v>
      </c>
      <c r="E5488" s="1">
        <v>540200</v>
      </c>
      <c r="F5488" s="1" t="s">
        <v>45</v>
      </c>
      <c r="G5488" s="1"/>
      <c r="H5488" s="1"/>
      <c r="I5488" s="1"/>
      <c r="J5488" t="e">
        <f t="shared" si="85"/>
        <v>#DIV/0!</v>
      </c>
    </row>
    <row r="5489" spans="1:10">
      <c r="A5489" s="1">
        <v>2009</v>
      </c>
      <c r="B5489" s="1" t="s">
        <v>319</v>
      </c>
      <c r="C5489" s="1" t="s">
        <v>322</v>
      </c>
      <c r="D5489" s="1" t="s">
        <v>321</v>
      </c>
      <c r="E5489" s="1">
        <v>540200</v>
      </c>
      <c r="F5489" s="1" t="s">
        <v>45</v>
      </c>
      <c r="G5489" s="1"/>
      <c r="H5489" s="1"/>
      <c r="I5489" s="1"/>
      <c r="J5489" t="e">
        <f t="shared" si="85"/>
        <v>#DIV/0!</v>
      </c>
    </row>
    <row r="5490" spans="1:10">
      <c r="A5490" s="1">
        <v>2010</v>
      </c>
      <c r="B5490" s="1" t="s">
        <v>319</v>
      </c>
      <c r="C5490" s="1" t="s">
        <v>322</v>
      </c>
      <c r="D5490" s="1" t="s">
        <v>321</v>
      </c>
      <c r="E5490" s="1">
        <v>540200</v>
      </c>
      <c r="F5490" s="1" t="s">
        <v>45</v>
      </c>
      <c r="G5490" s="1"/>
      <c r="H5490" s="1"/>
      <c r="I5490" s="1"/>
      <c r="J5490" t="e">
        <f t="shared" si="85"/>
        <v>#DIV/0!</v>
      </c>
    </row>
    <row r="5491" spans="1:10">
      <c r="A5491" s="1">
        <v>2011</v>
      </c>
      <c r="B5491" s="1" t="s">
        <v>319</v>
      </c>
      <c r="C5491" s="1" t="s">
        <v>322</v>
      </c>
      <c r="D5491" s="1" t="s">
        <v>321</v>
      </c>
      <c r="E5491" s="1">
        <v>540200</v>
      </c>
      <c r="F5491" s="1" t="s">
        <v>45</v>
      </c>
      <c r="G5491" s="1"/>
      <c r="H5491" s="1"/>
      <c r="I5491" s="1"/>
      <c r="J5491" t="e">
        <f t="shared" si="85"/>
        <v>#DIV/0!</v>
      </c>
    </row>
    <row r="5492" spans="1:10">
      <c r="A5492" s="1">
        <v>2012</v>
      </c>
      <c r="B5492" s="1" t="s">
        <v>319</v>
      </c>
      <c r="C5492" s="1" t="s">
        <v>322</v>
      </c>
      <c r="D5492" s="1" t="s">
        <v>321</v>
      </c>
      <c r="E5492" s="1">
        <v>540200</v>
      </c>
      <c r="F5492" s="1" t="s">
        <v>45</v>
      </c>
      <c r="G5492" s="1"/>
      <c r="H5492" s="1"/>
      <c r="I5492" s="1"/>
      <c r="J5492" t="e">
        <f t="shared" si="85"/>
        <v>#DIV/0!</v>
      </c>
    </row>
    <row r="5493" spans="1:10">
      <c r="A5493" s="1">
        <v>2013</v>
      </c>
      <c r="B5493" s="1" t="s">
        <v>319</v>
      </c>
      <c r="C5493" s="1" t="s">
        <v>322</v>
      </c>
      <c r="D5493" s="1" t="s">
        <v>321</v>
      </c>
      <c r="E5493" s="1">
        <v>540200</v>
      </c>
      <c r="F5493" s="1" t="s">
        <v>45</v>
      </c>
      <c r="G5493" s="1"/>
      <c r="H5493" s="1"/>
      <c r="I5493" s="1"/>
      <c r="J5493" t="e">
        <f t="shared" si="85"/>
        <v>#DIV/0!</v>
      </c>
    </row>
    <row r="5494" spans="1:10">
      <c r="A5494" s="1">
        <v>2014</v>
      </c>
      <c r="B5494" s="1" t="s">
        <v>319</v>
      </c>
      <c r="C5494" s="1" t="s">
        <v>322</v>
      </c>
      <c r="D5494" s="1" t="s">
        <v>321</v>
      </c>
      <c r="E5494" s="1">
        <v>540200</v>
      </c>
      <c r="F5494" s="1" t="s">
        <v>45</v>
      </c>
      <c r="G5494" s="1"/>
      <c r="H5494" s="1"/>
      <c r="I5494" s="1"/>
      <c r="J5494" t="e">
        <f t="shared" si="85"/>
        <v>#DIV/0!</v>
      </c>
    </row>
    <row r="5495" spans="1:10">
      <c r="A5495" s="1">
        <v>2015</v>
      </c>
      <c r="B5495" s="1" t="s">
        <v>319</v>
      </c>
      <c r="C5495" s="1" t="s">
        <v>322</v>
      </c>
      <c r="D5495" s="1" t="s">
        <v>321</v>
      </c>
      <c r="E5495" s="1">
        <v>540200</v>
      </c>
      <c r="F5495" s="1" t="s">
        <v>45</v>
      </c>
      <c r="G5495" s="1"/>
      <c r="H5495" s="1"/>
      <c r="I5495" s="1"/>
      <c r="J5495" t="e">
        <f t="shared" si="85"/>
        <v>#DIV/0!</v>
      </c>
    </row>
    <row r="5496" spans="1:10">
      <c r="A5496" s="1">
        <v>2016</v>
      </c>
      <c r="B5496" s="1" t="s">
        <v>319</v>
      </c>
      <c r="C5496" s="1" t="s">
        <v>322</v>
      </c>
      <c r="D5496" s="1" t="s">
        <v>321</v>
      </c>
      <c r="E5496" s="1">
        <v>540200</v>
      </c>
      <c r="F5496" s="1" t="s">
        <v>45</v>
      </c>
      <c r="G5496" s="1"/>
      <c r="H5496" s="1"/>
      <c r="I5496" s="1"/>
      <c r="J5496" t="e">
        <f t="shared" si="85"/>
        <v>#DIV/0!</v>
      </c>
    </row>
    <row r="5497" spans="1:10">
      <c r="A5497" s="1">
        <v>2017</v>
      </c>
      <c r="B5497" s="1" t="s">
        <v>319</v>
      </c>
      <c r="C5497" s="1" t="s">
        <v>322</v>
      </c>
      <c r="D5497" s="1" t="s">
        <v>321</v>
      </c>
      <c r="E5497" s="1">
        <v>540200</v>
      </c>
      <c r="F5497" s="1" t="s">
        <v>45</v>
      </c>
      <c r="G5497" s="1"/>
      <c r="H5497" s="1">
        <v>2018271</v>
      </c>
      <c r="I5497" s="1">
        <v>6301386</v>
      </c>
      <c r="J5497" t="e">
        <f t="shared" si="85"/>
        <v>#DIV/0!</v>
      </c>
    </row>
    <row r="5498" spans="1:10">
      <c r="A5498" s="1">
        <v>2018</v>
      </c>
      <c r="B5498" s="1" t="s">
        <v>319</v>
      </c>
      <c r="C5498" s="1" t="s">
        <v>322</v>
      </c>
      <c r="D5498" s="1" t="s">
        <v>321</v>
      </c>
      <c r="E5498" s="1">
        <v>540200</v>
      </c>
      <c r="F5498" s="1" t="s">
        <v>45</v>
      </c>
      <c r="G5498" s="1">
        <v>2432049</v>
      </c>
      <c r="H5498" s="1">
        <v>2276027</v>
      </c>
      <c r="I5498" s="1">
        <v>5917918</v>
      </c>
      <c r="J5498">
        <f t="shared" si="85"/>
        <v>3.36915292413927</v>
      </c>
    </row>
    <row r="5499" spans="1:10">
      <c r="A5499" s="1">
        <v>2019</v>
      </c>
      <c r="B5499" s="1" t="s">
        <v>319</v>
      </c>
      <c r="C5499" s="1" t="s">
        <v>322</v>
      </c>
      <c r="D5499" s="1" t="s">
        <v>321</v>
      </c>
      <c r="E5499" s="1">
        <v>540200</v>
      </c>
      <c r="F5499" s="1" t="s">
        <v>45</v>
      </c>
      <c r="G5499" s="1">
        <v>2790000</v>
      </c>
      <c r="H5499" s="1">
        <v>2352669</v>
      </c>
      <c r="I5499" s="1">
        <v>5648579</v>
      </c>
      <c r="J5499">
        <f t="shared" si="85"/>
        <v>2.86783082437276</v>
      </c>
    </row>
    <row r="5500" spans="1:10">
      <c r="A5500" s="1">
        <v>2020</v>
      </c>
      <c r="B5500" s="1" t="s">
        <v>319</v>
      </c>
      <c r="C5500" s="1" t="s">
        <v>322</v>
      </c>
      <c r="D5500" s="1" t="s">
        <v>321</v>
      </c>
      <c r="E5500" s="1">
        <v>540200</v>
      </c>
      <c r="F5500" s="1" t="s">
        <v>45</v>
      </c>
      <c r="G5500" s="1">
        <v>3220000</v>
      </c>
      <c r="H5500" s="1">
        <v>2775290</v>
      </c>
      <c r="I5500" s="1">
        <v>5853972</v>
      </c>
      <c r="J5500">
        <f t="shared" si="85"/>
        <v>2.6798950310559</v>
      </c>
    </row>
    <row r="5501" spans="1:10">
      <c r="A5501" s="1">
        <v>2021</v>
      </c>
      <c r="B5501" s="1" t="s">
        <v>319</v>
      </c>
      <c r="C5501" s="1" t="s">
        <v>322</v>
      </c>
      <c r="D5501" s="1" t="s">
        <v>321</v>
      </c>
      <c r="E5501" s="1">
        <v>540200</v>
      </c>
      <c r="F5501" s="1" t="s">
        <v>45</v>
      </c>
      <c r="G5501" s="1">
        <v>3480000</v>
      </c>
      <c r="H5501" s="1">
        <v>3020500</v>
      </c>
      <c r="I5501" s="1">
        <v>5900700</v>
      </c>
      <c r="J5501">
        <f t="shared" si="85"/>
        <v>2.5635632183908</v>
      </c>
    </row>
    <row r="5502" spans="1:10">
      <c r="A5502" s="1">
        <v>2022</v>
      </c>
      <c r="B5502" s="1" t="s">
        <v>319</v>
      </c>
      <c r="C5502" s="1" t="s">
        <v>322</v>
      </c>
      <c r="D5502" s="1" t="s">
        <v>321</v>
      </c>
      <c r="E5502" s="1">
        <v>540200</v>
      </c>
      <c r="F5502" s="1" t="s">
        <v>45</v>
      </c>
      <c r="G5502" s="1">
        <v>3620000</v>
      </c>
      <c r="H5502" s="1">
        <v>3372287</v>
      </c>
      <c r="I5502" s="1">
        <v>6643318</v>
      </c>
      <c r="J5502">
        <f t="shared" si="85"/>
        <v>2.76674171270718</v>
      </c>
    </row>
    <row r="5503" spans="1:10">
      <c r="A5503" s="1">
        <v>2023</v>
      </c>
      <c r="B5503" s="1" t="s">
        <v>319</v>
      </c>
      <c r="C5503" s="1" t="s">
        <v>322</v>
      </c>
      <c r="D5503" s="1" t="s">
        <v>321</v>
      </c>
      <c r="E5503" s="1">
        <v>540200</v>
      </c>
      <c r="F5503" s="1" t="s">
        <v>45</v>
      </c>
      <c r="G5503" s="1">
        <v>4070000</v>
      </c>
      <c r="H5503" s="1">
        <v>4172092</v>
      </c>
      <c r="I5503" s="1">
        <v>6099556</v>
      </c>
      <c r="J5503">
        <f t="shared" si="85"/>
        <v>2.52374643734644</v>
      </c>
    </row>
    <row r="5504" spans="1:10">
      <c r="A5504" s="1">
        <v>2003</v>
      </c>
      <c r="B5504" s="1" t="s">
        <v>319</v>
      </c>
      <c r="C5504" s="1" t="s">
        <v>323</v>
      </c>
      <c r="D5504" s="1" t="s">
        <v>321</v>
      </c>
      <c r="E5504" s="1">
        <v>540300</v>
      </c>
      <c r="F5504" s="1" t="s">
        <v>45</v>
      </c>
      <c r="G5504" s="1"/>
      <c r="H5504" s="1"/>
      <c r="I5504" s="1"/>
      <c r="J5504" t="e">
        <f t="shared" si="85"/>
        <v>#DIV/0!</v>
      </c>
    </row>
    <row r="5505" spans="1:10">
      <c r="A5505" s="1">
        <v>2004</v>
      </c>
      <c r="B5505" s="1" t="s">
        <v>319</v>
      </c>
      <c r="C5505" s="1" t="s">
        <v>323</v>
      </c>
      <c r="D5505" s="1" t="s">
        <v>321</v>
      </c>
      <c r="E5505" s="1">
        <v>540300</v>
      </c>
      <c r="F5505" s="1" t="s">
        <v>45</v>
      </c>
      <c r="G5505" s="1"/>
      <c r="H5505" s="1"/>
      <c r="I5505" s="1"/>
      <c r="J5505" t="e">
        <f t="shared" si="85"/>
        <v>#DIV/0!</v>
      </c>
    </row>
    <row r="5506" spans="1:10">
      <c r="A5506" s="1">
        <v>2005</v>
      </c>
      <c r="B5506" s="1" t="s">
        <v>319</v>
      </c>
      <c r="C5506" s="1" t="s">
        <v>323</v>
      </c>
      <c r="D5506" s="1" t="s">
        <v>321</v>
      </c>
      <c r="E5506" s="1">
        <v>540300</v>
      </c>
      <c r="F5506" s="1" t="s">
        <v>45</v>
      </c>
      <c r="G5506" s="1"/>
      <c r="H5506" s="1"/>
      <c r="I5506" s="1"/>
      <c r="J5506" t="e">
        <f t="shared" si="85"/>
        <v>#DIV/0!</v>
      </c>
    </row>
    <row r="5507" spans="1:10">
      <c r="A5507" s="1">
        <v>2006</v>
      </c>
      <c r="B5507" s="1" t="s">
        <v>319</v>
      </c>
      <c r="C5507" s="1" t="s">
        <v>323</v>
      </c>
      <c r="D5507" s="1" t="s">
        <v>321</v>
      </c>
      <c r="E5507" s="1">
        <v>540300</v>
      </c>
      <c r="F5507" s="1" t="s">
        <v>45</v>
      </c>
      <c r="G5507" s="1"/>
      <c r="H5507" s="1"/>
      <c r="I5507" s="1"/>
      <c r="J5507" t="e">
        <f t="shared" ref="J5507:J5570" si="86">(H5507+I5507)/G5507</f>
        <v>#DIV/0!</v>
      </c>
    </row>
    <row r="5508" spans="1:10">
      <c r="A5508" s="1">
        <v>2007</v>
      </c>
      <c r="B5508" s="1" t="s">
        <v>319</v>
      </c>
      <c r="C5508" s="1" t="s">
        <v>323</v>
      </c>
      <c r="D5508" s="1" t="s">
        <v>321</v>
      </c>
      <c r="E5508" s="1">
        <v>540300</v>
      </c>
      <c r="F5508" s="1" t="s">
        <v>45</v>
      </c>
      <c r="G5508" s="1"/>
      <c r="H5508" s="1"/>
      <c r="I5508" s="1"/>
      <c r="J5508" t="e">
        <f t="shared" si="86"/>
        <v>#DIV/0!</v>
      </c>
    </row>
    <row r="5509" spans="1:10">
      <c r="A5509" s="1">
        <v>2008</v>
      </c>
      <c r="B5509" s="1" t="s">
        <v>319</v>
      </c>
      <c r="C5509" s="1" t="s">
        <v>323</v>
      </c>
      <c r="D5509" s="1" t="s">
        <v>321</v>
      </c>
      <c r="E5509" s="1">
        <v>540300</v>
      </c>
      <c r="F5509" s="1" t="s">
        <v>45</v>
      </c>
      <c r="G5509" s="1"/>
      <c r="H5509" s="1"/>
      <c r="I5509" s="1"/>
      <c r="J5509" t="e">
        <f t="shared" si="86"/>
        <v>#DIV/0!</v>
      </c>
    </row>
    <row r="5510" spans="1:10">
      <c r="A5510" s="1">
        <v>2009</v>
      </c>
      <c r="B5510" s="1" t="s">
        <v>319</v>
      </c>
      <c r="C5510" s="1" t="s">
        <v>323</v>
      </c>
      <c r="D5510" s="1" t="s">
        <v>321</v>
      </c>
      <c r="E5510" s="1">
        <v>540300</v>
      </c>
      <c r="F5510" s="1" t="s">
        <v>45</v>
      </c>
      <c r="G5510" s="1"/>
      <c r="H5510" s="1"/>
      <c r="I5510" s="1"/>
      <c r="J5510" t="e">
        <f t="shared" si="86"/>
        <v>#DIV/0!</v>
      </c>
    </row>
    <row r="5511" spans="1:10">
      <c r="A5511" s="1">
        <v>2010</v>
      </c>
      <c r="B5511" s="1" t="s">
        <v>319</v>
      </c>
      <c r="C5511" s="1" t="s">
        <v>323</v>
      </c>
      <c r="D5511" s="1" t="s">
        <v>321</v>
      </c>
      <c r="E5511" s="1">
        <v>540300</v>
      </c>
      <c r="F5511" s="1" t="s">
        <v>45</v>
      </c>
      <c r="G5511" s="1"/>
      <c r="H5511" s="1"/>
      <c r="I5511" s="1"/>
      <c r="J5511" t="e">
        <f t="shared" si="86"/>
        <v>#DIV/0!</v>
      </c>
    </row>
    <row r="5512" spans="1:10">
      <c r="A5512" s="1">
        <v>2011</v>
      </c>
      <c r="B5512" s="1" t="s">
        <v>319</v>
      </c>
      <c r="C5512" s="1" t="s">
        <v>323</v>
      </c>
      <c r="D5512" s="1" t="s">
        <v>321</v>
      </c>
      <c r="E5512" s="1">
        <v>540300</v>
      </c>
      <c r="F5512" s="1" t="s">
        <v>45</v>
      </c>
      <c r="G5512" s="1"/>
      <c r="H5512" s="1"/>
      <c r="I5512" s="1"/>
      <c r="J5512" t="e">
        <f t="shared" si="86"/>
        <v>#DIV/0!</v>
      </c>
    </row>
    <row r="5513" spans="1:10">
      <c r="A5513" s="1">
        <v>2012</v>
      </c>
      <c r="B5513" s="1" t="s">
        <v>319</v>
      </c>
      <c r="C5513" s="1" t="s">
        <v>323</v>
      </c>
      <c r="D5513" s="1" t="s">
        <v>321</v>
      </c>
      <c r="E5513" s="1">
        <v>540300</v>
      </c>
      <c r="F5513" s="1" t="s">
        <v>45</v>
      </c>
      <c r="G5513" s="1"/>
      <c r="H5513" s="1"/>
      <c r="I5513" s="1"/>
      <c r="J5513" t="e">
        <f t="shared" si="86"/>
        <v>#DIV/0!</v>
      </c>
    </row>
    <row r="5514" spans="1:10">
      <c r="A5514" s="1">
        <v>2013</v>
      </c>
      <c r="B5514" s="1" t="s">
        <v>319</v>
      </c>
      <c r="C5514" s="1" t="s">
        <v>323</v>
      </c>
      <c r="D5514" s="1" t="s">
        <v>321</v>
      </c>
      <c r="E5514" s="1">
        <v>540300</v>
      </c>
      <c r="F5514" s="1" t="s">
        <v>45</v>
      </c>
      <c r="G5514" s="1"/>
      <c r="H5514" s="1"/>
      <c r="I5514" s="1"/>
      <c r="J5514" t="e">
        <f t="shared" si="86"/>
        <v>#DIV/0!</v>
      </c>
    </row>
    <row r="5515" spans="1:10">
      <c r="A5515" s="1">
        <v>2014</v>
      </c>
      <c r="B5515" s="1" t="s">
        <v>319</v>
      </c>
      <c r="C5515" s="1" t="s">
        <v>323</v>
      </c>
      <c r="D5515" s="1" t="s">
        <v>321</v>
      </c>
      <c r="E5515" s="1">
        <v>540300</v>
      </c>
      <c r="F5515" s="1" t="s">
        <v>45</v>
      </c>
      <c r="G5515" s="1"/>
      <c r="H5515" s="1"/>
      <c r="I5515" s="1"/>
      <c r="J5515" t="e">
        <f t="shared" si="86"/>
        <v>#DIV/0!</v>
      </c>
    </row>
    <row r="5516" spans="1:10">
      <c r="A5516" s="1">
        <v>2015</v>
      </c>
      <c r="B5516" s="1" t="s">
        <v>319</v>
      </c>
      <c r="C5516" s="1" t="s">
        <v>323</v>
      </c>
      <c r="D5516" s="1" t="s">
        <v>321</v>
      </c>
      <c r="E5516" s="1">
        <v>540300</v>
      </c>
      <c r="F5516" s="1" t="s">
        <v>45</v>
      </c>
      <c r="G5516" s="1"/>
      <c r="H5516" s="1"/>
      <c r="I5516" s="1"/>
      <c r="J5516" t="e">
        <f t="shared" si="86"/>
        <v>#DIV/0!</v>
      </c>
    </row>
    <row r="5517" spans="1:10">
      <c r="A5517" s="1">
        <v>2016</v>
      </c>
      <c r="B5517" s="1" t="s">
        <v>319</v>
      </c>
      <c r="C5517" s="1" t="s">
        <v>323</v>
      </c>
      <c r="D5517" s="1" t="s">
        <v>321</v>
      </c>
      <c r="E5517" s="1">
        <v>540300</v>
      </c>
      <c r="F5517" s="1" t="s">
        <v>45</v>
      </c>
      <c r="G5517" s="1"/>
      <c r="H5517" s="1"/>
      <c r="I5517" s="1"/>
      <c r="J5517" t="e">
        <f t="shared" si="86"/>
        <v>#DIV/0!</v>
      </c>
    </row>
    <row r="5518" spans="1:10">
      <c r="A5518" s="1">
        <v>2017</v>
      </c>
      <c r="B5518" s="1" t="s">
        <v>319</v>
      </c>
      <c r="C5518" s="1" t="s">
        <v>323</v>
      </c>
      <c r="D5518" s="1" t="s">
        <v>321</v>
      </c>
      <c r="E5518" s="1">
        <v>540300</v>
      </c>
      <c r="F5518" s="1" t="s">
        <v>45</v>
      </c>
      <c r="G5518" s="1"/>
      <c r="H5518" s="1">
        <v>2857705</v>
      </c>
      <c r="I5518" s="1">
        <v>4003566</v>
      </c>
      <c r="J5518" t="e">
        <f t="shared" si="86"/>
        <v>#DIV/0!</v>
      </c>
    </row>
    <row r="5519" spans="1:10">
      <c r="A5519" s="1">
        <v>2018</v>
      </c>
      <c r="B5519" s="1" t="s">
        <v>319</v>
      </c>
      <c r="C5519" s="1" t="s">
        <v>323</v>
      </c>
      <c r="D5519" s="1" t="s">
        <v>321</v>
      </c>
      <c r="E5519" s="1">
        <v>540300</v>
      </c>
      <c r="F5519" s="1" t="s">
        <v>45</v>
      </c>
      <c r="G5519" s="1">
        <v>1914200</v>
      </c>
      <c r="H5519" s="1">
        <v>3522687</v>
      </c>
      <c r="I5519" s="1">
        <v>3701703</v>
      </c>
      <c r="J5519">
        <f t="shared" si="86"/>
        <v>3.77410406436109</v>
      </c>
    </row>
    <row r="5520" spans="1:10">
      <c r="A5520" s="1">
        <v>2019</v>
      </c>
      <c r="B5520" s="1" t="s">
        <v>319</v>
      </c>
      <c r="C5520" s="1" t="s">
        <v>323</v>
      </c>
      <c r="D5520" s="1" t="s">
        <v>321</v>
      </c>
      <c r="E5520" s="1">
        <v>540300</v>
      </c>
      <c r="F5520" s="1" t="s">
        <v>45</v>
      </c>
      <c r="G5520" s="1">
        <v>2210000</v>
      </c>
      <c r="H5520" s="1">
        <v>3841467</v>
      </c>
      <c r="I5520" s="1">
        <v>3890500</v>
      </c>
      <c r="J5520">
        <f t="shared" si="86"/>
        <v>3.49862760180995</v>
      </c>
    </row>
    <row r="5521" spans="1:10">
      <c r="A5521" s="1">
        <v>2020</v>
      </c>
      <c r="B5521" s="1" t="s">
        <v>319</v>
      </c>
      <c r="C5521" s="1" t="s">
        <v>323</v>
      </c>
      <c r="D5521" s="1" t="s">
        <v>321</v>
      </c>
      <c r="E5521" s="1">
        <v>540300</v>
      </c>
      <c r="F5521" s="1" t="s">
        <v>45</v>
      </c>
      <c r="G5521" s="1">
        <v>2530000</v>
      </c>
      <c r="H5521" s="1">
        <v>4631942</v>
      </c>
      <c r="I5521" s="1">
        <v>4205213</v>
      </c>
      <c r="J5521">
        <f t="shared" si="86"/>
        <v>3.49294664031621</v>
      </c>
    </row>
    <row r="5522" spans="1:10">
      <c r="A5522" s="1">
        <v>2021</v>
      </c>
      <c r="B5522" s="1" t="s">
        <v>319</v>
      </c>
      <c r="C5522" s="1" t="s">
        <v>323</v>
      </c>
      <c r="D5522" s="1" t="s">
        <v>321</v>
      </c>
      <c r="E5522" s="1">
        <v>540300</v>
      </c>
      <c r="F5522" s="1" t="s">
        <v>45</v>
      </c>
      <c r="G5522" s="1">
        <v>2790000</v>
      </c>
      <c r="H5522" s="1">
        <v>4910979</v>
      </c>
      <c r="I5522" s="1">
        <v>4419120</v>
      </c>
      <c r="J5522">
        <f t="shared" si="86"/>
        <v>3.34412150537634</v>
      </c>
    </row>
    <row r="5523" spans="1:10">
      <c r="A5523" s="1">
        <v>2022</v>
      </c>
      <c r="B5523" s="1" t="s">
        <v>319</v>
      </c>
      <c r="C5523" s="1" t="s">
        <v>323</v>
      </c>
      <c r="D5523" s="1" t="s">
        <v>321</v>
      </c>
      <c r="E5523" s="1">
        <v>540300</v>
      </c>
      <c r="F5523" s="1" t="s">
        <v>45</v>
      </c>
      <c r="G5523" s="1">
        <v>2980000</v>
      </c>
      <c r="H5523" s="1">
        <v>5529600</v>
      </c>
      <c r="I5523" s="1">
        <v>5187800</v>
      </c>
      <c r="J5523">
        <f t="shared" si="86"/>
        <v>3.59644295302013</v>
      </c>
    </row>
    <row r="5524" spans="1:10">
      <c r="A5524" s="1">
        <v>2023</v>
      </c>
      <c r="B5524" s="1" t="s">
        <v>319</v>
      </c>
      <c r="C5524" s="1" t="s">
        <v>323</v>
      </c>
      <c r="D5524" s="1" t="s">
        <v>321</v>
      </c>
      <c r="E5524" s="1">
        <v>540300</v>
      </c>
      <c r="F5524" s="1" t="s">
        <v>45</v>
      </c>
      <c r="G5524" s="1">
        <v>3340000</v>
      </c>
      <c r="H5524" s="1">
        <v>6483281</v>
      </c>
      <c r="I5524" s="1">
        <v>5119459</v>
      </c>
      <c r="J5524">
        <f t="shared" si="86"/>
        <v>3.47387425149701</v>
      </c>
    </row>
    <row r="5525" spans="1:10">
      <c r="A5525" s="1">
        <v>2003</v>
      </c>
      <c r="B5525" s="1" t="s">
        <v>319</v>
      </c>
      <c r="C5525" s="1" t="s">
        <v>324</v>
      </c>
      <c r="D5525" s="1" t="s">
        <v>321</v>
      </c>
      <c r="E5525" s="1">
        <v>540400</v>
      </c>
      <c r="F5525" s="1" t="s">
        <v>45</v>
      </c>
      <c r="G5525" s="1"/>
      <c r="H5525" s="1"/>
      <c r="I5525" s="1"/>
      <c r="J5525" t="e">
        <f t="shared" si="86"/>
        <v>#DIV/0!</v>
      </c>
    </row>
    <row r="5526" spans="1:10">
      <c r="A5526" s="1">
        <v>2004</v>
      </c>
      <c r="B5526" s="1" t="s">
        <v>319</v>
      </c>
      <c r="C5526" s="1" t="s">
        <v>324</v>
      </c>
      <c r="D5526" s="1" t="s">
        <v>321</v>
      </c>
      <c r="E5526" s="1">
        <v>540400</v>
      </c>
      <c r="F5526" s="1" t="s">
        <v>45</v>
      </c>
      <c r="G5526" s="1"/>
      <c r="H5526" s="1"/>
      <c r="I5526" s="1"/>
      <c r="J5526" t="e">
        <f t="shared" si="86"/>
        <v>#DIV/0!</v>
      </c>
    </row>
    <row r="5527" spans="1:10">
      <c r="A5527" s="1">
        <v>2005</v>
      </c>
      <c r="B5527" s="1" t="s">
        <v>319</v>
      </c>
      <c r="C5527" s="1" t="s">
        <v>324</v>
      </c>
      <c r="D5527" s="1" t="s">
        <v>321</v>
      </c>
      <c r="E5527" s="1">
        <v>540400</v>
      </c>
      <c r="F5527" s="1" t="s">
        <v>45</v>
      </c>
      <c r="G5527" s="1"/>
      <c r="H5527" s="1"/>
      <c r="I5527" s="1"/>
      <c r="J5527" t="e">
        <f t="shared" si="86"/>
        <v>#DIV/0!</v>
      </c>
    </row>
    <row r="5528" spans="1:10">
      <c r="A5528" s="1">
        <v>2006</v>
      </c>
      <c r="B5528" s="1" t="s">
        <v>319</v>
      </c>
      <c r="C5528" s="1" t="s">
        <v>324</v>
      </c>
      <c r="D5528" s="1" t="s">
        <v>321</v>
      </c>
      <c r="E5528" s="1">
        <v>540400</v>
      </c>
      <c r="F5528" s="1" t="s">
        <v>45</v>
      </c>
      <c r="G5528" s="1"/>
      <c r="H5528" s="1"/>
      <c r="I5528" s="1"/>
      <c r="J5528" t="e">
        <f t="shared" si="86"/>
        <v>#DIV/0!</v>
      </c>
    </row>
    <row r="5529" spans="1:10">
      <c r="A5529" s="1">
        <v>2007</v>
      </c>
      <c r="B5529" s="1" t="s">
        <v>319</v>
      </c>
      <c r="C5529" s="1" t="s">
        <v>324</v>
      </c>
      <c r="D5529" s="1" t="s">
        <v>321</v>
      </c>
      <c r="E5529" s="1">
        <v>540400</v>
      </c>
      <c r="F5529" s="1" t="s">
        <v>45</v>
      </c>
      <c r="G5529" s="1"/>
      <c r="H5529" s="1"/>
      <c r="I5529" s="1"/>
      <c r="J5529" t="e">
        <f t="shared" si="86"/>
        <v>#DIV/0!</v>
      </c>
    </row>
    <row r="5530" spans="1:10">
      <c r="A5530" s="1">
        <v>2008</v>
      </c>
      <c r="B5530" s="1" t="s">
        <v>319</v>
      </c>
      <c r="C5530" s="1" t="s">
        <v>324</v>
      </c>
      <c r="D5530" s="1" t="s">
        <v>321</v>
      </c>
      <c r="E5530" s="1">
        <v>540400</v>
      </c>
      <c r="F5530" s="1" t="s">
        <v>45</v>
      </c>
      <c r="G5530" s="1"/>
      <c r="H5530" s="1"/>
      <c r="I5530" s="1"/>
      <c r="J5530" t="e">
        <f t="shared" si="86"/>
        <v>#DIV/0!</v>
      </c>
    </row>
    <row r="5531" spans="1:10">
      <c r="A5531" s="1">
        <v>2009</v>
      </c>
      <c r="B5531" s="1" t="s">
        <v>319</v>
      </c>
      <c r="C5531" s="1" t="s">
        <v>324</v>
      </c>
      <c r="D5531" s="1" t="s">
        <v>321</v>
      </c>
      <c r="E5531" s="1">
        <v>540400</v>
      </c>
      <c r="F5531" s="1" t="s">
        <v>45</v>
      </c>
      <c r="G5531" s="1"/>
      <c r="H5531" s="1"/>
      <c r="I5531" s="1"/>
      <c r="J5531" t="e">
        <f t="shared" si="86"/>
        <v>#DIV/0!</v>
      </c>
    </row>
    <row r="5532" spans="1:10">
      <c r="A5532" s="1">
        <v>2010</v>
      </c>
      <c r="B5532" s="1" t="s">
        <v>319</v>
      </c>
      <c r="C5532" s="1" t="s">
        <v>324</v>
      </c>
      <c r="D5532" s="1" t="s">
        <v>321</v>
      </c>
      <c r="E5532" s="1">
        <v>540400</v>
      </c>
      <c r="F5532" s="1" t="s">
        <v>45</v>
      </c>
      <c r="G5532" s="1"/>
      <c r="H5532" s="1"/>
      <c r="I5532" s="1"/>
      <c r="J5532" t="e">
        <f t="shared" si="86"/>
        <v>#DIV/0!</v>
      </c>
    </row>
    <row r="5533" spans="1:10">
      <c r="A5533" s="1">
        <v>2011</v>
      </c>
      <c r="B5533" s="1" t="s">
        <v>319</v>
      </c>
      <c r="C5533" s="1" t="s">
        <v>324</v>
      </c>
      <c r="D5533" s="1" t="s">
        <v>321</v>
      </c>
      <c r="E5533" s="1">
        <v>540400</v>
      </c>
      <c r="F5533" s="1" t="s">
        <v>45</v>
      </c>
      <c r="G5533" s="1"/>
      <c r="H5533" s="1"/>
      <c r="I5533" s="1"/>
      <c r="J5533" t="e">
        <f t="shared" si="86"/>
        <v>#DIV/0!</v>
      </c>
    </row>
    <row r="5534" spans="1:10">
      <c r="A5534" s="1">
        <v>2012</v>
      </c>
      <c r="B5534" s="1" t="s">
        <v>319</v>
      </c>
      <c r="C5534" s="1" t="s">
        <v>324</v>
      </c>
      <c r="D5534" s="1" t="s">
        <v>321</v>
      </c>
      <c r="E5534" s="1">
        <v>540400</v>
      </c>
      <c r="F5534" s="1" t="s">
        <v>45</v>
      </c>
      <c r="G5534" s="1"/>
      <c r="H5534" s="1"/>
      <c r="I5534" s="1"/>
      <c r="J5534" t="e">
        <f t="shared" si="86"/>
        <v>#DIV/0!</v>
      </c>
    </row>
    <row r="5535" spans="1:10">
      <c r="A5535" s="1">
        <v>2013</v>
      </c>
      <c r="B5535" s="1" t="s">
        <v>319</v>
      </c>
      <c r="C5535" s="1" t="s">
        <v>324</v>
      </c>
      <c r="D5535" s="1" t="s">
        <v>321</v>
      </c>
      <c r="E5535" s="1">
        <v>540400</v>
      </c>
      <c r="F5535" s="1" t="s">
        <v>45</v>
      </c>
      <c r="G5535" s="1"/>
      <c r="H5535" s="1"/>
      <c r="I5535" s="1"/>
      <c r="J5535" t="e">
        <f t="shared" si="86"/>
        <v>#DIV/0!</v>
      </c>
    </row>
    <row r="5536" spans="1:10">
      <c r="A5536" s="1">
        <v>2014</v>
      </c>
      <c r="B5536" s="1" t="s">
        <v>319</v>
      </c>
      <c r="C5536" s="1" t="s">
        <v>324</v>
      </c>
      <c r="D5536" s="1" t="s">
        <v>321</v>
      </c>
      <c r="E5536" s="1">
        <v>540400</v>
      </c>
      <c r="F5536" s="1" t="s">
        <v>45</v>
      </c>
      <c r="G5536" s="1"/>
      <c r="H5536" s="1"/>
      <c r="I5536" s="1"/>
      <c r="J5536" t="e">
        <f t="shared" si="86"/>
        <v>#DIV/0!</v>
      </c>
    </row>
    <row r="5537" spans="1:10">
      <c r="A5537" s="1">
        <v>2015</v>
      </c>
      <c r="B5537" s="1" t="s">
        <v>319</v>
      </c>
      <c r="C5537" s="1" t="s">
        <v>324</v>
      </c>
      <c r="D5537" s="1" t="s">
        <v>321</v>
      </c>
      <c r="E5537" s="1">
        <v>540400</v>
      </c>
      <c r="F5537" s="1" t="s">
        <v>45</v>
      </c>
      <c r="G5537" s="1"/>
      <c r="H5537" s="1"/>
      <c r="I5537" s="1"/>
      <c r="J5537" t="e">
        <f t="shared" si="86"/>
        <v>#DIV/0!</v>
      </c>
    </row>
    <row r="5538" spans="1:10">
      <c r="A5538" s="1">
        <v>2016</v>
      </c>
      <c r="B5538" s="1" t="s">
        <v>319</v>
      </c>
      <c r="C5538" s="1" t="s">
        <v>324</v>
      </c>
      <c r="D5538" s="1" t="s">
        <v>321</v>
      </c>
      <c r="E5538" s="1">
        <v>540400</v>
      </c>
      <c r="F5538" s="1" t="s">
        <v>45</v>
      </c>
      <c r="G5538" s="1"/>
      <c r="H5538" s="1"/>
      <c r="I5538" s="1"/>
      <c r="J5538" t="e">
        <f t="shared" si="86"/>
        <v>#DIV/0!</v>
      </c>
    </row>
    <row r="5539" spans="1:10">
      <c r="A5539" s="1">
        <v>2017</v>
      </c>
      <c r="B5539" s="1" t="s">
        <v>319</v>
      </c>
      <c r="C5539" s="1" t="s">
        <v>324</v>
      </c>
      <c r="D5539" s="1" t="s">
        <v>321</v>
      </c>
      <c r="E5539" s="1">
        <v>540400</v>
      </c>
      <c r="F5539" s="1" t="s">
        <v>45</v>
      </c>
      <c r="G5539" s="1"/>
      <c r="H5539" s="1">
        <v>3925259</v>
      </c>
      <c r="I5539" s="1">
        <v>3390696</v>
      </c>
      <c r="J5539" t="e">
        <f t="shared" si="86"/>
        <v>#DIV/0!</v>
      </c>
    </row>
    <row r="5540" spans="1:10">
      <c r="A5540" s="1">
        <v>2018</v>
      </c>
      <c r="B5540" s="1" t="s">
        <v>319</v>
      </c>
      <c r="C5540" s="1" t="s">
        <v>324</v>
      </c>
      <c r="D5540" s="1" t="s">
        <v>321</v>
      </c>
      <c r="E5540" s="1">
        <v>540400</v>
      </c>
      <c r="F5540" s="1" t="s">
        <v>45</v>
      </c>
      <c r="G5540" s="1">
        <v>1500100</v>
      </c>
      <c r="H5540" s="1">
        <v>3509000</v>
      </c>
      <c r="I5540" s="1">
        <v>3434900</v>
      </c>
      <c r="J5540">
        <f t="shared" si="86"/>
        <v>4.62895806946204</v>
      </c>
    </row>
    <row r="5541" spans="1:10">
      <c r="A5541" s="1">
        <v>2019</v>
      </c>
      <c r="B5541" s="1" t="s">
        <v>319</v>
      </c>
      <c r="C5541" s="1" t="s">
        <v>324</v>
      </c>
      <c r="D5541" s="1" t="s">
        <v>321</v>
      </c>
      <c r="E5541" s="1">
        <v>540400</v>
      </c>
      <c r="F5541" s="1" t="s">
        <v>45</v>
      </c>
      <c r="G5541" s="1">
        <v>1720000</v>
      </c>
      <c r="H5541" s="1">
        <v>3010012</v>
      </c>
      <c r="I5541" s="1">
        <v>3294354</v>
      </c>
      <c r="J5541">
        <f t="shared" si="86"/>
        <v>3.66532906976744</v>
      </c>
    </row>
    <row r="5542" spans="1:10">
      <c r="A5542" s="1">
        <v>2020</v>
      </c>
      <c r="B5542" s="1" t="s">
        <v>319</v>
      </c>
      <c r="C5542" s="1" t="s">
        <v>324</v>
      </c>
      <c r="D5542" s="1" t="s">
        <v>321</v>
      </c>
      <c r="E5542" s="1">
        <v>540400</v>
      </c>
      <c r="F5542" s="1" t="s">
        <v>45</v>
      </c>
      <c r="G5542" s="1">
        <v>1910000</v>
      </c>
      <c r="H5542" s="1">
        <v>3188436</v>
      </c>
      <c r="I5542" s="1">
        <v>3521135</v>
      </c>
      <c r="J5542">
        <f t="shared" si="86"/>
        <v>3.51286439790576</v>
      </c>
    </row>
    <row r="5543" spans="1:10">
      <c r="A5543" s="1">
        <v>2021</v>
      </c>
      <c r="B5543" s="1" t="s">
        <v>319</v>
      </c>
      <c r="C5543" s="1" t="s">
        <v>324</v>
      </c>
      <c r="D5543" s="1" t="s">
        <v>321</v>
      </c>
      <c r="E5543" s="1">
        <v>540400</v>
      </c>
      <c r="F5543" s="1" t="s">
        <v>45</v>
      </c>
      <c r="G5543" s="1">
        <v>2090000</v>
      </c>
      <c r="H5543" s="1">
        <v>3425389</v>
      </c>
      <c r="I5543" s="1">
        <v>3432886</v>
      </c>
      <c r="J5543">
        <f t="shared" si="86"/>
        <v>3.28147129186603</v>
      </c>
    </row>
    <row r="5544" spans="1:10">
      <c r="A5544" s="1">
        <v>2022</v>
      </c>
      <c r="B5544" s="1" t="s">
        <v>319</v>
      </c>
      <c r="C5544" s="1" t="s">
        <v>324</v>
      </c>
      <c r="D5544" s="1" t="s">
        <v>321</v>
      </c>
      <c r="E5544" s="1">
        <v>540400</v>
      </c>
      <c r="F5544" s="1" t="s">
        <v>45</v>
      </c>
      <c r="G5544" s="1">
        <v>2080000</v>
      </c>
      <c r="H5544" s="1">
        <v>3617600</v>
      </c>
      <c r="I5544" s="1">
        <v>4477800</v>
      </c>
      <c r="J5544">
        <f t="shared" si="86"/>
        <v>3.89201923076923</v>
      </c>
    </row>
    <row r="5545" spans="1:10">
      <c r="A5545" s="1">
        <v>2023</v>
      </c>
      <c r="B5545" s="1" t="s">
        <v>319</v>
      </c>
      <c r="C5545" s="1" t="s">
        <v>324</v>
      </c>
      <c r="D5545" s="1" t="s">
        <v>321</v>
      </c>
      <c r="E5545" s="1">
        <v>540400</v>
      </c>
      <c r="F5545" s="1" t="s">
        <v>45</v>
      </c>
      <c r="G5545" s="1">
        <v>2360000</v>
      </c>
      <c r="H5545" s="1">
        <v>4177892</v>
      </c>
      <c r="I5545" s="1">
        <v>4414228</v>
      </c>
      <c r="J5545">
        <f t="shared" si="86"/>
        <v>3.64072881355932</v>
      </c>
    </row>
    <row r="5546" spans="1:10">
      <c r="A5546" s="1">
        <v>2003</v>
      </c>
      <c r="B5546" s="1" t="s">
        <v>319</v>
      </c>
      <c r="C5546" s="1" t="s">
        <v>325</v>
      </c>
      <c r="D5546" s="1" t="s">
        <v>321</v>
      </c>
      <c r="E5546" s="1">
        <v>540500</v>
      </c>
      <c r="F5546" s="1" t="s">
        <v>45</v>
      </c>
      <c r="G5546" s="1"/>
      <c r="H5546" s="1"/>
      <c r="I5546" s="1"/>
      <c r="J5546" t="e">
        <f t="shared" si="86"/>
        <v>#DIV/0!</v>
      </c>
    </row>
    <row r="5547" spans="1:10">
      <c r="A5547" s="1">
        <v>2004</v>
      </c>
      <c r="B5547" s="1" t="s">
        <v>319</v>
      </c>
      <c r="C5547" s="1" t="s">
        <v>325</v>
      </c>
      <c r="D5547" s="1" t="s">
        <v>321</v>
      </c>
      <c r="E5547" s="1">
        <v>540500</v>
      </c>
      <c r="F5547" s="1" t="s">
        <v>45</v>
      </c>
      <c r="G5547" s="1"/>
      <c r="H5547" s="1"/>
      <c r="I5547" s="1"/>
      <c r="J5547" t="e">
        <f t="shared" si="86"/>
        <v>#DIV/0!</v>
      </c>
    </row>
    <row r="5548" spans="1:10">
      <c r="A5548" s="1">
        <v>2005</v>
      </c>
      <c r="B5548" s="1" t="s">
        <v>319</v>
      </c>
      <c r="C5548" s="1" t="s">
        <v>325</v>
      </c>
      <c r="D5548" s="1" t="s">
        <v>321</v>
      </c>
      <c r="E5548" s="1">
        <v>540500</v>
      </c>
      <c r="F5548" s="1" t="s">
        <v>45</v>
      </c>
      <c r="G5548" s="1"/>
      <c r="H5548" s="1"/>
      <c r="I5548" s="1"/>
      <c r="J5548" t="e">
        <f t="shared" si="86"/>
        <v>#DIV/0!</v>
      </c>
    </row>
    <row r="5549" spans="1:10">
      <c r="A5549" s="1">
        <v>2006</v>
      </c>
      <c r="B5549" s="1" t="s">
        <v>319</v>
      </c>
      <c r="C5549" s="1" t="s">
        <v>325</v>
      </c>
      <c r="D5549" s="1" t="s">
        <v>321</v>
      </c>
      <c r="E5549" s="1">
        <v>540500</v>
      </c>
      <c r="F5549" s="1" t="s">
        <v>45</v>
      </c>
      <c r="G5549" s="1"/>
      <c r="H5549" s="1"/>
      <c r="I5549" s="1"/>
      <c r="J5549" t="e">
        <f t="shared" si="86"/>
        <v>#DIV/0!</v>
      </c>
    </row>
    <row r="5550" spans="1:10">
      <c r="A5550" s="1">
        <v>2007</v>
      </c>
      <c r="B5550" s="1" t="s">
        <v>319</v>
      </c>
      <c r="C5550" s="1" t="s">
        <v>325</v>
      </c>
      <c r="D5550" s="1" t="s">
        <v>321</v>
      </c>
      <c r="E5550" s="1">
        <v>540500</v>
      </c>
      <c r="F5550" s="1" t="s">
        <v>45</v>
      </c>
      <c r="G5550" s="1"/>
      <c r="H5550" s="1"/>
      <c r="I5550" s="1"/>
      <c r="J5550" t="e">
        <f t="shared" si="86"/>
        <v>#DIV/0!</v>
      </c>
    </row>
    <row r="5551" spans="1:10">
      <c r="A5551" s="1">
        <v>2008</v>
      </c>
      <c r="B5551" s="1" t="s">
        <v>319</v>
      </c>
      <c r="C5551" s="1" t="s">
        <v>325</v>
      </c>
      <c r="D5551" s="1" t="s">
        <v>321</v>
      </c>
      <c r="E5551" s="1">
        <v>540500</v>
      </c>
      <c r="F5551" s="1" t="s">
        <v>45</v>
      </c>
      <c r="G5551" s="1"/>
      <c r="H5551" s="1"/>
      <c r="I5551" s="1"/>
      <c r="J5551" t="e">
        <f t="shared" si="86"/>
        <v>#DIV/0!</v>
      </c>
    </row>
    <row r="5552" spans="1:10">
      <c r="A5552" s="1">
        <v>2009</v>
      </c>
      <c r="B5552" s="1" t="s">
        <v>319</v>
      </c>
      <c r="C5552" s="1" t="s">
        <v>325</v>
      </c>
      <c r="D5552" s="1" t="s">
        <v>321</v>
      </c>
      <c r="E5552" s="1">
        <v>540500</v>
      </c>
      <c r="F5552" s="1" t="s">
        <v>45</v>
      </c>
      <c r="G5552" s="1"/>
      <c r="H5552" s="1"/>
      <c r="I5552" s="1"/>
      <c r="J5552" t="e">
        <f t="shared" si="86"/>
        <v>#DIV/0!</v>
      </c>
    </row>
    <row r="5553" spans="1:10">
      <c r="A5553" s="1">
        <v>2010</v>
      </c>
      <c r="B5553" s="1" t="s">
        <v>319</v>
      </c>
      <c r="C5553" s="1" t="s">
        <v>325</v>
      </c>
      <c r="D5553" s="1" t="s">
        <v>321</v>
      </c>
      <c r="E5553" s="1">
        <v>540500</v>
      </c>
      <c r="F5553" s="1" t="s">
        <v>45</v>
      </c>
      <c r="G5553" s="1"/>
      <c r="H5553" s="1"/>
      <c r="I5553" s="1"/>
      <c r="J5553" t="e">
        <f t="shared" si="86"/>
        <v>#DIV/0!</v>
      </c>
    </row>
    <row r="5554" spans="1:10">
      <c r="A5554" s="1">
        <v>2011</v>
      </c>
      <c r="B5554" s="1" t="s">
        <v>319</v>
      </c>
      <c r="C5554" s="1" t="s">
        <v>325</v>
      </c>
      <c r="D5554" s="1" t="s">
        <v>321</v>
      </c>
      <c r="E5554" s="1">
        <v>540500</v>
      </c>
      <c r="F5554" s="1" t="s">
        <v>45</v>
      </c>
      <c r="G5554" s="1"/>
      <c r="H5554" s="1"/>
      <c r="I5554" s="1"/>
      <c r="J5554" t="e">
        <f t="shared" si="86"/>
        <v>#DIV/0!</v>
      </c>
    </row>
    <row r="5555" spans="1:10">
      <c r="A5555" s="1">
        <v>2012</v>
      </c>
      <c r="B5555" s="1" t="s">
        <v>319</v>
      </c>
      <c r="C5555" s="1" t="s">
        <v>325</v>
      </c>
      <c r="D5555" s="1" t="s">
        <v>321</v>
      </c>
      <c r="E5555" s="1">
        <v>540500</v>
      </c>
      <c r="F5555" s="1" t="s">
        <v>45</v>
      </c>
      <c r="G5555" s="1"/>
      <c r="H5555" s="1"/>
      <c r="I5555" s="1"/>
      <c r="J5555" t="e">
        <f t="shared" si="86"/>
        <v>#DIV/0!</v>
      </c>
    </row>
    <row r="5556" spans="1:10">
      <c r="A5556" s="1">
        <v>2013</v>
      </c>
      <c r="B5556" s="1" t="s">
        <v>319</v>
      </c>
      <c r="C5556" s="1" t="s">
        <v>325</v>
      </c>
      <c r="D5556" s="1" t="s">
        <v>321</v>
      </c>
      <c r="E5556" s="1">
        <v>540500</v>
      </c>
      <c r="F5556" s="1" t="s">
        <v>45</v>
      </c>
      <c r="G5556" s="1"/>
      <c r="H5556" s="1"/>
      <c r="I5556" s="1"/>
      <c r="J5556" t="e">
        <f t="shared" si="86"/>
        <v>#DIV/0!</v>
      </c>
    </row>
    <row r="5557" spans="1:10">
      <c r="A5557" s="1">
        <v>2014</v>
      </c>
      <c r="B5557" s="1" t="s">
        <v>319</v>
      </c>
      <c r="C5557" s="1" t="s">
        <v>325</v>
      </c>
      <c r="D5557" s="1" t="s">
        <v>321</v>
      </c>
      <c r="E5557" s="1">
        <v>540500</v>
      </c>
      <c r="F5557" s="1" t="s">
        <v>45</v>
      </c>
      <c r="G5557" s="1"/>
      <c r="H5557" s="1"/>
      <c r="I5557" s="1"/>
      <c r="J5557" t="e">
        <f t="shared" si="86"/>
        <v>#DIV/0!</v>
      </c>
    </row>
    <row r="5558" spans="1:10">
      <c r="A5558" s="1">
        <v>2015</v>
      </c>
      <c r="B5558" s="1" t="s">
        <v>319</v>
      </c>
      <c r="C5558" s="1" t="s">
        <v>325</v>
      </c>
      <c r="D5558" s="1" t="s">
        <v>321</v>
      </c>
      <c r="E5558" s="1">
        <v>540500</v>
      </c>
      <c r="F5558" s="1" t="s">
        <v>45</v>
      </c>
      <c r="G5558" s="1"/>
      <c r="H5558" s="1"/>
      <c r="I5558" s="1"/>
      <c r="J5558" t="e">
        <f t="shared" si="86"/>
        <v>#DIV/0!</v>
      </c>
    </row>
    <row r="5559" spans="1:10">
      <c r="A5559" s="1">
        <v>2016</v>
      </c>
      <c r="B5559" s="1" t="s">
        <v>319</v>
      </c>
      <c r="C5559" s="1" t="s">
        <v>325</v>
      </c>
      <c r="D5559" s="1" t="s">
        <v>321</v>
      </c>
      <c r="E5559" s="1">
        <v>540500</v>
      </c>
      <c r="F5559" s="1" t="s">
        <v>45</v>
      </c>
      <c r="G5559" s="1"/>
      <c r="H5559" s="1"/>
      <c r="I5559" s="1"/>
      <c r="J5559" t="e">
        <f t="shared" si="86"/>
        <v>#DIV/0!</v>
      </c>
    </row>
    <row r="5560" spans="1:10">
      <c r="A5560" s="1">
        <v>2017</v>
      </c>
      <c r="B5560" s="1" t="s">
        <v>319</v>
      </c>
      <c r="C5560" s="1" t="s">
        <v>325</v>
      </c>
      <c r="D5560" s="1" t="s">
        <v>321</v>
      </c>
      <c r="E5560" s="1">
        <v>540500</v>
      </c>
      <c r="F5560" s="1" t="s">
        <v>45</v>
      </c>
      <c r="G5560" s="1"/>
      <c r="H5560" s="1">
        <v>2660073</v>
      </c>
      <c r="I5560" s="1">
        <v>3641558</v>
      </c>
      <c r="J5560" t="e">
        <f t="shared" si="86"/>
        <v>#DIV/0!</v>
      </c>
    </row>
    <row r="5561" spans="1:10">
      <c r="A5561" s="1">
        <v>2018</v>
      </c>
      <c r="B5561" s="1" t="s">
        <v>319</v>
      </c>
      <c r="C5561" s="1" t="s">
        <v>325</v>
      </c>
      <c r="D5561" s="1" t="s">
        <v>321</v>
      </c>
      <c r="E5561" s="1">
        <v>540500</v>
      </c>
      <c r="F5561" s="1" t="s">
        <v>45</v>
      </c>
      <c r="G5561" s="1">
        <v>1643200</v>
      </c>
      <c r="H5561" s="1">
        <v>3256241</v>
      </c>
      <c r="I5561" s="1">
        <v>3553311</v>
      </c>
      <c r="J5561">
        <f t="shared" si="86"/>
        <v>4.14407984420643</v>
      </c>
    </row>
    <row r="5562" spans="1:10">
      <c r="A5562" s="1">
        <v>2019</v>
      </c>
      <c r="B5562" s="1" t="s">
        <v>319</v>
      </c>
      <c r="C5562" s="1" t="s">
        <v>325</v>
      </c>
      <c r="D5562" s="1" t="s">
        <v>321</v>
      </c>
      <c r="E5562" s="1">
        <v>540500</v>
      </c>
      <c r="F5562" s="1" t="s">
        <v>45</v>
      </c>
      <c r="G5562" s="1">
        <v>1870000</v>
      </c>
      <c r="H5562" s="1">
        <v>2968389</v>
      </c>
      <c r="I5562" s="1">
        <v>3768505</v>
      </c>
      <c r="J5562">
        <f t="shared" si="86"/>
        <v>3.60261711229947</v>
      </c>
    </row>
    <row r="5563" spans="1:10">
      <c r="A5563" s="1">
        <v>2020</v>
      </c>
      <c r="B5563" s="1" t="s">
        <v>319</v>
      </c>
      <c r="C5563" s="1" t="s">
        <v>325</v>
      </c>
      <c r="D5563" s="1" t="s">
        <v>321</v>
      </c>
      <c r="E5563" s="1">
        <v>540500</v>
      </c>
      <c r="F5563" s="1" t="s">
        <v>45</v>
      </c>
      <c r="G5563" s="1">
        <v>2150000</v>
      </c>
      <c r="H5563" s="1">
        <v>3018154</v>
      </c>
      <c r="I5563" s="1">
        <v>4106539</v>
      </c>
      <c r="J5563">
        <f t="shared" si="86"/>
        <v>3.31381069767442</v>
      </c>
    </row>
    <row r="5564" spans="1:10">
      <c r="A5564" s="1">
        <v>2021</v>
      </c>
      <c r="B5564" s="1" t="s">
        <v>319</v>
      </c>
      <c r="C5564" s="1" t="s">
        <v>325</v>
      </c>
      <c r="D5564" s="1" t="s">
        <v>321</v>
      </c>
      <c r="E5564" s="1">
        <v>540500</v>
      </c>
      <c r="F5564" s="1" t="s">
        <v>45</v>
      </c>
      <c r="G5564" s="1">
        <v>2370000</v>
      </c>
      <c r="H5564" s="1">
        <v>3314717</v>
      </c>
      <c r="I5564" s="1">
        <v>4356902</v>
      </c>
      <c r="J5564">
        <f t="shared" si="86"/>
        <v>3.23697004219409</v>
      </c>
    </row>
    <row r="5565" spans="1:10">
      <c r="A5565" s="1">
        <v>2022</v>
      </c>
      <c r="B5565" s="1" t="s">
        <v>319</v>
      </c>
      <c r="C5565" s="1" t="s">
        <v>325</v>
      </c>
      <c r="D5565" s="1" t="s">
        <v>321</v>
      </c>
      <c r="E5565" s="1">
        <v>540500</v>
      </c>
      <c r="F5565" s="1" t="s">
        <v>45</v>
      </c>
      <c r="G5565" s="1">
        <v>2430000</v>
      </c>
      <c r="H5565" s="1">
        <v>3378228</v>
      </c>
      <c r="I5565" s="1">
        <v>5165530</v>
      </c>
      <c r="J5565">
        <f t="shared" si="86"/>
        <v>3.51594979423868</v>
      </c>
    </row>
    <row r="5566" spans="1:10">
      <c r="A5566" s="1">
        <v>2023</v>
      </c>
      <c r="B5566" s="1" t="s">
        <v>319</v>
      </c>
      <c r="C5566" s="1" t="s">
        <v>325</v>
      </c>
      <c r="D5566" s="1" t="s">
        <v>321</v>
      </c>
      <c r="E5566" s="1">
        <v>540500</v>
      </c>
      <c r="F5566" s="1" t="s">
        <v>45</v>
      </c>
      <c r="G5566" s="1">
        <v>2730000</v>
      </c>
      <c r="H5566" s="1">
        <v>3829482</v>
      </c>
      <c r="I5566" s="1">
        <v>4700681</v>
      </c>
      <c r="J5566">
        <f t="shared" si="86"/>
        <v>3.12460183150183</v>
      </c>
    </row>
    <row r="5567" spans="1:10">
      <c r="A5567" s="1">
        <v>2003</v>
      </c>
      <c r="B5567" s="1" t="s">
        <v>319</v>
      </c>
      <c r="C5567" s="1" t="s">
        <v>326</v>
      </c>
      <c r="D5567" s="1" t="s">
        <v>321</v>
      </c>
      <c r="E5567" s="1">
        <v>540600</v>
      </c>
      <c r="F5567" s="1" t="s">
        <v>45</v>
      </c>
      <c r="G5567" s="1"/>
      <c r="H5567" s="1"/>
      <c r="I5567" s="1"/>
      <c r="J5567" t="e">
        <f t="shared" si="86"/>
        <v>#DIV/0!</v>
      </c>
    </row>
    <row r="5568" spans="1:10">
      <c r="A5568" s="1">
        <v>2004</v>
      </c>
      <c r="B5568" s="1" t="s">
        <v>319</v>
      </c>
      <c r="C5568" s="1" t="s">
        <v>326</v>
      </c>
      <c r="D5568" s="1" t="s">
        <v>321</v>
      </c>
      <c r="E5568" s="1">
        <v>540600</v>
      </c>
      <c r="F5568" s="1" t="s">
        <v>45</v>
      </c>
      <c r="G5568" s="1"/>
      <c r="H5568" s="1"/>
      <c r="I5568" s="1"/>
      <c r="J5568" t="e">
        <f t="shared" si="86"/>
        <v>#DIV/0!</v>
      </c>
    </row>
    <row r="5569" spans="1:10">
      <c r="A5569" s="1">
        <v>2005</v>
      </c>
      <c r="B5569" s="1" t="s">
        <v>319</v>
      </c>
      <c r="C5569" s="1" t="s">
        <v>326</v>
      </c>
      <c r="D5569" s="1" t="s">
        <v>321</v>
      </c>
      <c r="E5569" s="1">
        <v>540600</v>
      </c>
      <c r="F5569" s="1" t="s">
        <v>45</v>
      </c>
      <c r="G5569" s="1"/>
      <c r="H5569" s="1"/>
      <c r="I5569" s="1"/>
      <c r="J5569" t="e">
        <f t="shared" si="86"/>
        <v>#DIV/0!</v>
      </c>
    </row>
    <row r="5570" spans="1:10">
      <c r="A5570" s="1">
        <v>2006</v>
      </c>
      <c r="B5570" s="1" t="s">
        <v>319</v>
      </c>
      <c r="C5570" s="1" t="s">
        <v>326</v>
      </c>
      <c r="D5570" s="1" t="s">
        <v>321</v>
      </c>
      <c r="E5570" s="1">
        <v>540600</v>
      </c>
      <c r="F5570" s="1" t="s">
        <v>45</v>
      </c>
      <c r="G5570" s="1"/>
      <c r="H5570" s="1"/>
      <c r="I5570" s="1"/>
      <c r="J5570" t="e">
        <f t="shared" si="86"/>
        <v>#DIV/0!</v>
      </c>
    </row>
    <row r="5571" spans="1:10">
      <c r="A5571" s="1">
        <v>2007</v>
      </c>
      <c r="B5571" s="1" t="s">
        <v>319</v>
      </c>
      <c r="C5571" s="1" t="s">
        <v>326</v>
      </c>
      <c r="D5571" s="1" t="s">
        <v>321</v>
      </c>
      <c r="E5571" s="1">
        <v>540600</v>
      </c>
      <c r="F5571" s="1" t="s">
        <v>45</v>
      </c>
      <c r="G5571" s="1"/>
      <c r="H5571" s="1"/>
      <c r="I5571" s="1"/>
      <c r="J5571" t="e">
        <f t="shared" ref="J5571:J5634" si="87">(H5571+I5571)/G5571</f>
        <v>#DIV/0!</v>
      </c>
    </row>
    <row r="5572" spans="1:10">
      <c r="A5572" s="1">
        <v>2008</v>
      </c>
      <c r="B5572" s="1" t="s">
        <v>319</v>
      </c>
      <c r="C5572" s="1" t="s">
        <v>326</v>
      </c>
      <c r="D5572" s="1" t="s">
        <v>321</v>
      </c>
      <c r="E5572" s="1">
        <v>540600</v>
      </c>
      <c r="F5572" s="1" t="s">
        <v>45</v>
      </c>
      <c r="G5572" s="1"/>
      <c r="H5572" s="1"/>
      <c r="I5572" s="1"/>
      <c r="J5572" t="e">
        <f t="shared" si="87"/>
        <v>#DIV/0!</v>
      </c>
    </row>
    <row r="5573" spans="1:10">
      <c r="A5573" s="1">
        <v>2009</v>
      </c>
      <c r="B5573" s="1" t="s">
        <v>319</v>
      </c>
      <c r="C5573" s="1" t="s">
        <v>326</v>
      </c>
      <c r="D5573" s="1" t="s">
        <v>321</v>
      </c>
      <c r="E5573" s="1">
        <v>540600</v>
      </c>
      <c r="F5573" s="1" t="s">
        <v>45</v>
      </c>
      <c r="G5573" s="1"/>
      <c r="H5573" s="1"/>
      <c r="I5573" s="1"/>
      <c r="J5573" t="e">
        <f t="shared" si="87"/>
        <v>#DIV/0!</v>
      </c>
    </row>
    <row r="5574" spans="1:10">
      <c r="A5574" s="1">
        <v>2010</v>
      </c>
      <c r="B5574" s="1" t="s">
        <v>319</v>
      </c>
      <c r="C5574" s="1" t="s">
        <v>326</v>
      </c>
      <c r="D5574" s="1" t="s">
        <v>321</v>
      </c>
      <c r="E5574" s="1">
        <v>540600</v>
      </c>
      <c r="F5574" s="1" t="s">
        <v>45</v>
      </c>
      <c r="G5574" s="1"/>
      <c r="H5574" s="1"/>
      <c r="I5574" s="1"/>
      <c r="J5574" t="e">
        <f t="shared" si="87"/>
        <v>#DIV/0!</v>
      </c>
    </row>
    <row r="5575" spans="1:10">
      <c r="A5575" s="1">
        <v>2011</v>
      </c>
      <c r="B5575" s="1" t="s">
        <v>319</v>
      </c>
      <c r="C5575" s="1" t="s">
        <v>326</v>
      </c>
      <c r="D5575" s="1" t="s">
        <v>321</v>
      </c>
      <c r="E5575" s="1">
        <v>540600</v>
      </c>
      <c r="F5575" s="1" t="s">
        <v>45</v>
      </c>
      <c r="G5575" s="1"/>
      <c r="H5575" s="1"/>
      <c r="I5575" s="1"/>
      <c r="J5575" t="e">
        <f t="shared" si="87"/>
        <v>#DIV/0!</v>
      </c>
    </row>
    <row r="5576" spans="1:10">
      <c r="A5576" s="1">
        <v>2012</v>
      </c>
      <c r="B5576" s="1" t="s">
        <v>319</v>
      </c>
      <c r="C5576" s="1" t="s">
        <v>326</v>
      </c>
      <c r="D5576" s="1" t="s">
        <v>321</v>
      </c>
      <c r="E5576" s="1">
        <v>540600</v>
      </c>
      <c r="F5576" s="1" t="s">
        <v>45</v>
      </c>
      <c r="G5576" s="1"/>
      <c r="H5576" s="1"/>
      <c r="I5576" s="1"/>
      <c r="J5576" t="e">
        <f t="shared" si="87"/>
        <v>#DIV/0!</v>
      </c>
    </row>
    <row r="5577" spans="1:10">
      <c r="A5577" s="1">
        <v>2013</v>
      </c>
      <c r="B5577" s="1" t="s">
        <v>319</v>
      </c>
      <c r="C5577" s="1" t="s">
        <v>326</v>
      </c>
      <c r="D5577" s="1" t="s">
        <v>321</v>
      </c>
      <c r="E5577" s="1">
        <v>540600</v>
      </c>
      <c r="F5577" s="1" t="s">
        <v>45</v>
      </c>
      <c r="G5577" s="1"/>
      <c r="H5577" s="1"/>
      <c r="I5577" s="1"/>
      <c r="J5577" t="e">
        <f t="shared" si="87"/>
        <v>#DIV/0!</v>
      </c>
    </row>
    <row r="5578" spans="1:10">
      <c r="A5578" s="1">
        <v>2014</v>
      </c>
      <c r="B5578" s="1" t="s">
        <v>319</v>
      </c>
      <c r="C5578" s="1" t="s">
        <v>326</v>
      </c>
      <c r="D5578" s="1" t="s">
        <v>321</v>
      </c>
      <c r="E5578" s="1">
        <v>540600</v>
      </c>
      <c r="F5578" s="1" t="s">
        <v>45</v>
      </c>
      <c r="G5578" s="1"/>
      <c r="H5578" s="1"/>
      <c r="I5578" s="1"/>
      <c r="J5578" t="e">
        <f t="shared" si="87"/>
        <v>#DIV/0!</v>
      </c>
    </row>
    <row r="5579" spans="1:10">
      <c r="A5579" s="1">
        <v>2015</v>
      </c>
      <c r="B5579" s="1" t="s">
        <v>319</v>
      </c>
      <c r="C5579" s="1" t="s">
        <v>326</v>
      </c>
      <c r="D5579" s="1" t="s">
        <v>321</v>
      </c>
      <c r="E5579" s="1">
        <v>540600</v>
      </c>
      <c r="F5579" s="1" t="s">
        <v>45</v>
      </c>
      <c r="G5579" s="1"/>
      <c r="H5579" s="1"/>
      <c r="I5579" s="1"/>
      <c r="J5579" t="e">
        <f t="shared" si="87"/>
        <v>#DIV/0!</v>
      </c>
    </row>
    <row r="5580" spans="1:10">
      <c r="A5580" s="1">
        <v>2016</v>
      </c>
      <c r="B5580" s="1" t="s">
        <v>319</v>
      </c>
      <c r="C5580" s="1" t="s">
        <v>326</v>
      </c>
      <c r="D5580" s="1" t="s">
        <v>321</v>
      </c>
      <c r="E5580" s="1">
        <v>540600</v>
      </c>
      <c r="F5580" s="1" t="s">
        <v>45</v>
      </c>
      <c r="G5580" s="1"/>
      <c r="H5580" s="1"/>
      <c r="I5580" s="1"/>
      <c r="J5580" t="e">
        <f t="shared" si="87"/>
        <v>#DIV/0!</v>
      </c>
    </row>
    <row r="5581" spans="1:10">
      <c r="A5581" s="1">
        <v>2017</v>
      </c>
      <c r="B5581" s="1" t="s">
        <v>319</v>
      </c>
      <c r="C5581" s="1" t="s">
        <v>326</v>
      </c>
      <c r="D5581" s="1" t="s">
        <v>321</v>
      </c>
      <c r="E5581" s="1">
        <v>540600</v>
      </c>
      <c r="F5581" s="1" t="s">
        <v>45</v>
      </c>
      <c r="G5581" s="1"/>
      <c r="H5581" s="1">
        <v>1080245</v>
      </c>
      <c r="I5581" s="1">
        <v>3268300</v>
      </c>
      <c r="J5581" t="e">
        <f t="shared" si="87"/>
        <v>#DIV/0!</v>
      </c>
    </row>
    <row r="5582" spans="1:10">
      <c r="A5582" s="1">
        <v>2018</v>
      </c>
      <c r="B5582" s="1" t="s">
        <v>319</v>
      </c>
      <c r="C5582" s="1" t="s">
        <v>326</v>
      </c>
      <c r="D5582" s="1" t="s">
        <v>321</v>
      </c>
      <c r="E5582" s="1">
        <v>540600</v>
      </c>
      <c r="F5582" s="1" t="s">
        <v>45</v>
      </c>
      <c r="G5582" s="1">
        <v>1356700</v>
      </c>
      <c r="H5582" s="1">
        <v>1250767</v>
      </c>
      <c r="I5582" s="1">
        <v>2747504</v>
      </c>
      <c r="J5582">
        <f t="shared" si="87"/>
        <v>2.94705609198791</v>
      </c>
    </row>
    <row r="5583" spans="1:10">
      <c r="A5583" s="1">
        <v>2019</v>
      </c>
      <c r="B5583" s="1" t="s">
        <v>319</v>
      </c>
      <c r="C5583" s="1" t="s">
        <v>326</v>
      </c>
      <c r="D5583" s="1" t="s">
        <v>321</v>
      </c>
      <c r="E5583" s="1">
        <v>540600</v>
      </c>
      <c r="F5583" s="1" t="s">
        <v>45</v>
      </c>
      <c r="G5583" s="1">
        <v>1580000</v>
      </c>
      <c r="H5583" s="1">
        <v>1314407</v>
      </c>
      <c r="I5583" s="1">
        <v>2881190</v>
      </c>
      <c r="J5583">
        <f t="shared" si="87"/>
        <v>2.65544113924051</v>
      </c>
    </row>
    <row r="5584" spans="1:10">
      <c r="A5584" s="1">
        <v>2020</v>
      </c>
      <c r="B5584" s="1" t="s">
        <v>319</v>
      </c>
      <c r="C5584" s="1" t="s">
        <v>326</v>
      </c>
      <c r="D5584" s="1" t="s">
        <v>321</v>
      </c>
      <c r="E5584" s="1">
        <v>540600</v>
      </c>
      <c r="F5584" s="1" t="s">
        <v>45</v>
      </c>
      <c r="G5584" s="1">
        <v>1710000</v>
      </c>
      <c r="H5584" s="1">
        <v>1486104</v>
      </c>
      <c r="I5584" s="1">
        <v>2656554</v>
      </c>
      <c r="J5584">
        <f t="shared" si="87"/>
        <v>2.42260701754386</v>
      </c>
    </row>
    <row r="5585" spans="1:10">
      <c r="A5585" s="1">
        <v>2021</v>
      </c>
      <c r="B5585" s="1" t="s">
        <v>319</v>
      </c>
      <c r="C5585" s="1" t="s">
        <v>326</v>
      </c>
      <c r="D5585" s="1" t="s">
        <v>321</v>
      </c>
      <c r="E5585" s="1">
        <v>540600</v>
      </c>
      <c r="F5585" s="1" t="s">
        <v>45</v>
      </c>
      <c r="G5585" s="1"/>
      <c r="H5585" s="1"/>
      <c r="I5585" s="1"/>
      <c r="J5585" t="e">
        <f t="shared" si="87"/>
        <v>#DIV/0!</v>
      </c>
    </row>
    <row r="5586" spans="1:10">
      <c r="A5586" s="1">
        <v>2022</v>
      </c>
      <c r="B5586" s="1" t="s">
        <v>319</v>
      </c>
      <c r="C5586" s="1" t="s">
        <v>326</v>
      </c>
      <c r="D5586" s="1" t="s">
        <v>321</v>
      </c>
      <c r="E5586" s="1">
        <v>540600</v>
      </c>
      <c r="F5586" s="1" t="s">
        <v>45</v>
      </c>
      <c r="G5586" s="1">
        <v>1930000</v>
      </c>
      <c r="H5586" s="1">
        <v>1623900</v>
      </c>
      <c r="I5586" s="1">
        <v>4422649</v>
      </c>
      <c r="J5586">
        <f t="shared" si="87"/>
        <v>3.13292694300518</v>
      </c>
    </row>
    <row r="5587" spans="1:10">
      <c r="A5587" s="1">
        <v>2023</v>
      </c>
      <c r="B5587" s="1" t="s">
        <v>319</v>
      </c>
      <c r="C5587" s="1" t="s">
        <v>326</v>
      </c>
      <c r="D5587" s="1" t="s">
        <v>321</v>
      </c>
      <c r="E5587" s="1">
        <v>540600</v>
      </c>
      <c r="F5587" s="1" t="s">
        <v>45</v>
      </c>
      <c r="G5587" s="1">
        <v>2170000</v>
      </c>
      <c r="H5587" s="1">
        <v>1716721</v>
      </c>
      <c r="I5587" s="1">
        <v>3786226</v>
      </c>
      <c r="J5587">
        <f t="shared" si="87"/>
        <v>2.5359202764977</v>
      </c>
    </row>
    <row r="5588" spans="1:10">
      <c r="A5588" s="1">
        <v>2003</v>
      </c>
      <c r="B5588" s="1" t="s">
        <v>327</v>
      </c>
      <c r="C5588" s="1" t="s">
        <v>328</v>
      </c>
      <c r="D5588" s="1" t="s">
        <v>329</v>
      </c>
      <c r="E5588" s="1">
        <v>610100</v>
      </c>
      <c r="F5588" s="1" t="s">
        <v>45</v>
      </c>
      <c r="G5588" s="1">
        <v>9416000</v>
      </c>
      <c r="H5588" s="1">
        <v>19541838</v>
      </c>
      <c r="I5588" s="1">
        <v>26658682</v>
      </c>
      <c r="J5588">
        <f t="shared" si="87"/>
        <v>4.90659728122345</v>
      </c>
    </row>
    <row r="5589" spans="1:10">
      <c r="A5589" s="1">
        <v>2004</v>
      </c>
      <c r="B5589" s="1" t="s">
        <v>327</v>
      </c>
      <c r="C5589" s="1" t="s">
        <v>328</v>
      </c>
      <c r="D5589" s="1" t="s">
        <v>329</v>
      </c>
      <c r="E5589" s="1">
        <v>610100</v>
      </c>
      <c r="F5589" s="1" t="s">
        <v>45</v>
      </c>
      <c r="G5589" s="1">
        <v>10958700</v>
      </c>
      <c r="H5589" s="1">
        <v>20523295</v>
      </c>
      <c r="I5589" s="1">
        <v>30616578</v>
      </c>
      <c r="J5589">
        <f t="shared" si="87"/>
        <v>4.66660032668108</v>
      </c>
    </row>
    <row r="5590" spans="1:10">
      <c r="A5590" s="1">
        <v>2005</v>
      </c>
      <c r="B5590" s="1" t="s">
        <v>327</v>
      </c>
      <c r="C5590" s="1" t="s">
        <v>328</v>
      </c>
      <c r="D5590" s="1" t="s">
        <v>329</v>
      </c>
      <c r="E5590" s="1">
        <v>610100</v>
      </c>
      <c r="F5590" s="1" t="s">
        <v>45</v>
      </c>
      <c r="G5590" s="1">
        <v>12701400</v>
      </c>
      <c r="H5590" s="1">
        <v>21581044</v>
      </c>
      <c r="I5590" s="1">
        <v>35997036</v>
      </c>
      <c r="J5590">
        <f t="shared" si="87"/>
        <v>4.53320736296786</v>
      </c>
    </row>
    <row r="5591" spans="1:10">
      <c r="A5591" s="1">
        <v>2006</v>
      </c>
      <c r="B5591" s="1" t="s">
        <v>327</v>
      </c>
      <c r="C5591" s="1" t="s">
        <v>328</v>
      </c>
      <c r="D5591" s="1" t="s">
        <v>329</v>
      </c>
      <c r="E5591" s="1">
        <v>610100</v>
      </c>
      <c r="F5591" s="1" t="s">
        <v>45</v>
      </c>
      <c r="G5591" s="1">
        <v>14736800</v>
      </c>
      <c r="H5591" s="1">
        <v>23447729</v>
      </c>
      <c r="I5591" s="1">
        <v>40661579</v>
      </c>
      <c r="J5591">
        <f t="shared" si="87"/>
        <v>4.35028690081972</v>
      </c>
    </row>
    <row r="5592" spans="1:10">
      <c r="A5592" s="1">
        <v>2007</v>
      </c>
      <c r="B5592" s="1" t="s">
        <v>327</v>
      </c>
      <c r="C5592" s="1" t="s">
        <v>328</v>
      </c>
      <c r="D5592" s="1" t="s">
        <v>329</v>
      </c>
      <c r="E5592" s="1">
        <v>610100</v>
      </c>
      <c r="F5592" s="1" t="s">
        <v>45</v>
      </c>
      <c r="G5592" s="1">
        <v>17637300</v>
      </c>
      <c r="H5592" s="1">
        <v>26494100</v>
      </c>
      <c r="I5592" s="1">
        <v>45603100</v>
      </c>
      <c r="J5592">
        <f t="shared" si="87"/>
        <v>4.08776853600041</v>
      </c>
    </row>
    <row r="5593" spans="1:10">
      <c r="A5593" s="1">
        <v>2008</v>
      </c>
      <c r="B5593" s="1" t="s">
        <v>327</v>
      </c>
      <c r="C5593" s="1" t="s">
        <v>328</v>
      </c>
      <c r="D5593" s="1" t="s">
        <v>329</v>
      </c>
      <c r="E5593" s="1">
        <v>610100</v>
      </c>
      <c r="F5593" s="1" t="s">
        <v>45</v>
      </c>
      <c r="G5593" s="1">
        <v>21900400</v>
      </c>
      <c r="H5593" s="1">
        <v>32358414</v>
      </c>
      <c r="I5593" s="1">
        <v>57112700</v>
      </c>
      <c r="J5593">
        <f t="shared" si="87"/>
        <v>4.08536437690636</v>
      </c>
    </row>
    <row r="5594" spans="1:10">
      <c r="A5594" s="1">
        <v>2009</v>
      </c>
      <c r="B5594" s="1" t="s">
        <v>327</v>
      </c>
      <c r="C5594" s="1" t="s">
        <v>328</v>
      </c>
      <c r="D5594" s="1" t="s">
        <v>329</v>
      </c>
      <c r="E5594" s="1">
        <v>610100</v>
      </c>
      <c r="F5594" s="1" t="s">
        <v>45</v>
      </c>
      <c r="G5594" s="1">
        <v>27240800</v>
      </c>
      <c r="H5594" s="1">
        <v>44826300</v>
      </c>
      <c r="I5594" s="1">
        <v>75220800</v>
      </c>
      <c r="J5594">
        <f t="shared" si="87"/>
        <v>4.40688599453761</v>
      </c>
    </row>
    <row r="5595" spans="1:10">
      <c r="A5595" s="1">
        <v>2010</v>
      </c>
      <c r="B5595" s="1" t="s">
        <v>327</v>
      </c>
      <c r="C5595" s="1" t="s">
        <v>328</v>
      </c>
      <c r="D5595" s="1" t="s">
        <v>329</v>
      </c>
      <c r="E5595" s="1">
        <v>610100</v>
      </c>
      <c r="F5595" s="1" t="s">
        <v>45</v>
      </c>
      <c r="G5595" s="1">
        <v>32414900</v>
      </c>
      <c r="H5595" s="1">
        <v>65917300</v>
      </c>
      <c r="I5595" s="1">
        <v>90441500</v>
      </c>
      <c r="J5595">
        <f t="shared" si="87"/>
        <v>4.82367059592965</v>
      </c>
    </row>
    <row r="5596" spans="1:10">
      <c r="A5596" s="1">
        <v>2011</v>
      </c>
      <c r="B5596" s="1" t="s">
        <v>327</v>
      </c>
      <c r="C5596" s="1" t="s">
        <v>328</v>
      </c>
      <c r="D5596" s="1" t="s">
        <v>329</v>
      </c>
      <c r="E5596" s="1">
        <v>610100</v>
      </c>
      <c r="F5596" s="1" t="s">
        <v>45</v>
      </c>
      <c r="G5596" s="1">
        <v>38642100</v>
      </c>
      <c r="H5596" s="1">
        <v>75649299</v>
      </c>
      <c r="I5596" s="1">
        <v>104302697</v>
      </c>
      <c r="J5596">
        <f t="shared" si="87"/>
        <v>4.65688966179374</v>
      </c>
    </row>
    <row r="5597" spans="1:10">
      <c r="A5597" s="1">
        <v>2012</v>
      </c>
      <c r="B5597" s="1" t="s">
        <v>327</v>
      </c>
      <c r="C5597" s="1" t="s">
        <v>328</v>
      </c>
      <c r="D5597" s="1" t="s">
        <v>329</v>
      </c>
      <c r="E5597" s="1">
        <v>610100</v>
      </c>
      <c r="F5597" s="1" t="s">
        <v>45</v>
      </c>
      <c r="G5597" s="1">
        <v>43661000</v>
      </c>
      <c r="H5597" s="1">
        <v>86352159</v>
      </c>
      <c r="I5597" s="1">
        <v>121255322</v>
      </c>
      <c r="J5597">
        <f t="shared" si="87"/>
        <v>4.75498685325577</v>
      </c>
    </row>
    <row r="5598" spans="1:10">
      <c r="A5598" s="1">
        <v>2013</v>
      </c>
      <c r="B5598" s="1" t="s">
        <v>327</v>
      </c>
      <c r="C5598" s="1" t="s">
        <v>328</v>
      </c>
      <c r="D5598" s="1" t="s">
        <v>329</v>
      </c>
      <c r="E5598" s="1">
        <v>610100</v>
      </c>
      <c r="F5598" s="1" t="s">
        <v>45</v>
      </c>
      <c r="G5598" s="1">
        <v>48841300</v>
      </c>
      <c r="H5598" s="1">
        <v>100236266</v>
      </c>
      <c r="I5598" s="1">
        <v>137631895</v>
      </c>
      <c r="J5598">
        <f t="shared" si="87"/>
        <v>4.87022583346471</v>
      </c>
    </row>
    <row r="5599" spans="1:10">
      <c r="A5599" s="1">
        <v>2014</v>
      </c>
      <c r="B5599" s="1" t="s">
        <v>327</v>
      </c>
      <c r="C5599" s="1" t="s">
        <v>328</v>
      </c>
      <c r="D5599" s="1" t="s">
        <v>329</v>
      </c>
      <c r="E5599" s="1">
        <v>610100</v>
      </c>
      <c r="F5599" s="1" t="s">
        <v>45</v>
      </c>
      <c r="G5599" s="1">
        <v>54926400</v>
      </c>
      <c r="H5599" s="1">
        <v>115762960</v>
      </c>
      <c r="I5599" s="1">
        <v>150640969</v>
      </c>
      <c r="J5599">
        <f t="shared" si="87"/>
        <v>4.85019824710886</v>
      </c>
    </row>
    <row r="5600" spans="1:10">
      <c r="A5600" s="1">
        <v>2015</v>
      </c>
      <c r="B5600" s="1" t="s">
        <v>327</v>
      </c>
      <c r="C5600" s="1" t="s">
        <v>328</v>
      </c>
      <c r="D5600" s="1" t="s">
        <v>329</v>
      </c>
      <c r="E5600" s="1">
        <v>610100</v>
      </c>
      <c r="F5600" s="1" t="s">
        <v>45</v>
      </c>
      <c r="G5600" s="1">
        <v>58012000</v>
      </c>
      <c r="H5600" s="1">
        <v>137140236</v>
      </c>
      <c r="I5600" s="1">
        <v>177963839</v>
      </c>
      <c r="J5600">
        <f t="shared" si="87"/>
        <v>5.43170507825967</v>
      </c>
    </row>
    <row r="5601" spans="1:10">
      <c r="A5601" s="1">
        <v>2016</v>
      </c>
      <c r="B5601" s="1" t="s">
        <v>327</v>
      </c>
      <c r="C5601" s="1" t="s">
        <v>328</v>
      </c>
      <c r="D5601" s="1" t="s">
        <v>329</v>
      </c>
      <c r="E5601" s="1">
        <v>610100</v>
      </c>
      <c r="F5601" s="1" t="s">
        <v>45</v>
      </c>
      <c r="G5601" s="1">
        <v>62571800</v>
      </c>
      <c r="H5601" s="1">
        <v>152826450</v>
      </c>
      <c r="I5601" s="1">
        <v>190739616</v>
      </c>
      <c r="J5601">
        <f t="shared" si="87"/>
        <v>5.49074928322343</v>
      </c>
    </row>
    <row r="5602" spans="1:10">
      <c r="A5602" s="1">
        <v>2017</v>
      </c>
      <c r="B5602" s="1" t="s">
        <v>327</v>
      </c>
      <c r="C5602" s="1" t="s">
        <v>328</v>
      </c>
      <c r="D5602" s="1" t="s">
        <v>329</v>
      </c>
      <c r="E5602" s="1">
        <v>610100</v>
      </c>
      <c r="F5602" s="1" t="s">
        <v>45</v>
      </c>
      <c r="G5602" s="1">
        <v>74718900</v>
      </c>
      <c r="H5602" s="1">
        <v>169548127</v>
      </c>
      <c r="I5602" s="1">
        <v>200476162</v>
      </c>
      <c r="J5602">
        <f t="shared" si="87"/>
        <v>4.95221810010586</v>
      </c>
    </row>
    <row r="5603" spans="1:10">
      <c r="A5603" s="1">
        <v>2018</v>
      </c>
      <c r="B5603" s="1" t="s">
        <v>327</v>
      </c>
      <c r="C5603" s="1" t="s">
        <v>328</v>
      </c>
      <c r="D5603" s="1" t="s">
        <v>329</v>
      </c>
      <c r="E5603" s="1">
        <v>610100</v>
      </c>
      <c r="F5603" s="1" t="s">
        <v>45</v>
      </c>
      <c r="G5603" s="1">
        <v>83498600</v>
      </c>
      <c r="H5603" s="1">
        <v>197298208</v>
      </c>
      <c r="I5603" s="1">
        <v>209481810</v>
      </c>
      <c r="J5603">
        <f t="shared" si="87"/>
        <v>4.87169866321112</v>
      </c>
    </row>
    <row r="5604" spans="1:10">
      <c r="A5604" s="1">
        <v>2019</v>
      </c>
      <c r="B5604" s="1" t="s">
        <v>327</v>
      </c>
      <c r="C5604" s="1" t="s">
        <v>328</v>
      </c>
      <c r="D5604" s="1" t="s">
        <v>329</v>
      </c>
      <c r="E5604" s="1">
        <v>610100</v>
      </c>
      <c r="F5604" s="1" t="s">
        <v>45</v>
      </c>
      <c r="G5604" s="1">
        <v>93210000</v>
      </c>
      <c r="H5604" s="1">
        <v>222641217</v>
      </c>
      <c r="I5604" s="1">
        <v>230668531</v>
      </c>
      <c r="J5604">
        <f t="shared" si="87"/>
        <v>4.86331668275936</v>
      </c>
    </row>
    <row r="5605" spans="1:10">
      <c r="A5605" s="1">
        <v>2020</v>
      </c>
      <c r="B5605" s="1" t="s">
        <v>327</v>
      </c>
      <c r="C5605" s="1" t="s">
        <v>328</v>
      </c>
      <c r="D5605" s="1" t="s">
        <v>329</v>
      </c>
      <c r="E5605" s="1">
        <v>610100</v>
      </c>
      <c r="F5605" s="1" t="s">
        <v>45</v>
      </c>
      <c r="G5605" s="1">
        <v>100200000</v>
      </c>
      <c r="H5605" s="1">
        <v>255590367</v>
      </c>
      <c r="I5605" s="1">
        <v>257305137</v>
      </c>
      <c r="J5605">
        <f t="shared" si="87"/>
        <v>5.11871760479042</v>
      </c>
    </row>
    <row r="5606" spans="1:10">
      <c r="A5606" s="1">
        <v>2021</v>
      </c>
      <c r="B5606" s="1" t="s">
        <v>327</v>
      </c>
      <c r="C5606" s="1" t="s">
        <v>328</v>
      </c>
      <c r="D5606" s="1" t="s">
        <v>329</v>
      </c>
      <c r="E5606" s="1">
        <v>610100</v>
      </c>
      <c r="F5606" s="1" t="s">
        <v>45</v>
      </c>
      <c r="G5606" s="1">
        <v>106880000</v>
      </c>
      <c r="H5606" s="1">
        <v>291240048</v>
      </c>
      <c r="I5606" s="1">
        <v>280590268</v>
      </c>
      <c r="J5606">
        <f t="shared" si="87"/>
        <v>5.35020879491018</v>
      </c>
    </row>
    <row r="5607" spans="1:10">
      <c r="A5607" s="1">
        <v>2022</v>
      </c>
      <c r="B5607" s="1" t="s">
        <v>327</v>
      </c>
      <c r="C5607" s="1" t="s">
        <v>328</v>
      </c>
      <c r="D5607" s="1" t="s">
        <v>329</v>
      </c>
      <c r="E5607" s="1">
        <v>610100</v>
      </c>
      <c r="F5607" s="1" t="s">
        <v>45</v>
      </c>
      <c r="G5607" s="1">
        <v>114870000</v>
      </c>
      <c r="H5607" s="1">
        <v>320536747</v>
      </c>
      <c r="I5607" s="1">
        <v>314282890</v>
      </c>
      <c r="J5607">
        <f t="shared" si="87"/>
        <v>5.52641801166536</v>
      </c>
    </row>
    <row r="5608" spans="1:10">
      <c r="A5608" s="1">
        <v>2023</v>
      </c>
      <c r="B5608" s="1" t="s">
        <v>327</v>
      </c>
      <c r="C5608" s="1" t="s">
        <v>328</v>
      </c>
      <c r="D5608" s="1" t="s">
        <v>329</v>
      </c>
      <c r="E5608" s="1">
        <v>610100</v>
      </c>
      <c r="F5608" s="1" t="s">
        <v>45</v>
      </c>
      <c r="G5608" s="1">
        <v>120110000</v>
      </c>
      <c r="H5608" s="1">
        <v>353910367</v>
      </c>
      <c r="I5608" s="1">
        <v>337900250</v>
      </c>
      <c r="J5608">
        <f t="shared" si="87"/>
        <v>5.7598086504038</v>
      </c>
    </row>
    <row r="5609" spans="1:10">
      <c r="A5609" s="1">
        <v>2003</v>
      </c>
      <c r="B5609" s="1" t="s">
        <v>327</v>
      </c>
      <c r="C5609" s="1" t="s">
        <v>330</v>
      </c>
      <c r="D5609" s="1" t="s">
        <v>329</v>
      </c>
      <c r="E5609" s="1">
        <v>610200</v>
      </c>
      <c r="F5609" s="1" t="s">
        <v>45</v>
      </c>
      <c r="G5609" s="1">
        <v>486850</v>
      </c>
      <c r="H5609" s="1">
        <v>529681</v>
      </c>
      <c r="I5609" s="1">
        <v>720475</v>
      </c>
      <c r="J5609">
        <f t="shared" si="87"/>
        <v>2.56784635924823</v>
      </c>
    </row>
    <row r="5610" spans="1:10">
      <c r="A5610" s="1">
        <v>2004</v>
      </c>
      <c r="B5610" s="1" t="s">
        <v>327</v>
      </c>
      <c r="C5610" s="1" t="s">
        <v>330</v>
      </c>
      <c r="D5610" s="1" t="s">
        <v>329</v>
      </c>
      <c r="E5610" s="1">
        <v>610200</v>
      </c>
      <c r="F5610" s="1" t="s">
        <v>45</v>
      </c>
      <c r="G5610" s="1">
        <v>589020</v>
      </c>
      <c r="H5610" s="1">
        <v>556172</v>
      </c>
      <c r="I5610" s="1">
        <v>912153</v>
      </c>
      <c r="J5610">
        <f t="shared" si="87"/>
        <v>2.49282706869037</v>
      </c>
    </row>
    <row r="5611" spans="1:10">
      <c r="A5611" s="1">
        <v>2005</v>
      </c>
      <c r="B5611" s="1" t="s">
        <v>327</v>
      </c>
      <c r="C5611" s="1" t="s">
        <v>330</v>
      </c>
      <c r="D5611" s="1" t="s">
        <v>329</v>
      </c>
      <c r="E5611" s="1">
        <v>610200</v>
      </c>
      <c r="F5611" s="1" t="s">
        <v>45</v>
      </c>
      <c r="G5611" s="1">
        <v>695200</v>
      </c>
      <c r="H5611" s="1">
        <v>485800</v>
      </c>
      <c r="I5611" s="1">
        <v>985500</v>
      </c>
      <c r="J5611">
        <f t="shared" si="87"/>
        <v>2.11636939010357</v>
      </c>
    </row>
    <row r="5612" spans="1:10">
      <c r="A5612" s="1">
        <v>2006</v>
      </c>
      <c r="B5612" s="1" t="s">
        <v>327</v>
      </c>
      <c r="C5612" s="1" t="s">
        <v>330</v>
      </c>
      <c r="D5612" s="1" t="s">
        <v>329</v>
      </c>
      <c r="E5612" s="1">
        <v>610200</v>
      </c>
      <c r="F5612" s="1" t="s">
        <v>45</v>
      </c>
      <c r="G5612" s="1">
        <v>836310</v>
      </c>
      <c r="H5612" s="1">
        <v>534055</v>
      </c>
      <c r="I5612" s="1">
        <v>1158814</v>
      </c>
      <c r="J5612">
        <f t="shared" si="87"/>
        <v>2.02421231361576</v>
      </c>
    </row>
    <row r="5613" spans="1:10">
      <c r="A5613" s="1">
        <v>2007</v>
      </c>
      <c r="B5613" s="1" t="s">
        <v>327</v>
      </c>
      <c r="C5613" s="1" t="s">
        <v>330</v>
      </c>
      <c r="D5613" s="1" t="s">
        <v>329</v>
      </c>
      <c r="E5613" s="1">
        <v>610200</v>
      </c>
      <c r="F5613" s="1" t="s">
        <v>45</v>
      </c>
      <c r="G5613" s="1">
        <v>1022700</v>
      </c>
      <c r="H5613" s="1">
        <v>668197</v>
      </c>
      <c r="I5613" s="1">
        <v>1263773</v>
      </c>
      <c r="J5613">
        <f t="shared" si="87"/>
        <v>1.88908770900557</v>
      </c>
    </row>
    <row r="5614" spans="1:10">
      <c r="A5614" s="1">
        <v>2008</v>
      </c>
      <c r="B5614" s="1" t="s">
        <v>327</v>
      </c>
      <c r="C5614" s="1" t="s">
        <v>330</v>
      </c>
      <c r="D5614" s="1" t="s">
        <v>329</v>
      </c>
      <c r="E5614" s="1">
        <v>610200</v>
      </c>
      <c r="F5614" s="1" t="s">
        <v>45</v>
      </c>
      <c r="G5614" s="1">
        <v>1286500</v>
      </c>
      <c r="H5614" s="1">
        <v>702743</v>
      </c>
      <c r="I5614" s="1">
        <v>1658600</v>
      </c>
      <c r="J5614">
        <f t="shared" si="87"/>
        <v>1.83547842984843</v>
      </c>
    </row>
    <row r="5615" spans="1:10">
      <c r="A5615" s="1">
        <v>2009</v>
      </c>
      <c r="B5615" s="1" t="s">
        <v>327</v>
      </c>
      <c r="C5615" s="1" t="s">
        <v>330</v>
      </c>
      <c r="D5615" s="1" t="s">
        <v>329</v>
      </c>
      <c r="E5615" s="1">
        <v>610200</v>
      </c>
      <c r="F5615" s="1" t="s">
        <v>45</v>
      </c>
      <c r="G5615" s="1">
        <v>1558600</v>
      </c>
      <c r="H5615" s="1">
        <v>808265</v>
      </c>
      <c r="I5615" s="1">
        <v>2066206</v>
      </c>
      <c r="J5615">
        <f t="shared" si="87"/>
        <v>1.84426472475298</v>
      </c>
    </row>
    <row r="5616" spans="1:10">
      <c r="A5616" s="1">
        <v>2010</v>
      </c>
      <c r="B5616" s="1" t="s">
        <v>327</v>
      </c>
      <c r="C5616" s="1" t="s">
        <v>330</v>
      </c>
      <c r="D5616" s="1" t="s">
        <v>329</v>
      </c>
      <c r="E5616" s="1">
        <v>610200</v>
      </c>
      <c r="F5616" s="1" t="s">
        <v>45</v>
      </c>
      <c r="G5616" s="1">
        <v>1877340</v>
      </c>
      <c r="H5616" s="1">
        <v>794027</v>
      </c>
      <c r="I5616" s="1">
        <v>2509185</v>
      </c>
      <c r="J5616">
        <f t="shared" si="87"/>
        <v>1.75951718921453</v>
      </c>
    </row>
    <row r="5617" spans="1:10">
      <c r="A5617" s="1">
        <v>2011</v>
      </c>
      <c r="B5617" s="1" t="s">
        <v>327</v>
      </c>
      <c r="C5617" s="1" t="s">
        <v>330</v>
      </c>
      <c r="D5617" s="1" t="s">
        <v>329</v>
      </c>
      <c r="E5617" s="1">
        <v>610200</v>
      </c>
      <c r="F5617" s="1" t="s">
        <v>45</v>
      </c>
      <c r="G5617" s="1">
        <v>2345280</v>
      </c>
      <c r="H5617" s="1">
        <v>912034</v>
      </c>
      <c r="I5617" s="1">
        <v>2964482</v>
      </c>
      <c r="J5617">
        <f t="shared" si="87"/>
        <v>1.65290114613181</v>
      </c>
    </row>
    <row r="5618" spans="1:10">
      <c r="A5618" s="1">
        <v>2012</v>
      </c>
      <c r="B5618" s="1" t="s">
        <v>327</v>
      </c>
      <c r="C5618" s="1" t="s">
        <v>330</v>
      </c>
      <c r="D5618" s="1" t="s">
        <v>329</v>
      </c>
      <c r="E5618" s="1">
        <v>610200</v>
      </c>
      <c r="F5618" s="1" t="s">
        <v>45</v>
      </c>
      <c r="G5618" s="1">
        <v>2733060</v>
      </c>
      <c r="H5618" s="1">
        <v>997338</v>
      </c>
      <c r="I5618" s="1">
        <v>3508678</v>
      </c>
      <c r="J5618">
        <f t="shared" si="87"/>
        <v>1.64870730975537</v>
      </c>
    </row>
    <row r="5619" spans="1:10">
      <c r="A5619" s="1">
        <v>2013</v>
      </c>
      <c r="B5619" s="1" t="s">
        <v>327</v>
      </c>
      <c r="C5619" s="1" t="s">
        <v>330</v>
      </c>
      <c r="D5619" s="1" t="s">
        <v>329</v>
      </c>
      <c r="E5619" s="1">
        <v>610200</v>
      </c>
      <c r="F5619" s="1" t="s">
        <v>45</v>
      </c>
      <c r="G5619" s="1">
        <v>3219750</v>
      </c>
      <c r="H5619" s="1">
        <v>1145443</v>
      </c>
      <c r="I5619" s="1">
        <v>3928227</v>
      </c>
      <c r="J5619">
        <f t="shared" si="87"/>
        <v>1.57579625747341</v>
      </c>
    </row>
    <row r="5620" spans="1:10">
      <c r="A5620" s="1">
        <v>2014</v>
      </c>
      <c r="B5620" s="1" t="s">
        <v>327</v>
      </c>
      <c r="C5620" s="1" t="s">
        <v>330</v>
      </c>
      <c r="D5620" s="1" t="s">
        <v>329</v>
      </c>
      <c r="E5620" s="1">
        <v>610200</v>
      </c>
      <c r="F5620" s="1" t="s">
        <v>45</v>
      </c>
      <c r="G5620" s="1">
        <v>3253630</v>
      </c>
      <c r="H5620" s="1">
        <v>1241830</v>
      </c>
      <c r="I5620" s="1">
        <v>4118508</v>
      </c>
      <c r="J5620">
        <f t="shared" si="87"/>
        <v>1.64749464444328</v>
      </c>
    </row>
    <row r="5621" spans="1:10">
      <c r="A5621" s="1">
        <v>2015</v>
      </c>
      <c r="B5621" s="1" t="s">
        <v>327</v>
      </c>
      <c r="C5621" s="1" t="s">
        <v>330</v>
      </c>
      <c r="D5621" s="1" t="s">
        <v>329</v>
      </c>
      <c r="E5621" s="1">
        <v>610200</v>
      </c>
      <c r="F5621" s="1" t="s">
        <v>45</v>
      </c>
      <c r="G5621" s="1">
        <v>3245390</v>
      </c>
      <c r="H5621" s="1">
        <v>1458461</v>
      </c>
      <c r="I5621" s="1">
        <v>4517828</v>
      </c>
      <c r="J5621">
        <f t="shared" si="87"/>
        <v>1.84147020851115</v>
      </c>
    </row>
    <row r="5622" spans="1:10">
      <c r="A5622" s="1">
        <v>2016</v>
      </c>
      <c r="B5622" s="1" t="s">
        <v>327</v>
      </c>
      <c r="C5622" s="1" t="s">
        <v>330</v>
      </c>
      <c r="D5622" s="1" t="s">
        <v>329</v>
      </c>
      <c r="E5622" s="1">
        <v>610200</v>
      </c>
      <c r="F5622" s="1" t="s">
        <v>45</v>
      </c>
      <c r="G5622" s="1">
        <v>3116070</v>
      </c>
      <c r="H5622" s="1">
        <v>1734932</v>
      </c>
      <c r="I5622" s="1">
        <v>4639878</v>
      </c>
      <c r="J5622">
        <f t="shared" si="87"/>
        <v>2.04578523589008</v>
      </c>
    </row>
    <row r="5623" spans="1:10">
      <c r="A5623" s="1">
        <v>2017</v>
      </c>
      <c r="B5623" s="1" t="s">
        <v>327</v>
      </c>
      <c r="C5623" s="1" t="s">
        <v>330</v>
      </c>
      <c r="D5623" s="1" t="s">
        <v>329</v>
      </c>
      <c r="E5623" s="1">
        <v>610200</v>
      </c>
      <c r="F5623" s="1" t="s">
        <v>45</v>
      </c>
      <c r="G5623" s="1">
        <v>3484300</v>
      </c>
      <c r="H5623" s="1">
        <v>2069483</v>
      </c>
      <c r="I5623" s="1">
        <v>4999381</v>
      </c>
      <c r="J5623">
        <f t="shared" si="87"/>
        <v>2.02877593777803</v>
      </c>
    </row>
    <row r="5624" spans="1:10">
      <c r="A5624" s="1">
        <v>2018</v>
      </c>
      <c r="B5624" s="1" t="s">
        <v>327</v>
      </c>
      <c r="C5624" s="1" t="s">
        <v>330</v>
      </c>
      <c r="D5624" s="1" t="s">
        <v>329</v>
      </c>
      <c r="E5624" s="1">
        <v>610200</v>
      </c>
      <c r="F5624" s="1" t="s">
        <v>45</v>
      </c>
      <c r="G5624" s="1">
        <v>3279550</v>
      </c>
      <c r="H5624" s="1">
        <v>2358637</v>
      </c>
      <c r="I5624" s="1">
        <v>5418746</v>
      </c>
      <c r="J5624">
        <f t="shared" si="87"/>
        <v>2.37147870896922</v>
      </c>
    </row>
    <row r="5625" spans="1:10">
      <c r="A5625" s="1">
        <v>2019</v>
      </c>
      <c r="B5625" s="1" t="s">
        <v>327</v>
      </c>
      <c r="C5625" s="1" t="s">
        <v>330</v>
      </c>
      <c r="D5625" s="1" t="s">
        <v>329</v>
      </c>
      <c r="E5625" s="1">
        <v>610200</v>
      </c>
      <c r="F5625" s="1" t="s">
        <v>45</v>
      </c>
      <c r="G5625" s="1">
        <v>3550000</v>
      </c>
      <c r="H5625" s="1">
        <v>2738351</v>
      </c>
      <c r="I5625" s="1">
        <v>5673353</v>
      </c>
      <c r="J5625">
        <f t="shared" si="87"/>
        <v>2.36949408450704</v>
      </c>
    </row>
    <row r="5626" spans="1:10">
      <c r="A5626" s="1">
        <v>2020</v>
      </c>
      <c r="B5626" s="1" t="s">
        <v>327</v>
      </c>
      <c r="C5626" s="1" t="s">
        <v>330</v>
      </c>
      <c r="D5626" s="1" t="s">
        <v>329</v>
      </c>
      <c r="E5626" s="1">
        <v>610200</v>
      </c>
      <c r="F5626" s="1" t="s">
        <v>45</v>
      </c>
      <c r="G5626" s="1">
        <v>3820000</v>
      </c>
      <c r="H5626" s="1">
        <v>3064164</v>
      </c>
      <c r="I5626" s="1">
        <v>6310983</v>
      </c>
      <c r="J5626">
        <f t="shared" si="87"/>
        <v>2.45422696335079</v>
      </c>
    </row>
    <row r="5627" spans="1:10">
      <c r="A5627" s="1">
        <v>2021</v>
      </c>
      <c r="B5627" s="1" t="s">
        <v>327</v>
      </c>
      <c r="C5627" s="1" t="s">
        <v>330</v>
      </c>
      <c r="D5627" s="1" t="s">
        <v>329</v>
      </c>
      <c r="E5627" s="1">
        <v>610200</v>
      </c>
      <c r="F5627" s="1" t="s">
        <v>45</v>
      </c>
      <c r="G5627" s="1">
        <v>4390000</v>
      </c>
      <c r="H5627" s="1">
        <v>3503671</v>
      </c>
      <c r="I5627" s="1">
        <v>6858637</v>
      </c>
      <c r="J5627">
        <f t="shared" si="87"/>
        <v>2.36043462414579</v>
      </c>
    </row>
    <row r="5628" spans="1:10">
      <c r="A5628" s="1">
        <v>2022</v>
      </c>
      <c r="B5628" s="1" t="s">
        <v>327</v>
      </c>
      <c r="C5628" s="1" t="s">
        <v>330</v>
      </c>
      <c r="D5628" s="1" t="s">
        <v>329</v>
      </c>
      <c r="E5628" s="1">
        <v>610200</v>
      </c>
      <c r="F5628" s="1" t="s">
        <v>45</v>
      </c>
      <c r="G5628" s="1">
        <v>5060000</v>
      </c>
      <c r="H5628" s="1">
        <v>3776231</v>
      </c>
      <c r="I5628" s="1">
        <v>7700205</v>
      </c>
      <c r="J5628">
        <f t="shared" si="87"/>
        <v>2.26807035573123</v>
      </c>
    </row>
    <row r="5629" spans="1:10">
      <c r="A5629" s="1">
        <v>2023</v>
      </c>
      <c r="B5629" s="1" t="s">
        <v>327</v>
      </c>
      <c r="C5629" s="1" t="s">
        <v>330</v>
      </c>
      <c r="D5629" s="1" t="s">
        <v>329</v>
      </c>
      <c r="E5629" s="1">
        <v>610200</v>
      </c>
      <c r="F5629" s="1" t="s">
        <v>45</v>
      </c>
      <c r="G5629" s="1">
        <v>5110000</v>
      </c>
      <c r="H5629" s="1">
        <v>4147372</v>
      </c>
      <c r="I5629" s="1">
        <v>8589510</v>
      </c>
      <c r="J5629">
        <f t="shared" si="87"/>
        <v>2.49254050880626</v>
      </c>
    </row>
    <row r="5630" spans="1:10">
      <c r="A5630" s="1">
        <v>2003</v>
      </c>
      <c r="B5630" s="1" t="s">
        <v>327</v>
      </c>
      <c r="C5630" s="1" t="s">
        <v>331</v>
      </c>
      <c r="D5630" s="1" t="s">
        <v>329</v>
      </c>
      <c r="E5630" s="1">
        <v>610300</v>
      </c>
      <c r="F5630" s="1" t="s">
        <v>45</v>
      </c>
      <c r="G5630" s="1">
        <v>2611200</v>
      </c>
      <c r="H5630" s="1">
        <v>2255300</v>
      </c>
      <c r="I5630" s="1">
        <v>3418500</v>
      </c>
      <c r="J5630">
        <f t="shared" si="87"/>
        <v>2.17287071078431</v>
      </c>
    </row>
    <row r="5631" spans="1:10">
      <c r="A5631" s="1">
        <v>2004</v>
      </c>
      <c r="B5631" s="1" t="s">
        <v>327</v>
      </c>
      <c r="C5631" s="1" t="s">
        <v>331</v>
      </c>
      <c r="D5631" s="1" t="s">
        <v>329</v>
      </c>
      <c r="E5631" s="1">
        <v>610300</v>
      </c>
      <c r="F5631" s="1" t="s">
        <v>45</v>
      </c>
      <c r="G5631" s="1">
        <v>3202970</v>
      </c>
      <c r="H5631" s="1">
        <v>2305679</v>
      </c>
      <c r="I5631" s="1">
        <v>3923910</v>
      </c>
      <c r="J5631">
        <f t="shared" si="87"/>
        <v>1.94494141375036</v>
      </c>
    </row>
    <row r="5632" spans="1:10">
      <c r="A5632" s="1">
        <v>2005</v>
      </c>
      <c r="B5632" s="1" t="s">
        <v>327</v>
      </c>
      <c r="C5632" s="1" t="s">
        <v>331</v>
      </c>
      <c r="D5632" s="1" t="s">
        <v>329</v>
      </c>
      <c r="E5632" s="1">
        <v>610300</v>
      </c>
      <c r="F5632" s="1" t="s">
        <v>45</v>
      </c>
      <c r="G5632" s="1">
        <v>4157900</v>
      </c>
      <c r="H5632" s="1">
        <v>2123400</v>
      </c>
      <c r="I5632" s="1">
        <v>4595000</v>
      </c>
      <c r="J5632">
        <f t="shared" si="87"/>
        <v>1.61581567618269</v>
      </c>
    </row>
    <row r="5633" spans="1:10">
      <c r="A5633" s="1">
        <v>2006</v>
      </c>
      <c r="B5633" s="1" t="s">
        <v>327</v>
      </c>
      <c r="C5633" s="1" t="s">
        <v>331</v>
      </c>
      <c r="D5633" s="1" t="s">
        <v>329</v>
      </c>
      <c r="E5633" s="1">
        <v>610300</v>
      </c>
      <c r="F5633" s="1" t="s">
        <v>45</v>
      </c>
      <c r="G5633" s="1">
        <v>4769300</v>
      </c>
      <c r="H5633" s="1">
        <v>2314663</v>
      </c>
      <c r="I5633" s="1">
        <v>5529153</v>
      </c>
      <c r="J5633">
        <f t="shared" si="87"/>
        <v>1.64464722286289</v>
      </c>
    </row>
    <row r="5634" spans="1:10">
      <c r="A5634" s="1">
        <v>2007</v>
      </c>
      <c r="B5634" s="1" t="s">
        <v>327</v>
      </c>
      <c r="C5634" s="1" t="s">
        <v>331</v>
      </c>
      <c r="D5634" s="1" t="s">
        <v>329</v>
      </c>
      <c r="E5634" s="1">
        <v>610300</v>
      </c>
      <c r="F5634" s="1" t="s">
        <v>45</v>
      </c>
      <c r="G5634" s="1">
        <v>5817500</v>
      </c>
      <c r="H5634" s="1">
        <v>2599300</v>
      </c>
      <c r="I5634" s="1">
        <v>6115800</v>
      </c>
      <c r="J5634">
        <f t="shared" si="87"/>
        <v>1.49808336914482</v>
      </c>
    </row>
    <row r="5635" spans="1:10">
      <c r="A5635" s="1">
        <v>2008</v>
      </c>
      <c r="B5635" s="1" t="s">
        <v>327</v>
      </c>
      <c r="C5635" s="1" t="s">
        <v>331</v>
      </c>
      <c r="D5635" s="1" t="s">
        <v>329</v>
      </c>
      <c r="E5635" s="1">
        <v>610300</v>
      </c>
      <c r="F5635" s="1" t="s">
        <v>45</v>
      </c>
      <c r="G5635" s="1">
        <v>7140700</v>
      </c>
      <c r="H5635" s="1">
        <v>2726098</v>
      </c>
      <c r="I5635" s="1">
        <v>7371096</v>
      </c>
      <c r="J5635">
        <f t="shared" ref="J5635:J5698" si="88">(H5635+I5635)/G5635</f>
        <v>1.4140341983279</v>
      </c>
    </row>
    <row r="5636" spans="1:10">
      <c r="A5636" s="1">
        <v>2009</v>
      </c>
      <c r="B5636" s="1" t="s">
        <v>327</v>
      </c>
      <c r="C5636" s="1" t="s">
        <v>331</v>
      </c>
      <c r="D5636" s="1" t="s">
        <v>329</v>
      </c>
      <c r="E5636" s="1">
        <v>610300</v>
      </c>
      <c r="F5636" s="1" t="s">
        <v>45</v>
      </c>
      <c r="G5636" s="1">
        <v>8065640</v>
      </c>
      <c r="H5636" s="1">
        <v>3581500</v>
      </c>
      <c r="I5636" s="1">
        <v>9128400</v>
      </c>
      <c r="J5636">
        <f t="shared" si="88"/>
        <v>1.57580799539776</v>
      </c>
    </row>
    <row r="5637" spans="1:10">
      <c r="A5637" s="1">
        <v>2010</v>
      </c>
      <c r="B5637" s="1" t="s">
        <v>327</v>
      </c>
      <c r="C5637" s="1" t="s">
        <v>331</v>
      </c>
      <c r="D5637" s="1" t="s">
        <v>329</v>
      </c>
      <c r="E5637" s="1">
        <v>610300</v>
      </c>
      <c r="F5637" s="1" t="s">
        <v>45</v>
      </c>
      <c r="G5637" s="1">
        <v>9760900</v>
      </c>
      <c r="H5637" s="1">
        <v>4369500</v>
      </c>
      <c r="I5637" s="1">
        <v>10767700</v>
      </c>
      <c r="J5637">
        <f t="shared" si="88"/>
        <v>1.5507996188876</v>
      </c>
    </row>
    <row r="5638" spans="1:10">
      <c r="A5638" s="1">
        <v>2011</v>
      </c>
      <c r="B5638" s="1" t="s">
        <v>327</v>
      </c>
      <c r="C5638" s="1" t="s">
        <v>331</v>
      </c>
      <c r="D5638" s="1" t="s">
        <v>329</v>
      </c>
      <c r="E5638" s="1">
        <v>610300</v>
      </c>
      <c r="F5638" s="1" t="s">
        <v>45</v>
      </c>
      <c r="G5638" s="1">
        <v>11757520</v>
      </c>
      <c r="H5638" s="1">
        <v>5198407</v>
      </c>
      <c r="I5638" s="1">
        <v>12208174</v>
      </c>
      <c r="J5638">
        <f t="shared" si="88"/>
        <v>1.48046365219876</v>
      </c>
    </row>
    <row r="5639" spans="1:10">
      <c r="A5639" s="1">
        <v>2012</v>
      </c>
      <c r="B5639" s="1" t="s">
        <v>327</v>
      </c>
      <c r="C5639" s="1" t="s">
        <v>331</v>
      </c>
      <c r="D5639" s="1" t="s">
        <v>329</v>
      </c>
      <c r="E5639" s="1">
        <v>610300</v>
      </c>
      <c r="F5639" s="1" t="s">
        <v>45</v>
      </c>
      <c r="G5639" s="1">
        <v>13743280</v>
      </c>
      <c r="H5639" s="1">
        <v>6331000</v>
      </c>
      <c r="I5639" s="1">
        <v>14508400</v>
      </c>
      <c r="J5639">
        <f t="shared" si="88"/>
        <v>1.51633380095581</v>
      </c>
    </row>
    <row r="5640" spans="1:10">
      <c r="A5640" s="1">
        <v>2013</v>
      </c>
      <c r="B5640" s="1" t="s">
        <v>327</v>
      </c>
      <c r="C5640" s="1" t="s">
        <v>331</v>
      </c>
      <c r="D5640" s="1" t="s">
        <v>329</v>
      </c>
      <c r="E5640" s="1">
        <v>610300</v>
      </c>
      <c r="F5640" s="1" t="s">
        <v>45</v>
      </c>
      <c r="G5640" s="1">
        <v>15459100</v>
      </c>
      <c r="H5640" s="1">
        <v>7585094</v>
      </c>
      <c r="I5640" s="1">
        <v>16471135</v>
      </c>
      <c r="J5640">
        <f t="shared" si="88"/>
        <v>1.556120925539</v>
      </c>
    </row>
    <row r="5641" spans="1:10">
      <c r="A5641" s="1">
        <v>2014</v>
      </c>
      <c r="B5641" s="1" t="s">
        <v>327</v>
      </c>
      <c r="C5641" s="1" t="s">
        <v>331</v>
      </c>
      <c r="D5641" s="1" t="s">
        <v>329</v>
      </c>
      <c r="E5641" s="1">
        <v>610300</v>
      </c>
      <c r="F5641" s="1" t="s">
        <v>45</v>
      </c>
      <c r="G5641" s="1">
        <v>16429000</v>
      </c>
      <c r="H5641" s="1">
        <v>8896736</v>
      </c>
      <c r="I5641" s="1">
        <v>18442310</v>
      </c>
      <c r="J5641">
        <f t="shared" si="88"/>
        <v>1.66407243289305</v>
      </c>
    </row>
    <row r="5642" spans="1:10">
      <c r="A5642" s="1">
        <v>2015</v>
      </c>
      <c r="B5642" s="1" t="s">
        <v>327</v>
      </c>
      <c r="C5642" s="1" t="s">
        <v>331</v>
      </c>
      <c r="D5642" s="1" t="s">
        <v>329</v>
      </c>
      <c r="E5642" s="1">
        <v>610300</v>
      </c>
      <c r="F5642" s="1" t="s">
        <v>45</v>
      </c>
      <c r="G5642" s="1">
        <v>17876280</v>
      </c>
      <c r="H5642" s="1">
        <v>10399150</v>
      </c>
      <c r="I5642" s="1">
        <v>20920999</v>
      </c>
      <c r="J5642">
        <f t="shared" si="88"/>
        <v>1.75205070629907</v>
      </c>
    </row>
    <row r="5643" spans="1:10">
      <c r="A5643" s="1">
        <v>2016</v>
      </c>
      <c r="B5643" s="1" t="s">
        <v>327</v>
      </c>
      <c r="C5643" s="1" t="s">
        <v>331</v>
      </c>
      <c r="D5643" s="1" t="s">
        <v>329</v>
      </c>
      <c r="E5643" s="1">
        <v>610300</v>
      </c>
      <c r="F5643" s="1" t="s">
        <v>45</v>
      </c>
      <c r="G5643" s="1">
        <v>19321400</v>
      </c>
      <c r="H5643" s="1">
        <v>11827622</v>
      </c>
      <c r="I5643" s="1">
        <v>23644064</v>
      </c>
      <c r="J5643">
        <f t="shared" si="88"/>
        <v>1.8358755576718</v>
      </c>
    </row>
    <row r="5644" spans="1:10">
      <c r="A5644" s="1">
        <v>2017</v>
      </c>
      <c r="B5644" s="1" t="s">
        <v>327</v>
      </c>
      <c r="C5644" s="1" t="s">
        <v>331</v>
      </c>
      <c r="D5644" s="1" t="s">
        <v>329</v>
      </c>
      <c r="E5644" s="1">
        <v>610300</v>
      </c>
      <c r="F5644" s="1" t="s">
        <v>45</v>
      </c>
      <c r="G5644" s="1">
        <v>21916100</v>
      </c>
      <c r="H5644" s="1">
        <v>13842347</v>
      </c>
      <c r="I5644" s="1">
        <v>26334865</v>
      </c>
      <c r="J5644">
        <f t="shared" si="88"/>
        <v>1.83322817472087</v>
      </c>
    </row>
    <row r="5645" spans="1:10">
      <c r="A5645" s="1">
        <v>2018</v>
      </c>
      <c r="B5645" s="1" t="s">
        <v>327</v>
      </c>
      <c r="C5645" s="1" t="s">
        <v>331</v>
      </c>
      <c r="D5645" s="1" t="s">
        <v>329</v>
      </c>
      <c r="E5645" s="1">
        <v>610300</v>
      </c>
      <c r="F5645" s="1" t="s">
        <v>45</v>
      </c>
      <c r="G5645" s="1">
        <v>22651600</v>
      </c>
      <c r="H5645" s="1">
        <v>15449369</v>
      </c>
      <c r="I5645" s="1">
        <v>29134728</v>
      </c>
      <c r="J5645">
        <f t="shared" si="88"/>
        <v>1.9682537657384</v>
      </c>
    </row>
    <row r="5646" spans="1:10">
      <c r="A5646" s="1">
        <v>2019</v>
      </c>
      <c r="B5646" s="1" t="s">
        <v>327</v>
      </c>
      <c r="C5646" s="1" t="s">
        <v>331</v>
      </c>
      <c r="D5646" s="1" t="s">
        <v>329</v>
      </c>
      <c r="E5646" s="1">
        <v>610300</v>
      </c>
      <c r="F5646" s="1" t="s">
        <v>45</v>
      </c>
      <c r="G5646" s="1">
        <v>22240000</v>
      </c>
      <c r="H5646" s="1">
        <v>18000675</v>
      </c>
      <c r="I5646" s="1">
        <v>31750894</v>
      </c>
      <c r="J5646">
        <f t="shared" si="88"/>
        <v>2.23703098021583</v>
      </c>
    </row>
    <row r="5647" spans="1:10">
      <c r="A5647" s="1">
        <v>2020</v>
      </c>
      <c r="B5647" s="1" t="s">
        <v>327</v>
      </c>
      <c r="C5647" s="1" t="s">
        <v>331</v>
      </c>
      <c r="D5647" s="1" t="s">
        <v>329</v>
      </c>
      <c r="E5647" s="1">
        <v>610300</v>
      </c>
      <c r="F5647" s="1" t="s">
        <v>45</v>
      </c>
      <c r="G5647" s="1">
        <v>22770000</v>
      </c>
      <c r="H5647" s="1">
        <v>20341162</v>
      </c>
      <c r="I5647" s="1">
        <v>33564617</v>
      </c>
      <c r="J5647">
        <f t="shared" si="88"/>
        <v>2.36740355731225</v>
      </c>
    </row>
    <row r="5648" spans="1:10">
      <c r="A5648" s="1">
        <v>2021</v>
      </c>
      <c r="B5648" s="1" t="s">
        <v>327</v>
      </c>
      <c r="C5648" s="1" t="s">
        <v>331</v>
      </c>
      <c r="D5648" s="1" t="s">
        <v>329</v>
      </c>
      <c r="E5648" s="1">
        <v>610300</v>
      </c>
      <c r="F5648" s="1" t="s">
        <v>45</v>
      </c>
      <c r="G5648" s="1">
        <v>25490000</v>
      </c>
      <c r="H5648" s="1">
        <v>22055794</v>
      </c>
      <c r="I5648" s="1">
        <v>36212230</v>
      </c>
      <c r="J5648">
        <f t="shared" si="88"/>
        <v>2.28591698705375</v>
      </c>
    </row>
    <row r="5649" spans="1:10">
      <c r="A5649" s="1">
        <v>2022</v>
      </c>
      <c r="B5649" s="1" t="s">
        <v>327</v>
      </c>
      <c r="C5649" s="1" t="s">
        <v>331</v>
      </c>
      <c r="D5649" s="1" t="s">
        <v>329</v>
      </c>
      <c r="E5649" s="1">
        <v>610300</v>
      </c>
      <c r="F5649" s="1" t="s">
        <v>45</v>
      </c>
      <c r="G5649" s="1">
        <v>27430000</v>
      </c>
      <c r="H5649" s="1">
        <v>24436069</v>
      </c>
      <c r="I5649" s="1">
        <v>40446063</v>
      </c>
      <c r="J5649">
        <f t="shared" si="88"/>
        <v>2.3653711994167</v>
      </c>
    </row>
    <row r="5650" spans="1:10">
      <c r="A5650" s="1">
        <v>2023</v>
      </c>
      <c r="B5650" s="1" t="s">
        <v>327</v>
      </c>
      <c r="C5650" s="1" t="s">
        <v>331</v>
      </c>
      <c r="D5650" s="1" t="s">
        <v>329</v>
      </c>
      <c r="E5650" s="1">
        <v>610300</v>
      </c>
      <c r="F5650" s="1" t="s">
        <v>45</v>
      </c>
      <c r="G5650" s="1">
        <v>26410000</v>
      </c>
      <c r="H5650" s="1">
        <v>26794631</v>
      </c>
      <c r="I5650" s="1">
        <v>42156434</v>
      </c>
      <c r="J5650">
        <f t="shared" si="88"/>
        <v>2.61079382809542</v>
      </c>
    </row>
    <row r="5651" spans="1:10">
      <c r="A5651" s="1">
        <v>2003</v>
      </c>
      <c r="B5651" s="1" t="s">
        <v>327</v>
      </c>
      <c r="C5651" s="1" t="s">
        <v>332</v>
      </c>
      <c r="D5651" s="1" t="s">
        <v>329</v>
      </c>
      <c r="E5651" s="1">
        <v>610400</v>
      </c>
      <c r="F5651" s="1" t="s">
        <v>45</v>
      </c>
      <c r="G5651" s="1">
        <v>2876431</v>
      </c>
      <c r="H5651" s="1">
        <v>2333223</v>
      </c>
      <c r="I5651" s="1">
        <v>3636852</v>
      </c>
      <c r="J5651">
        <f t="shared" si="88"/>
        <v>2.07551476117452</v>
      </c>
    </row>
    <row r="5652" spans="1:10">
      <c r="A5652" s="1">
        <v>2004</v>
      </c>
      <c r="B5652" s="1" t="s">
        <v>327</v>
      </c>
      <c r="C5652" s="1" t="s">
        <v>332</v>
      </c>
      <c r="D5652" s="1" t="s">
        <v>329</v>
      </c>
      <c r="E5652" s="1">
        <v>610400</v>
      </c>
      <c r="F5652" s="1" t="s">
        <v>45</v>
      </c>
      <c r="G5652" s="1">
        <v>3385620</v>
      </c>
      <c r="H5652" s="1">
        <v>2386456</v>
      </c>
      <c r="I5652" s="1">
        <v>4028159</v>
      </c>
      <c r="J5652">
        <f t="shared" si="88"/>
        <v>1.89466478813334</v>
      </c>
    </row>
    <row r="5653" spans="1:10">
      <c r="A5653" s="1">
        <v>2005</v>
      </c>
      <c r="B5653" s="1" t="s">
        <v>327</v>
      </c>
      <c r="C5653" s="1" t="s">
        <v>332</v>
      </c>
      <c r="D5653" s="1" t="s">
        <v>329</v>
      </c>
      <c r="E5653" s="1">
        <v>610400</v>
      </c>
      <c r="F5653" s="1" t="s">
        <v>45</v>
      </c>
      <c r="G5653" s="1">
        <v>4325160</v>
      </c>
      <c r="H5653" s="1">
        <v>2158894</v>
      </c>
      <c r="I5653" s="1">
        <v>4712937</v>
      </c>
      <c r="J5653">
        <f t="shared" si="88"/>
        <v>1.58880388239973</v>
      </c>
    </row>
    <row r="5654" spans="1:10">
      <c r="A5654" s="1">
        <v>2006</v>
      </c>
      <c r="B5654" s="1" t="s">
        <v>327</v>
      </c>
      <c r="C5654" s="1" t="s">
        <v>332</v>
      </c>
      <c r="D5654" s="1" t="s">
        <v>329</v>
      </c>
      <c r="E5654" s="1">
        <v>610400</v>
      </c>
      <c r="F5654" s="1" t="s">
        <v>45</v>
      </c>
      <c r="G5654" s="1">
        <v>4839650</v>
      </c>
      <c r="H5654" s="1">
        <v>2322595</v>
      </c>
      <c r="I5654" s="1">
        <v>5227040</v>
      </c>
      <c r="J5654">
        <f t="shared" si="88"/>
        <v>1.55995474879382</v>
      </c>
    </row>
    <row r="5655" spans="1:10">
      <c r="A5655" s="1">
        <v>2007</v>
      </c>
      <c r="B5655" s="1" t="s">
        <v>327</v>
      </c>
      <c r="C5655" s="1" t="s">
        <v>332</v>
      </c>
      <c r="D5655" s="1" t="s">
        <v>329</v>
      </c>
      <c r="E5655" s="1">
        <v>610400</v>
      </c>
      <c r="F5655" s="1" t="s">
        <v>45</v>
      </c>
      <c r="G5655" s="1">
        <v>5858860</v>
      </c>
      <c r="H5655" s="1">
        <v>2655922</v>
      </c>
      <c r="I5655" s="1">
        <v>5904637</v>
      </c>
      <c r="J5655">
        <f t="shared" si="88"/>
        <v>1.46113049296279</v>
      </c>
    </row>
    <row r="5656" spans="1:10">
      <c r="A5656" s="1">
        <v>2008</v>
      </c>
      <c r="B5656" s="1" t="s">
        <v>327</v>
      </c>
      <c r="C5656" s="1" t="s">
        <v>332</v>
      </c>
      <c r="D5656" s="1" t="s">
        <v>329</v>
      </c>
      <c r="E5656" s="1">
        <v>610400</v>
      </c>
      <c r="F5656" s="1" t="s">
        <v>45</v>
      </c>
      <c r="G5656" s="1">
        <v>7645560</v>
      </c>
      <c r="H5656" s="1">
        <v>2703352</v>
      </c>
      <c r="I5656" s="1">
        <v>7336493</v>
      </c>
      <c r="J5656">
        <f t="shared" si="88"/>
        <v>1.31316018708898</v>
      </c>
    </row>
    <row r="5657" spans="1:10">
      <c r="A5657" s="1">
        <v>2009</v>
      </c>
      <c r="B5657" s="1" t="s">
        <v>327</v>
      </c>
      <c r="C5657" s="1" t="s">
        <v>332</v>
      </c>
      <c r="D5657" s="1" t="s">
        <v>329</v>
      </c>
      <c r="E5657" s="1">
        <v>610400</v>
      </c>
      <c r="F5657" s="1" t="s">
        <v>45</v>
      </c>
      <c r="G5657" s="1">
        <v>8732000</v>
      </c>
      <c r="H5657" s="1">
        <v>3667934</v>
      </c>
      <c r="I5657" s="1">
        <v>9360021</v>
      </c>
      <c r="J5657">
        <f t="shared" si="88"/>
        <v>1.49197835547412</v>
      </c>
    </row>
    <row r="5658" spans="1:10">
      <c r="A5658" s="1">
        <v>2010</v>
      </c>
      <c r="B5658" s="1" t="s">
        <v>327</v>
      </c>
      <c r="C5658" s="1" t="s">
        <v>332</v>
      </c>
      <c r="D5658" s="1" t="s">
        <v>329</v>
      </c>
      <c r="E5658" s="1">
        <v>610400</v>
      </c>
      <c r="F5658" s="1" t="s">
        <v>45</v>
      </c>
      <c r="G5658" s="1">
        <v>10986810</v>
      </c>
      <c r="H5658" s="1">
        <v>4546588</v>
      </c>
      <c r="I5658" s="1">
        <v>11424612</v>
      </c>
      <c r="J5658">
        <f t="shared" si="88"/>
        <v>1.45367035563553</v>
      </c>
    </row>
    <row r="5659" spans="1:10">
      <c r="A5659" s="1">
        <v>2011</v>
      </c>
      <c r="B5659" s="1" t="s">
        <v>327</v>
      </c>
      <c r="C5659" s="1" t="s">
        <v>332</v>
      </c>
      <c r="D5659" s="1" t="s">
        <v>329</v>
      </c>
      <c r="E5659" s="1">
        <v>610400</v>
      </c>
      <c r="F5659" s="1" t="s">
        <v>45</v>
      </c>
      <c r="G5659" s="1">
        <v>13613200</v>
      </c>
      <c r="H5659" s="1">
        <v>5410131</v>
      </c>
      <c r="I5659" s="1">
        <v>13346140</v>
      </c>
      <c r="J5659">
        <f t="shared" si="88"/>
        <v>1.37780029677078</v>
      </c>
    </row>
    <row r="5660" spans="1:10">
      <c r="A5660" s="1">
        <v>2012</v>
      </c>
      <c r="B5660" s="1" t="s">
        <v>327</v>
      </c>
      <c r="C5660" s="1" t="s">
        <v>332</v>
      </c>
      <c r="D5660" s="1" t="s">
        <v>329</v>
      </c>
      <c r="E5660" s="1">
        <v>610400</v>
      </c>
      <c r="F5660" s="1" t="s">
        <v>45</v>
      </c>
      <c r="G5660" s="1">
        <v>15736770</v>
      </c>
      <c r="H5660" s="1">
        <v>6460435</v>
      </c>
      <c r="I5660" s="1">
        <v>15704753</v>
      </c>
      <c r="J5660">
        <f t="shared" si="88"/>
        <v>1.40849666100477</v>
      </c>
    </row>
    <row r="5661" spans="1:10">
      <c r="A5661" s="1">
        <v>2013</v>
      </c>
      <c r="B5661" s="1" t="s">
        <v>327</v>
      </c>
      <c r="C5661" s="1" t="s">
        <v>332</v>
      </c>
      <c r="D5661" s="1" t="s">
        <v>329</v>
      </c>
      <c r="E5661" s="1">
        <v>610400</v>
      </c>
      <c r="F5661" s="1" t="s">
        <v>45</v>
      </c>
      <c r="G5661" s="1">
        <v>18603870</v>
      </c>
      <c r="H5661" s="1">
        <v>7623538</v>
      </c>
      <c r="I5661" s="1">
        <v>18116682</v>
      </c>
      <c r="J5661">
        <f t="shared" si="88"/>
        <v>1.38359491869165</v>
      </c>
    </row>
    <row r="5662" spans="1:10">
      <c r="A5662" s="1">
        <v>2014</v>
      </c>
      <c r="B5662" s="1" t="s">
        <v>327</v>
      </c>
      <c r="C5662" s="1" t="s">
        <v>332</v>
      </c>
      <c r="D5662" s="1" t="s">
        <v>329</v>
      </c>
      <c r="E5662" s="1">
        <v>610400</v>
      </c>
      <c r="F5662" s="1" t="s">
        <v>45</v>
      </c>
      <c r="G5662" s="1">
        <v>20773400</v>
      </c>
      <c r="H5662" s="1">
        <v>9018157</v>
      </c>
      <c r="I5662" s="1">
        <v>19653092</v>
      </c>
      <c r="J5662">
        <f t="shared" si="88"/>
        <v>1.38019048398433</v>
      </c>
    </row>
    <row r="5663" spans="1:10">
      <c r="A5663" s="1">
        <v>2015</v>
      </c>
      <c r="B5663" s="1" t="s">
        <v>327</v>
      </c>
      <c r="C5663" s="1" t="s">
        <v>332</v>
      </c>
      <c r="D5663" s="1" t="s">
        <v>329</v>
      </c>
      <c r="E5663" s="1">
        <v>610400</v>
      </c>
      <c r="F5663" s="1" t="s">
        <v>45</v>
      </c>
      <c r="G5663" s="1">
        <v>21559100</v>
      </c>
      <c r="H5663" s="1">
        <v>10286500</v>
      </c>
      <c r="I5663" s="1">
        <v>22517837</v>
      </c>
      <c r="J5663">
        <f t="shared" si="88"/>
        <v>1.52160048425027</v>
      </c>
    </row>
    <row r="5664" spans="1:10">
      <c r="A5664" s="1">
        <v>2016</v>
      </c>
      <c r="B5664" s="1" t="s">
        <v>327</v>
      </c>
      <c r="C5664" s="1" t="s">
        <v>332</v>
      </c>
      <c r="D5664" s="1" t="s">
        <v>329</v>
      </c>
      <c r="E5664" s="1">
        <v>610400</v>
      </c>
      <c r="F5664" s="1" t="s">
        <v>45</v>
      </c>
      <c r="G5664" s="1">
        <v>23909700</v>
      </c>
      <c r="H5664" s="1">
        <v>11417827</v>
      </c>
      <c r="I5664" s="1">
        <v>25163833</v>
      </c>
      <c r="J5664">
        <f t="shared" si="88"/>
        <v>1.52999242985065</v>
      </c>
    </row>
    <row r="5665" spans="1:10">
      <c r="A5665" s="1">
        <v>2017</v>
      </c>
      <c r="B5665" s="1" t="s">
        <v>327</v>
      </c>
      <c r="C5665" s="1" t="s">
        <v>332</v>
      </c>
      <c r="D5665" s="1" t="s">
        <v>329</v>
      </c>
      <c r="E5665" s="1">
        <v>610400</v>
      </c>
      <c r="F5665" s="1" t="s">
        <v>45</v>
      </c>
      <c r="G5665" s="1">
        <v>22925100</v>
      </c>
      <c r="H5665" s="1">
        <v>12770730</v>
      </c>
      <c r="I5665" s="1">
        <v>28074463</v>
      </c>
      <c r="J5665">
        <f t="shared" si="88"/>
        <v>1.7816800362921</v>
      </c>
    </row>
    <row r="5666" spans="1:10">
      <c r="A5666" s="1">
        <v>2018</v>
      </c>
      <c r="B5666" s="1" t="s">
        <v>327</v>
      </c>
      <c r="C5666" s="1" t="s">
        <v>332</v>
      </c>
      <c r="D5666" s="1" t="s">
        <v>329</v>
      </c>
      <c r="E5666" s="1">
        <v>610400</v>
      </c>
      <c r="F5666" s="1" t="s">
        <v>45</v>
      </c>
      <c r="G5666" s="1">
        <v>23764530</v>
      </c>
      <c r="H5666" s="1">
        <v>14891665</v>
      </c>
      <c r="I5666" s="1">
        <v>31340193</v>
      </c>
      <c r="J5666">
        <f t="shared" si="88"/>
        <v>1.94541436333898</v>
      </c>
    </row>
    <row r="5667" spans="1:10">
      <c r="A5667" s="1">
        <v>2019</v>
      </c>
      <c r="B5667" s="1" t="s">
        <v>327</v>
      </c>
      <c r="C5667" s="1" t="s">
        <v>332</v>
      </c>
      <c r="D5667" s="1" t="s">
        <v>329</v>
      </c>
      <c r="E5667" s="1">
        <v>610400</v>
      </c>
      <c r="F5667" s="1" t="s">
        <v>45</v>
      </c>
      <c r="G5667" s="1">
        <v>21950000</v>
      </c>
      <c r="H5667" s="1">
        <v>17426448</v>
      </c>
      <c r="I5667" s="1">
        <v>34136143</v>
      </c>
      <c r="J5667">
        <f t="shared" si="88"/>
        <v>2.34909298405467</v>
      </c>
    </row>
    <row r="5668" spans="1:10">
      <c r="A5668" s="1">
        <v>2020</v>
      </c>
      <c r="B5668" s="1" t="s">
        <v>327</v>
      </c>
      <c r="C5668" s="1" t="s">
        <v>332</v>
      </c>
      <c r="D5668" s="1" t="s">
        <v>329</v>
      </c>
      <c r="E5668" s="1">
        <v>610400</v>
      </c>
      <c r="F5668" s="1" t="s">
        <v>45</v>
      </c>
      <c r="G5668" s="1">
        <v>22050000</v>
      </c>
      <c r="H5668" s="1">
        <v>20620033</v>
      </c>
      <c r="I5668" s="1">
        <v>38752350</v>
      </c>
      <c r="J5668">
        <f t="shared" si="88"/>
        <v>2.69262507936508</v>
      </c>
    </row>
    <row r="5669" spans="1:10">
      <c r="A5669" s="1">
        <v>2021</v>
      </c>
      <c r="B5669" s="1" t="s">
        <v>327</v>
      </c>
      <c r="C5669" s="1" t="s">
        <v>332</v>
      </c>
      <c r="D5669" s="1" t="s">
        <v>329</v>
      </c>
      <c r="E5669" s="1">
        <v>610400</v>
      </c>
      <c r="F5669" s="1" t="s">
        <v>45</v>
      </c>
      <c r="G5669" s="1">
        <v>25810000</v>
      </c>
      <c r="H5669" s="1">
        <v>23566845</v>
      </c>
      <c r="I5669" s="1">
        <v>44030670</v>
      </c>
      <c r="J5669">
        <f t="shared" si="88"/>
        <v>2.61904358775668</v>
      </c>
    </row>
    <row r="5670" spans="1:10">
      <c r="A5670" s="1">
        <v>2022</v>
      </c>
      <c r="B5670" s="1" t="s">
        <v>327</v>
      </c>
      <c r="C5670" s="1" t="s">
        <v>332</v>
      </c>
      <c r="D5670" s="1" t="s">
        <v>329</v>
      </c>
      <c r="E5670" s="1">
        <v>610400</v>
      </c>
      <c r="F5670" s="1" t="s">
        <v>45</v>
      </c>
      <c r="G5670" s="1">
        <v>28180000</v>
      </c>
      <c r="H5670" s="1">
        <v>26351036</v>
      </c>
      <c r="I5670" s="1">
        <v>47001150</v>
      </c>
      <c r="J5670">
        <f t="shared" si="88"/>
        <v>2.60298743789922</v>
      </c>
    </row>
    <row r="5671" spans="1:10">
      <c r="A5671" s="1">
        <v>2023</v>
      </c>
      <c r="B5671" s="1" t="s">
        <v>327</v>
      </c>
      <c r="C5671" s="1" t="s">
        <v>332</v>
      </c>
      <c r="D5671" s="1" t="s">
        <v>329</v>
      </c>
      <c r="E5671" s="1">
        <v>610400</v>
      </c>
      <c r="F5671" s="1" t="s">
        <v>45</v>
      </c>
      <c r="G5671" s="1">
        <v>28780000</v>
      </c>
      <c r="H5671" s="1">
        <v>29515604</v>
      </c>
      <c r="I5671" s="1">
        <v>51431726</v>
      </c>
      <c r="J5671">
        <f t="shared" si="88"/>
        <v>2.81262439193885</v>
      </c>
    </row>
    <row r="5672" spans="1:10">
      <c r="A5672" s="1">
        <v>2003</v>
      </c>
      <c r="B5672" s="1" t="s">
        <v>327</v>
      </c>
      <c r="C5672" s="1" t="s">
        <v>333</v>
      </c>
      <c r="D5672" s="1" t="s">
        <v>329</v>
      </c>
      <c r="E5672" s="1">
        <v>610500</v>
      </c>
      <c r="F5672" s="1" t="s">
        <v>45</v>
      </c>
      <c r="G5672" s="1">
        <v>2074610</v>
      </c>
      <c r="H5672" s="1">
        <v>2219969</v>
      </c>
      <c r="I5672" s="1">
        <v>2959398</v>
      </c>
      <c r="J5672">
        <f t="shared" si="88"/>
        <v>2.4965497129581</v>
      </c>
    </row>
    <row r="5673" spans="1:10">
      <c r="A5673" s="1">
        <v>2004</v>
      </c>
      <c r="B5673" s="1" t="s">
        <v>327</v>
      </c>
      <c r="C5673" s="1" t="s">
        <v>333</v>
      </c>
      <c r="D5673" s="1" t="s">
        <v>329</v>
      </c>
      <c r="E5673" s="1">
        <v>610500</v>
      </c>
      <c r="F5673" s="1" t="s">
        <v>45</v>
      </c>
      <c r="G5673" s="1">
        <v>2477000</v>
      </c>
      <c r="H5673" s="1">
        <v>2410978</v>
      </c>
      <c r="I5673" s="1">
        <v>3495453</v>
      </c>
      <c r="J5673">
        <f t="shared" si="88"/>
        <v>2.38450989099717</v>
      </c>
    </row>
    <row r="5674" spans="1:10">
      <c r="A5674" s="1">
        <v>2005</v>
      </c>
      <c r="B5674" s="1" t="s">
        <v>327</v>
      </c>
      <c r="C5674" s="1" t="s">
        <v>333</v>
      </c>
      <c r="D5674" s="1" t="s">
        <v>329</v>
      </c>
      <c r="E5674" s="1">
        <v>610500</v>
      </c>
      <c r="F5674" s="1" t="s">
        <v>45</v>
      </c>
      <c r="G5674" s="1">
        <v>3124200</v>
      </c>
      <c r="H5674" s="1">
        <v>2366003</v>
      </c>
      <c r="I5674" s="1">
        <v>4112281</v>
      </c>
      <c r="J5674">
        <f t="shared" si="88"/>
        <v>2.07358171691953</v>
      </c>
    </row>
    <row r="5675" spans="1:10">
      <c r="A5675" s="1">
        <v>2006</v>
      </c>
      <c r="B5675" s="1" t="s">
        <v>327</v>
      </c>
      <c r="C5675" s="1" t="s">
        <v>333</v>
      </c>
      <c r="D5675" s="1" t="s">
        <v>329</v>
      </c>
      <c r="E5675" s="1">
        <v>610500</v>
      </c>
      <c r="F5675" s="1" t="s">
        <v>45</v>
      </c>
      <c r="G5675" s="1">
        <v>3500700</v>
      </c>
      <c r="H5675" s="1">
        <v>2653308</v>
      </c>
      <c r="I5675" s="1">
        <v>4715181</v>
      </c>
      <c r="J5675">
        <f t="shared" si="88"/>
        <v>2.10486159910875</v>
      </c>
    </row>
    <row r="5676" spans="1:10">
      <c r="A5676" s="1">
        <v>2007</v>
      </c>
      <c r="B5676" s="1" t="s">
        <v>327</v>
      </c>
      <c r="C5676" s="1" t="s">
        <v>333</v>
      </c>
      <c r="D5676" s="1" t="s">
        <v>329</v>
      </c>
      <c r="E5676" s="1">
        <v>610500</v>
      </c>
      <c r="F5676" s="1" t="s">
        <v>45</v>
      </c>
      <c r="G5676" s="1">
        <v>4248820</v>
      </c>
      <c r="H5676" s="1">
        <v>2912166</v>
      </c>
      <c r="I5676" s="1">
        <v>5198006</v>
      </c>
      <c r="J5676">
        <f t="shared" si="88"/>
        <v>1.90880573900518</v>
      </c>
    </row>
    <row r="5677" spans="1:10">
      <c r="A5677" s="1">
        <v>2008</v>
      </c>
      <c r="B5677" s="1" t="s">
        <v>327</v>
      </c>
      <c r="C5677" s="1" t="s">
        <v>333</v>
      </c>
      <c r="D5677" s="1" t="s">
        <v>329</v>
      </c>
      <c r="E5677" s="1">
        <v>610500</v>
      </c>
      <c r="F5677" s="1" t="s">
        <v>45</v>
      </c>
      <c r="G5677" s="1">
        <v>4897150</v>
      </c>
      <c r="H5677" s="1">
        <v>3198544</v>
      </c>
      <c r="I5677" s="1">
        <v>6517469</v>
      </c>
      <c r="J5677">
        <f t="shared" si="88"/>
        <v>1.98401376310711</v>
      </c>
    </row>
    <row r="5678" spans="1:10">
      <c r="A5678" s="1">
        <v>2009</v>
      </c>
      <c r="B5678" s="1" t="s">
        <v>327</v>
      </c>
      <c r="C5678" s="1" t="s">
        <v>333</v>
      </c>
      <c r="D5678" s="1" t="s">
        <v>329</v>
      </c>
      <c r="E5678" s="1">
        <v>610500</v>
      </c>
      <c r="F5678" s="1" t="s">
        <v>45</v>
      </c>
      <c r="G5678" s="1">
        <v>6554980</v>
      </c>
      <c r="H5678" s="1">
        <v>3863798</v>
      </c>
      <c r="I5678" s="1">
        <v>8472334</v>
      </c>
      <c r="J5678">
        <f t="shared" si="88"/>
        <v>1.88194807611923</v>
      </c>
    </row>
    <row r="5679" spans="1:10">
      <c r="A5679" s="1">
        <v>2010</v>
      </c>
      <c r="B5679" s="1" t="s">
        <v>327</v>
      </c>
      <c r="C5679" s="1" t="s">
        <v>333</v>
      </c>
      <c r="D5679" s="1" t="s">
        <v>329</v>
      </c>
      <c r="E5679" s="1">
        <v>610500</v>
      </c>
      <c r="F5679" s="1" t="s">
        <v>45</v>
      </c>
      <c r="G5679" s="1">
        <v>8014230</v>
      </c>
      <c r="H5679" s="1">
        <v>4715200</v>
      </c>
      <c r="I5679" s="1">
        <v>9984700</v>
      </c>
      <c r="J5679">
        <f t="shared" si="88"/>
        <v>1.83422487250803</v>
      </c>
    </row>
    <row r="5680" spans="1:10">
      <c r="A5680" s="1">
        <v>2011</v>
      </c>
      <c r="B5680" s="1" t="s">
        <v>327</v>
      </c>
      <c r="C5680" s="1" t="s">
        <v>333</v>
      </c>
      <c r="D5680" s="1" t="s">
        <v>329</v>
      </c>
      <c r="E5680" s="1">
        <v>610500</v>
      </c>
      <c r="F5680" s="1" t="s">
        <v>45</v>
      </c>
      <c r="G5680" s="1">
        <v>10289730</v>
      </c>
      <c r="H5680" s="1">
        <v>5443420</v>
      </c>
      <c r="I5680" s="1">
        <v>11316362</v>
      </c>
      <c r="J5680">
        <f t="shared" si="88"/>
        <v>1.62878734427434</v>
      </c>
    </row>
    <row r="5681" spans="1:10">
      <c r="A5681" s="1">
        <v>2012</v>
      </c>
      <c r="B5681" s="1" t="s">
        <v>327</v>
      </c>
      <c r="C5681" s="1" t="s">
        <v>333</v>
      </c>
      <c r="D5681" s="1" t="s">
        <v>329</v>
      </c>
      <c r="E5681" s="1">
        <v>610500</v>
      </c>
      <c r="F5681" s="1" t="s">
        <v>45</v>
      </c>
      <c r="G5681" s="1">
        <v>11537980</v>
      </c>
      <c r="H5681" s="1">
        <v>6225221</v>
      </c>
      <c r="I5681" s="1">
        <v>13477290</v>
      </c>
      <c r="J5681">
        <f t="shared" si="88"/>
        <v>1.70762221810057</v>
      </c>
    </row>
    <row r="5682" spans="1:10">
      <c r="A5682" s="1">
        <v>2013</v>
      </c>
      <c r="B5682" s="1" t="s">
        <v>327</v>
      </c>
      <c r="C5682" s="1" t="s">
        <v>333</v>
      </c>
      <c r="D5682" s="1" t="s">
        <v>329</v>
      </c>
      <c r="E5682" s="1">
        <v>610500</v>
      </c>
      <c r="F5682" s="1" t="s">
        <v>45</v>
      </c>
      <c r="G5682" s="1">
        <v>13490070</v>
      </c>
      <c r="H5682" s="1">
        <v>7260156</v>
      </c>
      <c r="I5682" s="1">
        <v>15223979</v>
      </c>
      <c r="J5682">
        <f t="shared" si="88"/>
        <v>1.66671744475751</v>
      </c>
    </row>
    <row r="5683" spans="1:10">
      <c r="A5683" s="1">
        <v>2014</v>
      </c>
      <c r="B5683" s="1" t="s">
        <v>327</v>
      </c>
      <c r="C5683" s="1" t="s">
        <v>333</v>
      </c>
      <c r="D5683" s="1" t="s">
        <v>329</v>
      </c>
      <c r="E5683" s="1">
        <v>610500</v>
      </c>
      <c r="F5683" s="1" t="s">
        <v>45</v>
      </c>
      <c r="G5683" s="1">
        <v>14237500</v>
      </c>
      <c r="H5683" s="1">
        <v>8113953</v>
      </c>
      <c r="I5683" s="1">
        <v>16645771</v>
      </c>
      <c r="J5683">
        <f t="shared" si="88"/>
        <v>1.73904997366111</v>
      </c>
    </row>
    <row r="5684" spans="1:10">
      <c r="A5684" s="1">
        <v>2015</v>
      </c>
      <c r="B5684" s="1" t="s">
        <v>327</v>
      </c>
      <c r="C5684" s="1" t="s">
        <v>333</v>
      </c>
      <c r="D5684" s="1" t="s">
        <v>329</v>
      </c>
      <c r="E5684" s="1">
        <v>610500</v>
      </c>
      <c r="F5684" s="1" t="s">
        <v>45</v>
      </c>
      <c r="G5684" s="1">
        <v>14690806</v>
      </c>
      <c r="H5684" s="1">
        <v>9205946</v>
      </c>
      <c r="I5684" s="1">
        <v>18373666</v>
      </c>
      <c r="J5684">
        <f t="shared" si="88"/>
        <v>1.8773382481533</v>
      </c>
    </row>
    <row r="5685" spans="1:10">
      <c r="A5685" s="1">
        <v>2016</v>
      </c>
      <c r="B5685" s="1" t="s">
        <v>327</v>
      </c>
      <c r="C5685" s="1" t="s">
        <v>333</v>
      </c>
      <c r="D5685" s="1" t="s">
        <v>329</v>
      </c>
      <c r="E5685" s="1">
        <v>610500</v>
      </c>
      <c r="F5685" s="1" t="s">
        <v>45</v>
      </c>
      <c r="G5685" s="1">
        <v>14886210</v>
      </c>
      <c r="H5685" s="1">
        <v>10353499</v>
      </c>
      <c r="I5685" s="1">
        <v>20615940</v>
      </c>
      <c r="J5685">
        <f t="shared" si="88"/>
        <v>2.0804112665346</v>
      </c>
    </row>
    <row r="5686" spans="1:10">
      <c r="A5686" s="1">
        <v>2017</v>
      </c>
      <c r="B5686" s="1" t="s">
        <v>327</v>
      </c>
      <c r="C5686" s="1" t="s">
        <v>333</v>
      </c>
      <c r="D5686" s="1" t="s">
        <v>329</v>
      </c>
      <c r="E5686" s="1">
        <v>610500</v>
      </c>
      <c r="F5686" s="1" t="s">
        <v>45</v>
      </c>
      <c r="G5686" s="1">
        <v>16506300</v>
      </c>
      <c r="H5686" s="1">
        <v>10710896</v>
      </c>
      <c r="I5686" s="1">
        <v>22459783</v>
      </c>
      <c r="J5686">
        <f t="shared" si="88"/>
        <v>2.00957688882427</v>
      </c>
    </row>
    <row r="5687" spans="1:10">
      <c r="A5687" s="1">
        <v>2018</v>
      </c>
      <c r="B5687" s="1" t="s">
        <v>327</v>
      </c>
      <c r="C5687" s="1" t="s">
        <v>333</v>
      </c>
      <c r="D5687" s="1" t="s">
        <v>329</v>
      </c>
      <c r="E5687" s="1">
        <v>610500</v>
      </c>
      <c r="F5687" s="1" t="s">
        <v>45</v>
      </c>
      <c r="G5687" s="1">
        <v>17677130</v>
      </c>
      <c r="H5687" s="1">
        <v>11631217</v>
      </c>
      <c r="I5687" s="1">
        <v>24357733</v>
      </c>
      <c r="J5687">
        <f t="shared" si="88"/>
        <v>2.03590458405861</v>
      </c>
    </row>
    <row r="5688" spans="1:10">
      <c r="A5688" s="1">
        <v>2019</v>
      </c>
      <c r="B5688" s="1" t="s">
        <v>327</v>
      </c>
      <c r="C5688" s="1" t="s">
        <v>333</v>
      </c>
      <c r="D5688" s="1" t="s">
        <v>329</v>
      </c>
      <c r="E5688" s="1">
        <v>610500</v>
      </c>
      <c r="F5688" s="1" t="s">
        <v>45</v>
      </c>
      <c r="G5688" s="1">
        <v>18280000</v>
      </c>
      <c r="H5688" s="1">
        <v>12398313</v>
      </c>
      <c r="I5688" s="1">
        <v>25896476</v>
      </c>
      <c r="J5688">
        <f t="shared" si="88"/>
        <v>2.09490092997812</v>
      </c>
    </row>
    <row r="5689" spans="1:10">
      <c r="A5689" s="1">
        <v>2020</v>
      </c>
      <c r="B5689" s="1" t="s">
        <v>327</v>
      </c>
      <c r="C5689" s="1" t="s">
        <v>333</v>
      </c>
      <c r="D5689" s="1" t="s">
        <v>329</v>
      </c>
      <c r="E5689" s="1">
        <v>610500</v>
      </c>
      <c r="F5689" s="1" t="s">
        <v>45</v>
      </c>
      <c r="G5689" s="1">
        <v>18660000</v>
      </c>
      <c r="H5689" s="1">
        <v>13982455</v>
      </c>
      <c r="I5689" s="1">
        <v>28792921</v>
      </c>
      <c r="J5689">
        <f t="shared" si="88"/>
        <v>2.29235669882101</v>
      </c>
    </row>
    <row r="5690" spans="1:10">
      <c r="A5690" s="1">
        <v>2021</v>
      </c>
      <c r="B5690" s="1" t="s">
        <v>327</v>
      </c>
      <c r="C5690" s="1" t="s">
        <v>333</v>
      </c>
      <c r="D5690" s="1" t="s">
        <v>329</v>
      </c>
      <c r="E5690" s="1">
        <v>610500</v>
      </c>
      <c r="F5690" s="1" t="s">
        <v>45</v>
      </c>
      <c r="G5690" s="1">
        <v>20870000</v>
      </c>
      <c r="H5690" s="1">
        <v>15854185</v>
      </c>
      <c r="I5690" s="1">
        <v>31850147</v>
      </c>
      <c r="J5690">
        <f t="shared" si="88"/>
        <v>2.28578495448011</v>
      </c>
    </row>
    <row r="5691" spans="1:10">
      <c r="A5691" s="1">
        <v>2022</v>
      </c>
      <c r="B5691" s="1" t="s">
        <v>327</v>
      </c>
      <c r="C5691" s="1" t="s">
        <v>333</v>
      </c>
      <c r="D5691" s="1" t="s">
        <v>329</v>
      </c>
      <c r="E5691" s="1">
        <v>610500</v>
      </c>
      <c r="F5691" s="1" t="s">
        <v>45</v>
      </c>
      <c r="G5691" s="1">
        <v>22010000</v>
      </c>
      <c r="H5691" s="1">
        <v>17870613</v>
      </c>
      <c r="I5691" s="1">
        <v>36000693</v>
      </c>
      <c r="J5691">
        <f t="shared" si="88"/>
        <v>2.44758318945934</v>
      </c>
    </row>
    <row r="5692" spans="1:10">
      <c r="A5692" s="1">
        <v>2023</v>
      </c>
      <c r="B5692" s="1" t="s">
        <v>327</v>
      </c>
      <c r="C5692" s="1" t="s">
        <v>333</v>
      </c>
      <c r="D5692" s="1" t="s">
        <v>329</v>
      </c>
      <c r="E5692" s="1">
        <v>610500</v>
      </c>
      <c r="F5692" s="1" t="s">
        <v>45</v>
      </c>
      <c r="G5692" s="1">
        <v>21040000</v>
      </c>
      <c r="H5692" s="1">
        <v>20074083</v>
      </c>
      <c r="I5692" s="1">
        <v>39032942</v>
      </c>
      <c r="J5692">
        <f t="shared" si="88"/>
        <v>2.80926924904943</v>
      </c>
    </row>
    <row r="5693" spans="1:10">
      <c r="A5693" s="1">
        <v>2003</v>
      </c>
      <c r="B5693" s="1" t="s">
        <v>327</v>
      </c>
      <c r="C5693" s="1" t="s">
        <v>334</v>
      </c>
      <c r="D5693" s="1" t="s">
        <v>329</v>
      </c>
      <c r="E5693" s="1">
        <v>610600</v>
      </c>
      <c r="F5693" s="1" t="s">
        <v>45</v>
      </c>
      <c r="G5693" s="1">
        <v>1427600</v>
      </c>
      <c r="H5693" s="1">
        <v>1274672</v>
      </c>
      <c r="I5693" s="1">
        <v>1760703</v>
      </c>
      <c r="J5693">
        <f t="shared" si="88"/>
        <v>2.12620832165873</v>
      </c>
    </row>
    <row r="5694" spans="1:10">
      <c r="A5694" s="1">
        <v>2004</v>
      </c>
      <c r="B5694" s="1" t="s">
        <v>327</v>
      </c>
      <c r="C5694" s="1" t="s">
        <v>334</v>
      </c>
      <c r="D5694" s="1" t="s">
        <v>329</v>
      </c>
      <c r="E5694" s="1">
        <v>610600</v>
      </c>
      <c r="F5694" s="1" t="s">
        <v>45</v>
      </c>
      <c r="G5694" s="1">
        <v>1917640</v>
      </c>
      <c r="H5694" s="1">
        <v>1529728</v>
      </c>
      <c r="I5694" s="1">
        <v>2213765</v>
      </c>
      <c r="J5694">
        <f t="shared" si="88"/>
        <v>1.95213543730836</v>
      </c>
    </row>
    <row r="5695" spans="1:10">
      <c r="A5695" s="1">
        <v>2005</v>
      </c>
      <c r="B5695" s="1" t="s">
        <v>327</v>
      </c>
      <c r="C5695" s="1" t="s">
        <v>334</v>
      </c>
      <c r="D5695" s="1" t="s">
        <v>329</v>
      </c>
      <c r="E5695" s="1">
        <v>610600</v>
      </c>
      <c r="F5695" s="1" t="s">
        <v>45</v>
      </c>
      <c r="G5695" s="1">
        <v>3706160</v>
      </c>
      <c r="H5695" s="1">
        <v>1774583</v>
      </c>
      <c r="I5695" s="1">
        <v>3109900</v>
      </c>
      <c r="J5695">
        <f t="shared" si="88"/>
        <v>1.31793635460962</v>
      </c>
    </row>
    <row r="5696" spans="1:10">
      <c r="A5696" s="1">
        <v>2006</v>
      </c>
      <c r="B5696" s="1" t="s">
        <v>327</v>
      </c>
      <c r="C5696" s="1" t="s">
        <v>334</v>
      </c>
      <c r="D5696" s="1" t="s">
        <v>329</v>
      </c>
      <c r="E5696" s="1">
        <v>610600</v>
      </c>
      <c r="F5696" s="1" t="s">
        <v>45</v>
      </c>
      <c r="G5696" s="1">
        <v>4531110</v>
      </c>
      <c r="H5696" s="1">
        <v>2010300</v>
      </c>
      <c r="I5696" s="1">
        <v>3951483</v>
      </c>
      <c r="J5696">
        <f t="shared" si="88"/>
        <v>1.31574448645034</v>
      </c>
    </row>
    <row r="5697" spans="1:10">
      <c r="A5697" s="1">
        <v>2007</v>
      </c>
      <c r="B5697" s="1" t="s">
        <v>327</v>
      </c>
      <c r="C5697" s="1" t="s">
        <v>334</v>
      </c>
      <c r="D5697" s="1" t="s">
        <v>329</v>
      </c>
      <c r="E5697" s="1">
        <v>610600</v>
      </c>
      <c r="F5697" s="1" t="s">
        <v>45</v>
      </c>
      <c r="G5697" s="1">
        <v>6100780</v>
      </c>
      <c r="H5697" s="1">
        <v>2198209</v>
      </c>
      <c r="I5697" s="1">
        <v>4420541</v>
      </c>
      <c r="J5697">
        <f t="shared" si="88"/>
        <v>1.08490225839975</v>
      </c>
    </row>
    <row r="5698" spans="1:10">
      <c r="A5698" s="1">
        <v>2008</v>
      </c>
      <c r="B5698" s="1" t="s">
        <v>327</v>
      </c>
      <c r="C5698" s="1" t="s">
        <v>334</v>
      </c>
      <c r="D5698" s="1" t="s">
        <v>329</v>
      </c>
      <c r="E5698" s="1">
        <v>610600</v>
      </c>
      <c r="F5698" s="1" t="s">
        <v>45</v>
      </c>
      <c r="G5698" s="1">
        <v>7132720</v>
      </c>
      <c r="H5698" s="1">
        <v>2452316</v>
      </c>
      <c r="I5698" s="1">
        <v>5457523</v>
      </c>
      <c r="J5698">
        <f t="shared" si="88"/>
        <v>1.10895128366177</v>
      </c>
    </row>
    <row r="5699" spans="1:10">
      <c r="A5699" s="1">
        <v>2009</v>
      </c>
      <c r="B5699" s="1" t="s">
        <v>327</v>
      </c>
      <c r="C5699" s="1" t="s">
        <v>334</v>
      </c>
      <c r="D5699" s="1" t="s">
        <v>329</v>
      </c>
      <c r="E5699" s="1">
        <v>610600</v>
      </c>
      <c r="F5699" s="1" t="s">
        <v>45</v>
      </c>
      <c r="G5699" s="1">
        <v>7282600</v>
      </c>
      <c r="H5699" s="1">
        <v>3020516</v>
      </c>
      <c r="I5699" s="1">
        <v>6453612</v>
      </c>
      <c r="J5699">
        <f t="shared" ref="J5699:J5762" si="89">(H5699+I5699)/G5699</f>
        <v>1.30092659215115</v>
      </c>
    </row>
    <row r="5700" spans="1:10">
      <c r="A5700" s="1">
        <v>2010</v>
      </c>
      <c r="B5700" s="1" t="s">
        <v>327</v>
      </c>
      <c r="C5700" s="1" t="s">
        <v>334</v>
      </c>
      <c r="D5700" s="1" t="s">
        <v>329</v>
      </c>
      <c r="E5700" s="1">
        <v>610600</v>
      </c>
      <c r="F5700" s="1" t="s">
        <v>45</v>
      </c>
      <c r="G5700" s="1">
        <v>8854200</v>
      </c>
      <c r="H5700" s="1">
        <v>3609700</v>
      </c>
      <c r="I5700" s="1">
        <v>7285400</v>
      </c>
      <c r="J5700">
        <f t="shared" si="89"/>
        <v>1.23050077929118</v>
      </c>
    </row>
    <row r="5701" spans="1:10">
      <c r="A5701" s="1">
        <v>2011</v>
      </c>
      <c r="B5701" s="1" t="s">
        <v>327</v>
      </c>
      <c r="C5701" s="1" t="s">
        <v>334</v>
      </c>
      <c r="D5701" s="1" t="s">
        <v>329</v>
      </c>
      <c r="E5701" s="1">
        <v>610600</v>
      </c>
      <c r="F5701" s="1" t="s">
        <v>45</v>
      </c>
      <c r="G5701" s="1">
        <v>11133500</v>
      </c>
      <c r="H5701" s="1">
        <v>4105165</v>
      </c>
      <c r="I5701" s="1">
        <v>8267315</v>
      </c>
      <c r="J5701">
        <f t="shared" si="89"/>
        <v>1.11128396281493</v>
      </c>
    </row>
    <row r="5702" spans="1:10">
      <c r="A5702" s="1">
        <v>2012</v>
      </c>
      <c r="B5702" s="1" t="s">
        <v>327</v>
      </c>
      <c r="C5702" s="1" t="s">
        <v>334</v>
      </c>
      <c r="D5702" s="1" t="s">
        <v>329</v>
      </c>
      <c r="E5702" s="1">
        <v>610600</v>
      </c>
      <c r="F5702" s="1" t="s">
        <v>45</v>
      </c>
      <c r="G5702" s="1">
        <v>12710200</v>
      </c>
      <c r="H5702" s="1">
        <v>4768722</v>
      </c>
      <c r="I5702" s="1">
        <v>9872104</v>
      </c>
      <c r="J5702">
        <f t="shared" si="89"/>
        <v>1.15189580022344</v>
      </c>
    </row>
    <row r="5703" spans="1:10">
      <c r="A5703" s="1">
        <v>2013</v>
      </c>
      <c r="B5703" s="1" t="s">
        <v>327</v>
      </c>
      <c r="C5703" s="1" t="s">
        <v>334</v>
      </c>
      <c r="D5703" s="1" t="s">
        <v>329</v>
      </c>
      <c r="E5703" s="1">
        <v>610600</v>
      </c>
      <c r="F5703" s="1" t="s">
        <v>45</v>
      </c>
      <c r="G5703" s="1">
        <v>13541350</v>
      </c>
      <c r="H5703" s="1">
        <v>5668732</v>
      </c>
      <c r="I5703" s="1">
        <v>11044695</v>
      </c>
      <c r="J5703">
        <f t="shared" si="89"/>
        <v>1.23425116402722</v>
      </c>
    </row>
    <row r="5704" spans="1:10">
      <c r="A5704" s="1">
        <v>2014</v>
      </c>
      <c r="B5704" s="1" t="s">
        <v>327</v>
      </c>
      <c r="C5704" s="1" t="s">
        <v>334</v>
      </c>
      <c r="D5704" s="1" t="s">
        <v>329</v>
      </c>
      <c r="E5704" s="1">
        <v>610600</v>
      </c>
      <c r="F5704" s="1" t="s">
        <v>45</v>
      </c>
      <c r="G5704" s="1">
        <v>13860940</v>
      </c>
      <c r="H5704" s="1">
        <v>6796428</v>
      </c>
      <c r="I5704" s="1">
        <v>12323141</v>
      </c>
      <c r="J5704">
        <f t="shared" si="89"/>
        <v>1.37938473148286</v>
      </c>
    </row>
    <row r="5705" spans="1:10">
      <c r="A5705" s="1">
        <v>2015</v>
      </c>
      <c r="B5705" s="1" t="s">
        <v>327</v>
      </c>
      <c r="C5705" s="1" t="s">
        <v>334</v>
      </c>
      <c r="D5705" s="1" t="s">
        <v>329</v>
      </c>
      <c r="E5705" s="1">
        <v>610600</v>
      </c>
      <c r="F5705" s="1" t="s">
        <v>45</v>
      </c>
      <c r="G5705" s="1">
        <v>11986300</v>
      </c>
      <c r="H5705" s="1">
        <v>8308390</v>
      </c>
      <c r="I5705" s="1">
        <v>13609456</v>
      </c>
      <c r="J5705">
        <f t="shared" si="89"/>
        <v>1.8285747895514</v>
      </c>
    </row>
    <row r="5706" spans="1:10">
      <c r="A5706" s="1">
        <v>2016</v>
      </c>
      <c r="B5706" s="1" t="s">
        <v>327</v>
      </c>
      <c r="C5706" s="1" t="s">
        <v>334</v>
      </c>
      <c r="D5706" s="1" t="s">
        <v>329</v>
      </c>
      <c r="E5706" s="1">
        <v>610600</v>
      </c>
      <c r="F5706" s="1" t="s">
        <v>45</v>
      </c>
      <c r="G5706" s="1">
        <v>10829110</v>
      </c>
      <c r="H5706" s="1">
        <v>9253876</v>
      </c>
      <c r="I5706" s="1">
        <v>14515327</v>
      </c>
      <c r="J5706">
        <f t="shared" si="89"/>
        <v>2.19493596426668</v>
      </c>
    </row>
    <row r="5707" spans="1:10">
      <c r="A5707" s="1">
        <v>2017</v>
      </c>
      <c r="B5707" s="1" t="s">
        <v>327</v>
      </c>
      <c r="C5707" s="1" t="s">
        <v>334</v>
      </c>
      <c r="D5707" s="1" t="s">
        <v>329</v>
      </c>
      <c r="E5707" s="1">
        <v>610600</v>
      </c>
      <c r="F5707" s="1" t="s">
        <v>45</v>
      </c>
      <c r="G5707" s="1">
        <v>13125900</v>
      </c>
      <c r="H5707" s="1">
        <v>11107148</v>
      </c>
      <c r="I5707" s="1">
        <v>15668280</v>
      </c>
      <c r="J5707">
        <f t="shared" si="89"/>
        <v>2.0398927311651</v>
      </c>
    </row>
    <row r="5708" spans="1:10">
      <c r="A5708" s="1">
        <v>2018</v>
      </c>
      <c r="B5708" s="1" t="s">
        <v>327</v>
      </c>
      <c r="C5708" s="1" t="s">
        <v>334</v>
      </c>
      <c r="D5708" s="1" t="s">
        <v>329</v>
      </c>
      <c r="E5708" s="1">
        <v>610600</v>
      </c>
      <c r="F5708" s="1" t="s">
        <v>45</v>
      </c>
      <c r="G5708" s="1">
        <v>15589120</v>
      </c>
      <c r="H5708" s="1">
        <v>11871361</v>
      </c>
      <c r="I5708" s="1">
        <v>16091496</v>
      </c>
      <c r="J5708">
        <f t="shared" si="89"/>
        <v>1.79374185329255</v>
      </c>
    </row>
    <row r="5709" spans="1:10">
      <c r="A5709" s="1">
        <v>2019</v>
      </c>
      <c r="B5709" s="1" t="s">
        <v>327</v>
      </c>
      <c r="C5709" s="1" t="s">
        <v>334</v>
      </c>
      <c r="D5709" s="1" t="s">
        <v>329</v>
      </c>
      <c r="E5709" s="1">
        <v>610600</v>
      </c>
      <c r="F5709" s="1" t="s">
        <v>45</v>
      </c>
      <c r="G5709" s="1">
        <v>16640000</v>
      </c>
      <c r="H5709" s="1">
        <v>13194321</v>
      </c>
      <c r="I5709" s="1">
        <v>16748829</v>
      </c>
      <c r="J5709">
        <f t="shared" si="89"/>
        <v>1.79946814903846</v>
      </c>
    </row>
    <row r="5710" spans="1:10">
      <c r="A5710" s="1">
        <v>2020</v>
      </c>
      <c r="B5710" s="1" t="s">
        <v>327</v>
      </c>
      <c r="C5710" s="1" t="s">
        <v>334</v>
      </c>
      <c r="D5710" s="1" t="s">
        <v>329</v>
      </c>
      <c r="E5710" s="1">
        <v>610600</v>
      </c>
      <c r="F5710" s="1" t="s">
        <v>45</v>
      </c>
      <c r="G5710" s="1">
        <v>16010000</v>
      </c>
      <c r="H5710" s="1">
        <v>14109083</v>
      </c>
      <c r="I5710" s="1">
        <v>18248845</v>
      </c>
      <c r="J5710">
        <f t="shared" si="89"/>
        <v>2.02110730793254</v>
      </c>
    </row>
    <row r="5711" spans="1:10">
      <c r="A5711" s="1">
        <v>2021</v>
      </c>
      <c r="B5711" s="1" t="s">
        <v>327</v>
      </c>
      <c r="C5711" s="1" t="s">
        <v>334</v>
      </c>
      <c r="D5711" s="1" t="s">
        <v>329</v>
      </c>
      <c r="E5711" s="1">
        <v>610600</v>
      </c>
      <c r="F5711" s="1" t="s">
        <v>45</v>
      </c>
      <c r="G5711" s="1">
        <v>20050000</v>
      </c>
      <c r="H5711" s="1">
        <v>14822450</v>
      </c>
      <c r="I5711" s="1">
        <v>19522169</v>
      </c>
      <c r="J5711">
        <f t="shared" si="89"/>
        <v>1.71294857855362</v>
      </c>
    </row>
    <row r="5712" spans="1:10">
      <c r="A5712" s="1">
        <v>2022</v>
      </c>
      <c r="B5712" s="1" t="s">
        <v>327</v>
      </c>
      <c r="C5712" s="1" t="s">
        <v>334</v>
      </c>
      <c r="D5712" s="1" t="s">
        <v>329</v>
      </c>
      <c r="E5712" s="1">
        <v>610600</v>
      </c>
      <c r="F5712" s="1" t="s">
        <v>45</v>
      </c>
      <c r="G5712" s="1">
        <v>22320000</v>
      </c>
      <c r="H5712" s="1">
        <v>16241624</v>
      </c>
      <c r="I5712" s="1">
        <v>22952518</v>
      </c>
      <c r="J5712">
        <f t="shared" si="89"/>
        <v>1.75600994623656</v>
      </c>
    </row>
    <row r="5713" spans="1:10">
      <c r="A5713" s="1">
        <v>2023</v>
      </c>
      <c r="B5713" s="1" t="s">
        <v>327</v>
      </c>
      <c r="C5713" s="1" t="s">
        <v>334</v>
      </c>
      <c r="D5713" s="1" t="s">
        <v>329</v>
      </c>
      <c r="E5713" s="1">
        <v>610600</v>
      </c>
      <c r="F5713" s="1" t="s">
        <v>45</v>
      </c>
      <c r="G5713" s="1">
        <v>22800000</v>
      </c>
      <c r="H5713" s="1">
        <v>17856329</v>
      </c>
      <c r="I5713" s="1">
        <v>24114923</v>
      </c>
      <c r="J5713">
        <f t="shared" si="89"/>
        <v>1.84084438596491</v>
      </c>
    </row>
    <row r="5714" spans="1:10">
      <c r="A5714" s="1">
        <v>2003</v>
      </c>
      <c r="B5714" s="1" t="s">
        <v>327</v>
      </c>
      <c r="C5714" s="1" t="s">
        <v>335</v>
      </c>
      <c r="D5714" s="1" t="s">
        <v>329</v>
      </c>
      <c r="E5714" s="1">
        <v>610700</v>
      </c>
      <c r="F5714" s="1" t="s">
        <v>45</v>
      </c>
      <c r="G5714" s="1">
        <v>1634440</v>
      </c>
      <c r="H5714" s="1">
        <v>1663000</v>
      </c>
      <c r="I5714" s="1">
        <v>2324000</v>
      </c>
      <c r="J5714">
        <f t="shared" si="89"/>
        <v>2.4393676121485</v>
      </c>
    </row>
    <row r="5715" spans="1:10">
      <c r="A5715" s="1">
        <v>2004</v>
      </c>
      <c r="B5715" s="1" t="s">
        <v>327</v>
      </c>
      <c r="C5715" s="1" t="s">
        <v>335</v>
      </c>
      <c r="D5715" s="1" t="s">
        <v>329</v>
      </c>
      <c r="E5715" s="1">
        <v>610700</v>
      </c>
      <c r="F5715" s="1" t="s">
        <v>45</v>
      </c>
      <c r="G5715" s="1">
        <v>1925310</v>
      </c>
      <c r="H5715" s="1">
        <v>1633612</v>
      </c>
      <c r="I5715" s="1">
        <v>2676303</v>
      </c>
      <c r="J5715">
        <f t="shared" si="89"/>
        <v>2.23855638832188</v>
      </c>
    </row>
    <row r="5716" spans="1:10">
      <c r="A5716" s="1">
        <v>2005</v>
      </c>
      <c r="B5716" s="1" t="s">
        <v>327</v>
      </c>
      <c r="C5716" s="1" t="s">
        <v>335</v>
      </c>
      <c r="D5716" s="1" t="s">
        <v>329</v>
      </c>
      <c r="E5716" s="1">
        <v>610700</v>
      </c>
      <c r="F5716" s="1" t="s">
        <v>45</v>
      </c>
      <c r="G5716" s="1">
        <v>2165800</v>
      </c>
      <c r="H5716" s="1">
        <v>1501213</v>
      </c>
      <c r="I5716" s="1">
        <v>3079741</v>
      </c>
      <c r="J5716">
        <f t="shared" si="89"/>
        <v>2.11513251454428</v>
      </c>
    </row>
    <row r="5717" spans="1:10">
      <c r="A5717" s="1">
        <v>2006</v>
      </c>
      <c r="B5717" s="1" t="s">
        <v>327</v>
      </c>
      <c r="C5717" s="1" t="s">
        <v>335</v>
      </c>
      <c r="D5717" s="1" t="s">
        <v>329</v>
      </c>
      <c r="E5717" s="1">
        <v>610700</v>
      </c>
      <c r="F5717" s="1" t="s">
        <v>45</v>
      </c>
      <c r="G5717" s="1">
        <v>2467900</v>
      </c>
      <c r="H5717" s="1">
        <v>1654200</v>
      </c>
      <c r="I5717" s="1">
        <v>3699800</v>
      </c>
      <c r="J5717">
        <f t="shared" si="89"/>
        <v>2.16945581263422</v>
      </c>
    </row>
    <row r="5718" spans="1:10">
      <c r="A5718" s="1">
        <v>2007</v>
      </c>
      <c r="B5718" s="1" t="s">
        <v>327</v>
      </c>
      <c r="C5718" s="1" t="s">
        <v>335</v>
      </c>
      <c r="D5718" s="1" t="s">
        <v>329</v>
      </c>
      <c r="E5718" s="1">
        <v>610700</v>
      </c>
      <c r="F5718" s="1" t="s">
        <v>45</v>
      </c>
      <c r="G5718" s="1">
        <v>2910899</v>
      </c>
      <c r="H5718" s="1">
        <v>1792600</v>
      </c>
      <c r="I5718" s="1">
        <v>4045800</v>
      </c>
      <c r="J5718">
        <f t="shared" si="89"/>
        <v>2.00570339266323</v>
      </c>
    </row>
    <row r="5719" spans="1:10">
      <c r="A5719" s="1">
        <v>2008</v>
      </c>
      <c r="B5719" s="1" t="s">
        <v>327</v>
      </c>
      <c r="C5719" s="1" t="s">
        <v>335</v>
      </c>
      <c r="D5719" s="1" t="s">
        <v>329</v>
      </c>
      <c r="E5719" s="1">
        <v>610700</v>
      </c>
      <c r="F5719" s="1" t="s">
        <v>45</v>
      </c>
      <c r="G5719" s="1">
        <v>3526120</v>
      </c>
      <c r="H5719" s="1">
        <v>1782803</v>
      </c>
      <c r="I5719" s="1">
        <v>5340726</v>
      </c>
      <c r="J5719">
        <f t="shared" si="89"/>
        <v>2.02021740610076</v>
      </c>
    </row>
    <row r="5720" spans="1:10">
      <c r="A5720" s="1">
        <v>2009</v>
      </c>
      <c r="B5720" s="1" t="s">
        <v>327</v>
      </c>
      <c r="C5720" s="1" t="s">
        <v>335</v>
      </c>
      <c r="D5720" s="1" t="s">
        <v>329</v>
      </c>
      <c r="E5720" s="1">
        <v>610700</v>
      </c>
      <c r="F5720" s="1" t="s">
        <v>45</v>
      </c>
      <c r="G5720" s="1">
        <v>4156440</v>
      </c>
      <c r="H5720" s="1">
        <v>2415661</v>
      </c>
      <c r="I5720" s="1">
        <v>6765716</v>
      </c>
      <c r="J5720">
        <f t="shared" si="89"/>
        <v>2.20895213211306</v>
      </c>
    </row>
    <row r="5721" spans="1:10">
      <c r="A5721" s="1">
        <v>2010</v>
      </c>
      <c r="B5721" s="1" t="s">
        <v>327</v>
      </c>
      <c r="C5721" s="1" t="s">
        <v>335</v>
      </c>
      <c r="D5721" s="1" t="s">
        <v>329</v>
      </c>
      <c r="E5721" s="1">
        <v>610700</v>
      </c>
      <c r="F5721" s="1" t="s">
        <v>45</v>
      </c>
      <c r="G5721" s="1">
        <v>5097030</v>
      </c>
      <c r="H5721" s="1">
        <v>4972100</v>
      </c>
      <c r="I5721" s="1">
        <v>7981127</v>
      </c>
      <c r="J5721">
        <f t="shared" si="89"/>
        <v>2.54132838142997</v>
      </c>
    </row>
    <row r="5722" spans="1:10">
      <c r="A5722" s="1">
        <v>2011</v>
      </c>
      <c r="B5722" s="1" t="s">
        <v>327</v>
      </c>
      <c r="C5722" s="1" t="s">
        <v>335</v>
      </c>
      <c r="D5722" s="1" t="s">
        <v>329</v>
      </c>
      <c r="E5722" s="1">
        <v>610700</v>
      </c>
      <c r="F5722" s="1" t="s">
        <v>45</v>
      </c>
      <c r="G5722" s="1">
        <v>6474820</v>
      </c>
      <c r="H5722" s="1">
        <v>3479500</v>
      </c>
      <c r="I5722" s="1">
        <v>9328200</v>
      </c>
      <c r="J5722">
        <f t="shared" si="89"/>
        <v>1.9780781550684</v>
      </c>
    </row>
    <row r="5723" spans="1:10">
      <c r="A5723" s="1">
        <v>2012</v>
      </c>
      <c r="B5723" s="1" t="s">
        <v>327</v>
      </c>
      <c r="C5723" s="1" t="s">
        <v>335</v>
      </c>
      <c r="D5723" s="1" t="s">
        <v>329</v>
      </c>
      <c r="E5723" s="1">
        <v>610700</v>
      </c>
      <c r="F5723" s="1" t="s">
        <v>45</v>
      </c>
      <c r="G5723" s="1">
        <v>7545720</v>
      </c>
      <c r="H5723" s="1">
        <v>4024433</v>
      </c>
      <c r="I5723" s="1">
        <v>10728637</v>
      </c>
      <c r="J5723">
        <f t="shared" si="89"/>
        <v>1.955157360729</v>
      </c>
    </row>
    <row r="5724" spans="1:10">
      <c r="A5724" s="1">
        <v>2013</v>
      </c>
      <c r="B5724" s="1" t="s">
        <v>327</v>
      </c>
      <c r="C5724" s="1" t="s">
        <v>335</v>
      </c>
      <c r="D5724" s="1" t="s">
        <v>329</v>
      </c>
      <c r="E5724" s="1">
        <v>610700</v>
      </c>
      <c r="F5724" s="1" t="s">
        <v>45</v>
      </c>
      <c r="G5724" s="1">
        <v>8817300</v>
      </c>
      <c r="H5724" s="1">
        <v>4918478</v>
      </c>
      <c r="I5724" s="1">
        <v>12468257</v>
      </c>
      <c r="J5724">
        <f t="shared" si="89"/>
        <v>1.97188878681683</v>
      </c>
    </row>
    <row r="5725" spans="1:10">
      <c r="A5725" s="1">
        <v>2014</v>
      </c>
      <c r="B5725" s="1" t="s">
        <v>327</v>
      </c>
      <c r="C5725" s="1" t="s">
        <v>335</v>
      </c>
      <c r="D5725" s="1" t="s">
        <v>329</v>
      </c>
      <c r="E5725" s="1">
        <v>610700</v>
      </c>
      <c r="F5725" s="1" t="s">
        <v>45</v>
      </c>
      <c r="G5725" s="1">
        <v>9910500</v>
      </c>
      <c r="H5725" s="1">
        <v>5548472</v>
      </c>
      <c r="I5725" s="1">
        <v>13906665</v>
      </c>
      <c r="J5725">
        <f t="shared" si="89"/>
        <v>1.96308329549468</v>
      </c>
    </row>
    <row r="5726" spans="1:10">
      <c r="A5726" s="1">
        <v>2015</v>
      </c>
      <c r="B5726" s="1" t="s">
        <v>327</v>
      </c>
      <c r="C5726" s="1" t="s">
        <v>335</v>
      </c>
      <c r="D5726" s="1" t="s">
        <v>329</v>
      </c>
      <c r="E5726" s="1">
        <v>610700</v>
      </c>
      <c r="F5726" s="1" t="s">
        <v>45</v>
      </c>
      <c r="G5726" s="1">
        <v>10648300</v>
      </c>
      <c r="H5726" s="1">
        <v>6300054</v>
      </c>
      <c r="I5726" s="1">
        <v>15919200</v>
      </c>
      <c r="J5726">
        <f t="shared" si="89"/>
        <v>2.08664800954143</v>
      </c>
    </row>
    <row r="5727" spans="1:10">
      <c r="A5727" s="1">
        <v>2016</v>
      </c>
      <c r="B5727" s="1" t="s">
        <v>327</v>
      </c>
      <c r="C5727" s="1" t="s">
        <v>335</v>
      </c>
      <c r="D5727" s="1" t="s">
        <v>329</v>
      </c>
      <c r="E5727" s="1">
        <v>610700</v>
      </c>
      <c r="F5727" s="1" t="s">
        <v>45</v>
      </c>
      <c r="G5727" s="1">
        <v>11564920</v>
      </c>
      <c r="H5727" s="1">
        <v>6802081</v>
      </c>
      <c r="I5727" s="1">
        <v>17525904</v>
      </c>
      <c r="J5727">
        <f t="shared" si="89"/>
        <v>2.10360166780228</v>
      </c>
    </row>
    <row r="5728" spans="1:10">
      <c r="A5728" s="1">
        <v>2017</v>
      </c>
      <c r="B5728" s="1" t="s">
        <v>327</v>
      </c>
      <c r="C5728" s="1" t="s">
        <v>335</v>
      </c>
      <c r="D5728" s="1" t="s">
        <v>329</v>
      </c>
      <c r="E5728" s="1">
        <v>610700</v>
      </c>
      <c r="F5728" s="1" t="s">
        <v>45</v>
      </c>
      <c r="G5728" s="1">
        <v>13333000</v>
      </c>
      <c r="H5728" s="1">
        <v>7738638</v>
      </c>
      <c r="I5728" s="1">
        <v>19169152</v>
      </c>
      <c r="J5728">
        <f t="shared" si="89"/>
        <v>2.01813470336758</v>
      </c>
    </row>
    <row r="5729" spans="1:10">
      <c r="A5729" s="1">
        <v>2018</v>
      </c>
      <c r="B5729" s="1" t="s">
        <v>327</v>
      </c>
      <c r="C5729" s="1" t="s">
        <v>335</v>
      </c>
      <c r="D5729" s="1" t="s">
        <v>329</v>
      </c>
      <c r="E5729" s="1">
        <v>610700</v>
      </c>
      <c r="F5729" s="1" t="s">
        <v>45</v>
      </c>
      <c r="G5729" s="1">
        <v>14718800</v>
      </c>
      <c r="H5729" s="1">
        <v>8469720</v>
      </c>
      <c r="I5729" s="1">
        <v>21093186</v>
      </c>
      <c r="J5729">
        <f t="shared" si="89"/>
        <v>2.00851332989102</v>
      </c>
    </row>
    <row r="5730" spans="1:10">
      <c r="A5730" s="1">
        <v>2019</v>
      </c>
      <c r="B5730" s="1" t="s">
        <v>327</v>
      </c>
      <c r="C5730" s="1" t="s">
        <v>335</v>
      </c>
      <c r="D5730" s="1" t="s">
        <v>329</v>
      </c>
      <c r="E5730" s="1">
        <v>610700</v>
      </c>
      <c r="F5730" s="1" t="s">
        <v>45</v>
      </c>
      <c r="G5730" s="1">
        <v>15480000</v>
      </c>
      <c r="H5730" s="1">
        <v>9605275</v>
      </c>
      <c r="I5730" s="1">
        <v>22973427</v>
      </c>
      <c r="J5730">
        <f t="shared" si="89"/>
        <v>2.1045673126615</v>
      </c>
    </row>
    <row r="5731" spans="1:10">
      <c r="A5731" s="1">
        <v>2020</v>
      </c>
      <c r="B5731" s="1" t="s">
        <v>327</v>
      </c>
      <c r="C5731" s="1" t="s">
        <v>335</v>
      </c>
      <c r="D5731" s="1" t="s">
        <v>329</v>
      </c>
      <c r="E5731" s="1">
        <v>610700</v>
      </c>
      <c r="F5731" s="1" t="s">
        <v>45</v>
      </c>
      <c r="G5731" s="1">
        <v>15930000</v>
      </c>
      <c r="H5731" s="1">
        <v>10655231</v>
      </c>
      <c r="I5731" s="1">
        <v>25073018</v>
      </c>
      <c r="J5731">
        <f t="shared" si="89"/>
        <v>2.24282793471438</v>
      </c>
    </row>
    <row r="5732" spans="1:10">
      <c r="A5732" s="1">
        <v>2021</v>
      </c>
      <c r="B5732" s="1" t="s">
        <v>327</v>
      </c>
      <c r="C5732" s="1" t="s">
        <v>335</v>
      </c>
      <c r="D5732" s="1" t="s">
        <v>329</v>
      </c>
      <c r="E5732" s="1">
        <v>610700</v>
      </c>
      <c r="F5732" s="1" t="s">
        <v>45</v>
      </c>
      <c r="G5732" s="1">
        <v>17690000</v>
      </c>
      <c r="H5732" s="1">
        <v>11662023</v>
      </c>
      <c r="I5732" s="1">
        <v>27142927</v>
      </c>
      <c r="J5732">
        <f t="shared" si="89"/>
        <v>2.19360938383267</v>
      </c>
    </row>
    <row r="5733" spans="1:10">
      <c r="A5733" s="1">
        <v>2022</v>
      </c>
      <c r="B5733" s="1" t="s">
        <v>327</v>
      </c>
      <c r="C5733" s="1" t="s">
        <v>335</v>
      </c>
      <c r="D5733" s="1" t="s">
        <v>329</v>
      </c>
      <c r="E5733" s="1">
        <v>610700</v>
      </c>
      <c r="F5733" s="1" t="s">
        <v>45</v>
      </c>
      <c r="G5733" s="1">
        <v>19050000</v>
      </c>
      <c r="H5733" s="1">
        <v>12934237</v>
      </c>
      <c r="I5733" s="1">
        <v>30345959</v>
      </c>
      <c r="J5733">
        <f t="shared" si="89"/>
        <v>2.2719262992126</v>
      </c>
    </row>
    <row r="5734" spans="1:10">
      <c r="A5734" s="1">
        <v>2023</v>
      </c>
      <c r="B5734" s="1" t="s">
        <v>327</v>
      </c>
      <c r="C5734" s="1" t="s">
        <v>335</v>
      </c>
      <c r="D5734" s="1" t="s">
        <v>329</v>
      </c>
      <c r="E5734" s="1">
        <v>610700</v>
      </c>
      <c r="F5734" s="1" t="s">
        <v>45</v>
      </c>
      <c r="G5734" s="1">
        <v>18950000</v>
      </c>
      <c r="H5734" s="1">
        <v>14580792</v>
      </c>
      <c r="I5734" s="1">
        <v>33491619</v>
      </c>
      <c r="J5734">
        <f t="shared" si="89"/>
        <v>2.53680269129288</v>
      </c>
    </row>
    <row r="5735" spans="1:10">
      <c r="A5735" s="1">
        <v>2003</v>
      </c>
      <c r="B5735" s="1" t="s">
        <v>327</v>
      </c>
      <c r="C5735" s="1" t="s">
        <v>336</v>
      </c>
      <c r="D5735" s="1" t="s">
        <v>329</v>
      </c>
      <c r="E5735" s="1">
        <v>610800</v>
      </c>
      <c r="F5735" s="1" t="s">
        <v>45</v>
      </c>
      <c r="G5735" s="1">
        <v>1381020</v>
      </c>
      <c r="H5735" s="1">
        <v>1541607</v>
      </c>
      <c r="I5735" s="1">
        <v>1709478</v>
      </c>
      <c r="J5735">
        <f t="shared" si="89"/>
        <v>2.3541186948777</v>
      </c>
    </row>
    <row r="5736" spans="1:10">
      <c r="A5736" s="1">
        <v>2004</v>
      </c>
      <c r="B5736" s="1" t="s">
        <v>327</v>
      </c>
      <c r="C5736" s="1" t="s">
        <v>336</v>
      </c>
      <c r="D5736" s="1" t="s">
        <v>329</v>
      </c>
      <c r="E5736" s="1">
        <v>610800</v>
      </c>
      <c r="F5736" s="1" t="s">
        <v>45</v>
      </c>
      <c r="G5736" s="1">
        <v>1850400</v>
      </c>
      <c r="H5736" s="1">
        <v>1847986</v>
      </c>
      <c r="I5736" s="1">
        <v>2292800</v>
      </c>
      <c r="J5736">
        <f t="shared" si="89"/>
        <v>2.23777885862516</v>
      </c>
    </row>
    <row r="5737" spans="1:10">
      <c r="A5737" s="1">
        <v>2005</v>
      </c>
      <c r="B5737" s="1" t="s">
        <v>327</v>
      </c>
      <c r="C5737" s="1" t="s">
        <v>336</v>
      </c>
      <c r="D5737" s="1" t="s">
        <v>329</v>
      </c>
      <c r="E5737" s="1">
        <v>610800</v>
      </c>
      <c r="F5737" s="1" t="s">
        <v>45</v>
      </c>
      <c r="G5737" s="1">
        <v>3200370</v>
      </c>
      <c r="H5737" s="1">
        <v>1966695</v>
      </c>
      <c r="I5737" s="1">
        <v>3572395</v>
      </c>
      <c r="J5737">
        <f t="shared" si="89"/>
        <v>1.73076550523846</v>
      </c>
    </row>
    <row r="5738" spans="1:10">
      <c r="A5738" s="1">
        <v>2006</v>
      </c>
      <c r="B5738" s="1" t="s">
        <v>327</v>
      </c>
      <c r="C5738" s="1" t="s">
        <v>336</v>
      </c>
      <c r="D5738" s="1" t="s">
        <v>329</v>
      </c>
      <c r="E5738" s="1">
        <v>610800</v>
      </c>
      <c r="F5738" s="1" t="s">
        <v>45</v>
      </c>
      <c r="G5738" s="1">
        <v>4394720</v>
      </c>
      <c r="H5738" s="1">
        <v>2934000</v>
      </c>
      <c r="I5738" s="1">
        <v>4834400</v>
      </c>
      <c r="J5738">
        <f t="shared" si="89"/>
        <v>1.76766665453089</v>
      </c>
    </row>
    <row r="5739" spans="1:10">
      <c r="A5739" s="1">
        <v>2007</v>
      </c>
      <c r="B5739" s="1" t="s">
        <v>327</v>
      </c>
      <c r="C5739" s="1" t="s">
        <v>336</v>
      </c>
      <c r="D5739" s="1" t="s">
        <v>329</v>
      </c>
      <c r="E5739" s="1">
        <v>610800</v>
      </c>
      <c r="F5739" s="1" t="s">
        <v>45</v>
      </c>
      <c r="G5739" s="1">
        <v>6723120</v>
      </c>
      <c r="H5739" s="1">
        <v>4061437</v>
      </c>
      <c r="I5739" s="1">
        <v>5946543</v>
      </c>
      <c r="J5739">
        <f t="shared" si="89"/>
        <v>1.48859160627804</v>
      </c>
    </row>
    <row r="5740" spans="1:10">
      <c r="A5740" s="1">
        <v>2008</v>
      </c>
      <c r="B5740" s="1" t="s">
        <v>327</v>
      </c>
      <c r="C5740" s="1" t="s">
        <v>336</v>
      </c>
      <c r="D5740" s="1" t="s">
        <v>329</v>
      </c>
      <c r="E5740" s="1">
        <v>610800</v>
      </c>
      <c r="F5740" s="1" t="s">
        <v>45</v>
      </c>
      <c r="G5740" s="1">
        <v>10082610</v>
      </c>
      <c r="H5740" s="1">
        <v>4679261</v>
      </c>
      <c r="I5740" s="1">
        <v>8869289</v>
      </c>
      <c r="J5740">
        <f t="shared" si="89"/>
        <v>1.34375424617237</v>
      </c>
    </row>
    <row r="5741" spans="1:10">
      <c r="A5741" s="1">
        <v>2009</v>
      </c>
      <c r="B5741" s="1" t="s">
        <v>327</v>
      </c>
      <c r="C5741" s="1" t="s">
        <v>336</v>
      </c>
      <c r="D5741" s="1" t="s">
        <v>329</v>
      </c>
      <c r="E5741" s="1">
        <v>610800</v>
      </c>
      <c r="F5741" s="1" t="s">
        <v>45</v>
      </c>
      <c r="G5741" s="1">
        <v>13023080</v>
      </c>
      <c r="H5741" s="1">
        <v>6770442</v>
      </c>
      <c r="I5741" s="1">
        <v>11686694</v>
      </c>
      <c r="J5741">
        <f t="shared" si="89"/>
        <v>1.41726350448588</v>
      </c>
    </row>
    <row r="5742" spans="1:10">
      <c r="A5742" s="1">
        <v>2010</v>
      </c>
      <c r="B5742" s="1" t="s">
        <v>327</v>
      </c>
      <c r="C5742" s="1" t="s">
        <v>336</v>
      </c>
      <c r="D5742" s="1" t="s">
        <v>329</v>
      </c>
      <c r="E5742" s="1">
        <v>610800</v>
      </c>
      <c r="F5742" s="1" t="s">
        <v>45</v>
      </c>
      <c r="G5742" s="1">
        <v>17566680</v>
      </c>
      <c r="H5742" s="1">
        <v>8988200</v>
      </c>
      <c r="I5742" s="1">
        <v>14527200</v>
      </c>
      <c r="J5742">
        <f t="shared" si="89"/>
        <v>1.33863655511457</v>
      </c>
    </row>
    <row r="5743" spans="1:10">
      <c r="A5743" s="1">
        <v>2011</v>
      </c>
      <c r="B5743" s="1" t="s">
        <v>327</v>
      </c>
      <c r="C5743" s="1" t="s">
        <v>336</v>
      </c>
      <c r="D5743" s="1" t="s">
        <v>329</v>
      </c>
      <c r="E5743" s="1">
        <v>610800</v>
      </c>
      <c r="F5743" s="1" t="s">
        <v>45</v>
      </c>
      <c r="G5743" s="1">
        <v>22922550</v>
      </c>
      <c r="H5743" s="1">
        <v>11793871</v>
      </c>
      <c r="I5743" s="1">
        <v>18445077</v>
      </c>
      <c r="J5743">
        <f t="shared" si="89"/>
        <v>1.31917906166635</v>
      </c>
    </row>
    <row r="5744" spans="1:10">
      <c r="A5744" s="1">
        <v>2012</v>
      </c>
      <c r="B5744" s="1" t="s">
        <v>327</v>
      </c>
      <c r="C5744" s="1" t="s">
        <v>336</v>
      </c>
      <c r="D5744" s="1" t="s">
        <v>329</v>
      </c>
      <c r="E5744" s="1">
        <v>610800</v>
      </c>
      <c r="F5744" s="1" t="s">
        <v>45</v>
      </c>
      <c r="G5744" s="1">
        <v>26698800</v>
      </c>
      <c r="H5744" s="1">
        <v>15480800</v>
      </c>
      <c r="I5744" s="1">
        <v>22528200</v>
      </c>
      <c r="J5744">
        <f t="shared" si="89"/>
        <v>1.42362203544729</v>
      </c>
    </row>
    <row r="5745" spans="1:10">
      <c r="A5745" s="1">
        <v>2013</v>
      </c>
      <c r="B5745" s="1" t="s">
        <v>327</v>
      </c>
      <c r="C5745" s="1" t="s">
        <v>336</v>
      </c>
      <c r="D5745" s="1" t="s">
        <v>329</v>
      </c>
      <c r="E5745" s="1">
        <v>610800</v>
      </c>
      <c r="F5745" s="1" t="s">
        <v>45</v>
      </c>
      <c r="G5745" s="1">
        <v>28467500</v>
      </c>
      <c r="H5745" s="1">
        <v>18038100</v>
      </c>
      <c r="I5745" s="1">
        <v>24283000</v>
      </c>
      <c r="J5745">
        <f t="shared" si="89"/>
        <v>1.48664617546325</v>
      </c>
    </row>
    <row r="5746" spans="1:10">
      <c r="A5746" s="1">
        <v>2014</v>
      </c>
      <c r="B5746" s="1" t="s">
        <v>327</v>
      </c>
      <c r="C5746" s="1" t="s">
        <v>336</v>
      </c>
      <c r="D5746" s="1" t="s">
        <v>329</v>
      </c>
      <c r="E5746" s="1">
        <v>610800</v>
      </c>
      <c r="F5746" s="1" t="s">
        <v>45</v>
      </c>
      <c r="G5746" s="1">
        <v>29205800</v>
      </c>
      <c r="H5746" s="1">
        <v>19357100</v>
      </c>
      <c r="I5746" s="1">
        <v>26182400</v>
      </c>
      <c r="J5746">
        <f t="shared" si="89"/>
        <v>1.55926220134357</v>
      </c>
    </row>
    <row r="5747" spans="1:10">
      <c r="A5747" s="1">
        <v>2015</v>
      </c>
      <c r="B5747" s="1" t="s">
        <v>327</v>
      </c>
      <c r="C5747" s="1" t="s">
        <v>336</v>
      </c>
      <c r="D5747" s="1" t="s">
        <v>329</v>
      </c>
      <c r="E5747" s="1">
        <v>610800</v>
      </c>
      <c r="F5747" s="1" t="s">
        <v>45</v>
      </c>
      <c r="G5747" s="1">
        <v>26212900</v>
      </c>
      <c r="H5747" s="1">
        <v>20328900</v>
      </c>
      <c r="I5747" s="1">
        <v>27938700</v>
      </c>
      <c r="J5747">
        <f t="shared" si="89"/>
        <v>1.84136818131531</v>
      </c>
    </row>
    <row r="5748" spans="1:10">
      <c r="A5748" s="1">
        <v>2016</v>
      </c>
      <c r="B5748" s="1" t="s">
        <v>327</v>
      </c>
      <c r="C5748" s="1" t="s">
        <v>336</v>
      </c>
      <c r="D5748" s="1" t="s">
        <v>329</v>
      </c>
      <c r="E5748" s="1">
        <v>610800</v>
      </c>
      <c r="F5748" s="1" t="s">
        <v>45</v>
      </c>
      <c r="G5748" s="1">
        <v>27730540</v>
      </c>
      <c r="H5748" s="1">
        <v>19793301</v>
      </c>
      <c r="I5748" s="1">
        <v>30300400</v>
      </c>
      <c r="J5748">
        <f t="shared" si="89"/>
        <v>1.80644520445689</v>
      </c>
    </row>
    <row r="5749" spans="1:10">
      <c r="A5749" s="1">
        <v>2017</v>
      </c>
      <c r="B5749" s="1" t="s">
        <v>327</v>
      </c>
      <c r="C5749" s="1" t="s">
        <v>336</v>
      </c>
      <c r="D5749" s="1" t="s">
        <v>329</v>
      </c>
      <c r="E5749" s="1">
        <v>610800</v>
      </c>
      <c r="F5749" s="1" t="s">
        <v>45</v>
      </c>
      <c r="G5749" s="1">
        <v>33612900</v>
      </c>
      <c r="H5749" s="1">
        <v>20107104</v>
      </c>
      <c r="I5749" s="1">
        <v>34060823</v>
      </c>
      <c r="J5749">
        <f t="shared" si="89"/>
        <v>1.61152197519405</v>
      </c>
    </row>
    <row r="5750" spans="1:10">
      <c r="A5750" s="1">
        <v>2018</v>
      </c>
      <c r="B5750" s="1" t="s">
        <v>327</v>
      </c>
      <c r="C5750" s="1" t="s">
        <v>336</v>
      </c>
      <c r="D5750" s="1" t="s">
        <v>329</v>
      </c>
      <c r="E5750" s="1">
        <v>610800</v>
      </c>
      <c r="F5750" s="1" t="s">
        <v>45</v>
      </c>
      <c r="G5750" s="1">
        <v>38486190</v>
      </c>
      <c r="H5750" s="1">
        <v>20787949</v>
      </c>
      <c r="I5750" s="1">
        <v>38497635</v>
      </c>
      <c r="J5750">
        <f t="shared" si="89"/>
        <v>1.54043785576073</v>
      </c>
    </row>
    <row r="5751" spans="1:10">
      <c r="A5751" s="1">
        <v>2019</v>
      </c>
      <c r="B5751" s="1" t="s">
        <v>327</v>
      </c>
      <c r="C5751" s="1" t="s">
        <v>336</v>
      </c>
      <c r="D5751" s="1" t="s">
        <v>329</v>
      </c>
      <c r="E5751" s="1">
        <v>610800</v>
      </c>
      <c r="F5751" s="1" t="s">
        <v>45</v>
      </c>
      <c r="G5751" s="1">
        <v>41360000</v>
      </c>
      <c r="H5751" s="1">
        <v>21224922</v>
      </c>
      <c r="I5751" s="1">
        <v>41757418</v>
      </c>
      <c r="J5751">
        <f t="shared" si="89"/>
        <v>1.52278384912959</v>
      </c>
    </row>
    <row r="5752" spans="1:10">
      <c r="A5752" s="1">
        <v>2020</v>
      </c>
      <c r="B5752" s="1" t="s">
        <v>327</v>
      </c>
      <c r="C5752" s="1" t="s">
        <v>336</v>
      </c>
      <c r="D5752" s="1" t="s">
        <v>329</v>
      </c>
      <c r="E5752" s="1">
        <v>610800</v>
      </c>
      <c r="F5752" s="1" t="s">
        <v>45</v>
      </c>
      <c r="G5752" s="1">
        <v>40900000</v>
      </c>
      <c r="H5752" s="1">
        <v>23201795</v>
      </c>
      <c r="I5752" s="1">
        <v>46378779</v>
      </c>
      <c r="J5752">
        <f t="shared" si="89"/>
        <v>1.70123652811736</v>
      </c>
    </row>
    <row r="5753" spans="1:10">
      <c r="A5753" s="1">
        <v>2021</v>
      </c>
      <c r="B5753" s="1" t="s">
        <v>327</v>
      </c>
      <c r="C5753" s="1" t="s">
        <v>336</v>
      </c>
      <c r="D5753" s="1" t="s">
        <v>329</v>
      </c>
      <c r="E5753" s="1">
        <v>610800</v>
      </c>
      <c r="F5753" s="1" t="s">
        <v>45</v>
      </c>
      <c r="G5753" s="1">
        <v>54350000</v>
      </c>
      <c r="H5753" s="1">
        <v>25845909</v>
      </c>
      <c r="I5753" s="1">
        <v>55445170</v>
      </c>
      <c r="J5753">
        <f t="shared" si="89"/>
        <v>1.49569602575897</v>
      </c>
    </row>
    <row r="5754" spans="1:10">
      <c r="A5754" s="1">
        <v>2022</v>
      </c>
      <c r="B5754" s="1" t="s">
        <v>327</v>
      </c>
      <c r="C5754" s="1" t="s">
        <v>336</v>
      </c>
      <c r="D5754" s="1" t="s">
        <v>329</v>
      </c>
      <c r="E5754" s="1">
        <v>610800</v>
      </c>
      <c r="F5754" s="1" t="s">
        <v>45</v>
      </c>
      <c r="G5754" s="1">
        <v>68440000</v>
      </c>
      <c r="H5754" s="1">
        <v>27739907</v>
      </c>
      <c r="I5754" s="1">
        <v>71506491</v>
      </c>
      <c r="J5754">
        <f t="shared" si="89"/>
        <v>1.45012270601987</v>
      </c>
    </row>
    <row r="5755" spans="1:10">
      <c r="A5755" s="1">
        <v>2023</v>
      </c>
      <c r="B5755" s="1" t="s">
        <v>327</v>
      </c>
      <c r="C5755" s="1" t="s">
        <v>336</v>
      </c>
      <c r="D5755" s="1" t="s">
        <v>329</v>
      </c>
      <c r="E5755" s="1">
        <v>610800</v>
      </c>
      <c r="F5755" s="1" t="s">
        <v>45</v>
      </c>
      <c r="G5755" s="1">
        <v>70910000</v>
      </c>
      <c r="H5755" s="1">
        <v>30394011</v>
      </c>
      <c r="I5755" s="1">
        <v>78650202</v>
      </c>
      <c r="J5755">
        <f t="shared" si="89"/>
        <v>1.53778328867579</v>
      </c>
    </row>
    <row r="5756" spans="1:10">
      <c r="A5756" s="1">
        <v>2003</v>
      </c>
      <c r="B5756" s="1" t="s">
        <v>327</v>
      </c>
      <c r="C5756" s="1" t="s">
        <v>337</v>
      </c>
      <c r="D5756" s="1" t="s">
        <v>329</v>
      </c>
      <c r="E5756" s="1">
        <v>610900</v>
      </c>
      <c r="F5756" s="1" t="s">
        <v>45</v>
      </c>
      <c r="G5756" s="1">
        <v>1036010</v>
      </c>
      <c r="H5756" s="1">
        <v>994227</v>
      </c>
      <c r="I5756" s="1">
        <v>1149899</v>
      </c>
      <c r="J5756">
        <f t="shared" si="89"/>
        <v>2.06959971428847</v>
      </c>
    </row>
    <row r="5757" spans="1:10">
      <c r="A5757" s="1">
        <v>2004</v>
      </c>
      <c r="B5757" s="1" t="s">
        <v>327</v>
      </c>
      <c r="C5757" s="1" t="s">
        <v>337</v>
      </c>
      <c r="D5757" s="1" t="s">
        <v>329</v>
      </c>
      <c r="E5757" s="1">
        <v>610900</v>
      </c>
      <c r="F5757" s="1" t="s">
        <v>45</v>
      </c>
      <c r="G5757" s="1">
        <v>1195450</v>
      </c>
      <c r="H5757" s="1">
        <v>1007015</v>
      </c>
      <c r="I5757" s="1">
        <v>1393648</v>
      </c>
      <c r="J5757">
        <f t="shared" si="89"/>
        <v>2.0081667991133</v>
      </c>
    </row>
    <row r="5758" spans="1:10">
      <c r="A5758" s="1">
        <v>2005</v>
      </c>
      <c r="B5758" s="1" t="s">
        <v>327</v>
      </c>
      <c r="C5758" s="1" t="s">
        <v>337</v>
      </c>
      <c r="D5758" s="1" t="s">
        <v>329</v>
      </c>
      <c r="E5758" s="1">
        <v>610900</v>
      </c>
      <c r="F5758" s="1" t="s">
        <v>45</v>
      </c>
      <c r="G5758" s="1">
        <v>1378500</v>
      </c>
      <c r="H5758" s="1">
        <v>974697</v>
      </c>
      <c r="I5758" s="1">
        <v>1635829</v>
      </c>
      <c r="J5758">
        <f t="shared" si="89"/>
        <v>1.89374392455568</v>
      </c>
    </row>
    <row r="5759" spans="1:10">
      <c r="A5759" s="1">
        <v>2006</v>
      </c>
      <c r="B5759" s="1" t="s">
        <v>327</v>
      </c>
      <c r="C5759" s="1" t="s">
        <v>337</v>
      </c>
      <c r="D5759" s="1" t="s">
        <v>329</v>
      </c>
      <c r="E5759" s="1">
        <v>610900</v>
      </c>
      <c r="F5759" s="1" t="s">
        <v>45</v>
      </c>
      <c r="G5759" s="1">
        <v>1572362</v>
      </c>
      <c r="H5759" s="1">
        <v>1093181</v>
      </c>
      <c r="I5759" s="1">
        <v>1958235</v>
      </c>
      <c r="J5759">
        <f t="shared" si="89"/>
        <v>1.94065743130399</v>
      </c>
    </row>
    <row r="5760" spans="1:10">
      <c r="A5760" s="1">
        <v>2007</v>
      </c>
      <c r="B5760" s="1" t="s">
        <v>327</v>
      </c>
      <c r="C5760" s="1" t="s">
        <v>337</v>
      </c>
      <c r="D5760" s="1" t="s">
        <v>329</v>
      </c>
      <c r="E5760" s="1">
        <v>610900</v>
      </c>
      <c r="F5760" s="1" t="s">
        <v>45</v>
      </c>
      <c r="G5760" s="1">
        <v>1873700</v>
      </c>
      <c r="H5760" s="1">
        <v>1255017</v>
      </c>
      <c r="I5760" s="1">
        <v>2254395</v>
      </c>
      <c r="J5760">
        <f t="shared" si="89"/>
        <v>1.87298500293537</v>
      </c>
    </row>
    <row r="5761" spans="1:10">
      <c r="A5761" s="1">
        <v>2008</v>
      </c>
      <c r="B5761" s="1" t="s">
        <v>327</v>
      </c>
      <c r="C5761" s="1" t="s">
        <v>337</v>
      </c>
      <c r="D5761" s="1" t="s">
        <v>329</v>
      </c>
      <c r="E5761" s="1">
        <v>610900</v>
      </c>
      <c r="F5761" s="1" t="s">
        <v>45</v>
      </c>
      <c r="G5761" s="1">
        <v>2336744</v>
      </c>
      <c r="H5761" s="1">
        <v>1388105</v>
      </c>
      <c r="I5761" s="1">
        <v>3001585</v>
      </c>
      <c r="J5761">
        <f t="shared" si="89"/>
        <v>1.87854981119027</v>
      </c>
    </row>
    <row r="5762" spans="1:10">
      <c r="A5762" s="1">
        <v>2009</v>
      </c>
      <c r="B5762" s="1" t="s">
        <v>327</v>
      </c>
      <c r="C5762" s="1" t="s">
        <v>337</v>
      </c>
      <c r="D5762" s="1" t="s">
        <v>329</v>
      </c>
      <c r="E5762" s="1">
        <v>610900</v>
      </c>
      <c r="F5762" s="1" t="s">
        <v>45</v>
      </c>
      <c r="G5762" s="1">
        <v>2749450</v>
      </c>
      <c r="H5762" s="1">
        <v>1773934</v>
      </c>
      <c r="I5762" s="1">
        <v>3831291</v>
      </c>
      <c r="J5762">
        <f t="shared" si="89"/>
        <v>2.03867137063776</v>
      </c>
    </row>
    <row r="5763" spans="1:10">
      <c r="A5763" s="1">
        <v>2010</v>
      </c>
      <c r="B5763" s="1" t="s">
        <v>327</v>
      </c>
      <c r="C5763" s="1" t="s">
        <v>337</v>
      </c>
      <c r="D5763" s="1" t="s">
        <v>329</v>
      </c>
      <c r="E5763" s="1">
        <v>610900</v>
      </c>
      <c r="F5763" s="1" t="s">
        <v>45</v>
      </c>
      <c r="G5763" s="1">
        <v>3270630</v>
      </c>
      <c r="H5763" s="1">
        <v>2113443</v>
      </c>
      <c r="I5763" s="1">
        <v>4755392</v>
      </c>
      <c r="J5763">
        <f t="shared" ref="J5763:J5826" si="90">(H5763+I5763)/G5763</f>
        <v>2.10015654476355</v>
      </c>
    </row>
    <row r="5764" spans="1:10">
      <c r="A5764" s="1">
        <v>2011</v>
      </c>
      <c r="B5764" s="1" t="s">
        <v>327</v>
      </c>
      <c r="C5764" s="1" t="s">
        <v>337</v>
      </c>
      <c r="D5764" s="1" t="s">
        <v>329</v>
      </c>
      <c r="E5764" s="1">
        <v>610900</v>
      </c>
      <c r="F5764" s="1" t="s">
        <v>45</v>
      </c>
      <c r="G5764" s="1">
        <v>4071700</v>
      </c>
      <c r="H5764" s="1">
        <v>2585873</v>
      </c>
      <c r="I5764" s="1">
        <v>5673759</v>
      </c>
      <c r="J5764">
        <f t="shared" si="90"/>
        <v>2.02854630743915</v>
      </c>
    </row>
    <row r="5765" spans="1:10">
      <c r="A5765" s="1">
        <v>2012</v>
      </c>
      <c r="B5765" s="1" t="s">
        <v>327</v>
      </c>
      <c r="C5765" s="1" t="s">
        <v>337</v>
      </c>
      <c r="D5765" s="1" t="s">
        <v>329</v>
      </c>
      <c r="E5765" s="1">
        <v>610900</v>
      </c>
      <c r="F5765" s="1" t="s">
        <v>45</v>
      </c>
      <c r="G5765" s="1">
        <v>4969080</v>
      </c>
      <c r="H5765" s="1">
        <v>3089697</v>
      </c>
      <c r="I5765" s="1">
        <v>6730940</v>
      </c>
      <c r="J5765">
        <f t="shared" si="90"/>
        <v>1.97634914310094</v>
      </c>
    </row>
    <row r="5766" spans="1:10">
      <c r="A5766" s="1">
        <v>2013</v>
      </c>
      <c r="B5766" s="1" t="s">
        <v>327</v>
      </c>
      <c r="C5766" s="1" t="s">
        <v>337</v>
      </c>
      <c r="D5766" s="1" t="s">
        <v>329</v>
      </c>
      <c r="E5766" s="1">
        <v>610900</v>
      </c>
      <c r="F5766" s="1" t="s">
        <v>45</v>
      </c>
      <c r="G5766" s="1">
        <v>6045520</v>
      </c>
      <c r="H5766" s="1">
        <v>3831145</v>
      </c>
      <c r="I5766" s="1">
        <v>7903487</v>
      </c>
      <c r="J5766">
        <f t="shared" si="90"/>
        <v>1.94104593153277</v>
      </c>
    </row>
    <row r="5767" spans="1:10">
      <c r="A5767" s="1">
        <v>2014</v>
      </c>
      <c r="B5767" s="1" t="s">
        <v>327</v>
      </c>
      <c r="C5767" s="1" t="s">
        <v>337</v>
      </c>
      <c r="D5767" s="1" t="s">
        <v>329</v>
      </c>
      <c r="E5767" s="1">
        <v>610900</v>
      </c>
      <c r="F5767" s="1" t="s">
        <v>45</v>
      </c>
      <c r="G5767" s="1">
        <v>6894370</v>
      </c>
      <c r="H5767" s="1">
        <v>4743529</v>
      </c>
      <c r="I5767" s="1">
        <v>8845109</v>
      </c>
      <c r="J5767">
        <f t="shared" si="90"/>
        <v>1.97097602826654</v>
      </c>
    </row>
    <row r="5768" spans="1:10">
      <c r="A5768" s="1">
        <v>2015</v>
      </c>
      <c r="B5768" s="1" t="s">
        <v>327</v>
      </c>
      <c r="C5768" s="1" t="s">
        <v>337</v>
      </c>
      <c r="D5768" s="1" t="s">
        <v>329</v>
      </c>
      <c r="E5768" s="1">
        <v>610900</v>
      </c>
      <c r="F5768" s="1" t="s">
        <v>45</v>
      </c>
      <c r="G5768" s="1">
        <v>7724590</v>
      </c>
      <c r="H5768" s="1">
        <v>5471990</v>
      </c>
      <c r="I5768" s="1">
        <v>10327096</v>
      </c>
      <c r="J5768">
        <f t="shared" si="90"/>
        <v>2.04529767922958</v>
      </c>
    </row>
    <row r="5769" spans="1:10">
      <c r="A5769" s="1">
        <v>2016</v>
      </c>
      <c r="B5769" s="1" t="s">
        <v>327</v>
      </c>
      <c r="C5769" s="1" t="s">
        <v>337</v>
      </c>
      <c r="D5769" s="1" t="s">
        <v>329</v>
      </c>
      <c r="E5769" s="1">
        <v>610900</v>
      </c>
      <c r="F5769" s="1" t="s">
        <v>45</v>
      </c>
      <c r="G5769" s="1">
        <v>8428616</v>
      </c>
      <c r="H5769" s="1">
        <v>6270107</v>
      </c>
      <c r="I5769" s="1">
        <v>11723954</v>
      </c>
      <c r="J5769">
        <f t="shared" si="90"/>
        <v>2.13487730369968</v>
      </c>
    </row>
    <row r="5770" spans="1:10">
      <c r="A5770" s="1">
        <v>2017</v>
      </c>
      <c r="B5770" s="1" t="s">
        <v>327</v>
      </c>
      <c r="C5770" s="1" t="s">
        <v>337</v>
      </c>
      <c r="D5770" s="1" t="s">
        <v>329</v>
      </c>
      <c r="E5770" s="1">
        <v>610900</v>
      </c>
      <c r="F5770" s="1" t="s">
        <v>45</v>
      </c>
      <c r="G5770" s="1">
        <v>9746600</v>
      </c>
      <c r="H5770" s="1">
        <v>7142863</v>
      </c>
      <c r="I5770" s="1">
        <v>13006976</v>
      </c>
      <c r="J5770">
        <f t="shared" si="90"/>
        <v>2.06737108324954</v>
      </c>
    </row>
    <row r="5771" spans="1:10">
      <c r="A5771" s="1">
        <v>2018</v>
      </c>
      <c r="B5771" s="1" t="s">
        <v>327</v>
      </c>
      <c r="C5771" s="1" t="s">
        <v>337</v>
      </c>
      <c r="D5771" s="1" t="s">
        <v>329</v>
      </c>
      <c r="E5771" s="1">
        <v>610900</v>
      </c>
      <c r="F5771" s="1" t="s">
        <v>45</v>
      </c>
      <c r="G5771" s="1">
        <v>11337700</v>
      </c>
      <c r="H5771" s="1">
        <v>7712800</v>
      </c>
      <c r="I5771" s="1">
        <v>14191300</v>
      </c>
      <c r="J5771">
        <f t="shared" si="90"/>
        <v>1.93197032907909</v>
      </c>
    </row>
    <row r="5772" spans="1:10">
      <c r="A5772" s="1">
        <v>2019</v>
      </c>
      <c r="B5772" s="1" t="s">
        <v>327</v>
      </c>
      <c r="C5772" s="1" t="s">
        <v>337</v>
      </c>
      <c r="D5772" s="1" t="s">
        <v>329</v>
      </c>
      <c r="E5772" s="1">
        <v>610900</v>
      </c>
      <c r="F5772" s="1" t="s">
        <v>45</v>
      </c>
      <c r="G5772" s="1">
        <v>11820000</v>
      </c>
      <c r="H5772" s="1">
        <v>8552100</v>
      </c>
      <c r="I5772" s="1">
        <v>15320400</v>
      </c>
      <c r="J5772">
        <f t="shared" si="90"/>
        <v>2.01967005076142</v>
      </c>
    </row>
    <row r="5773" spans="1:10">
      <c r="A5773" s="1">
        <v>2020</v>
      </c>
      <c r="B5773" s="1" t="s">
        <v>327</v>
      </c>
      <c r="C5773" s="1" t="s">
        <v>337</v>
      </c>
      <c r="D5773" s="1" t="s">
        <v>329</v>
      </c>
      <c r="E5773" s="1">
        <v>610900</v>
      </c>
      <c r="F5773" s="1" t="s">
        <v>45</v>
      </c>
      <c r="G5773" s="1">
        <v>10890000</v>
      </c>
      <c r="H5773" s="1">
        <v>9612500</v>
      </c>
      <c r="I5773" s="1">
        <v>16931400</v>
      </c>
      <c r="J5773">
        <f t="shared" si="90"/>
        <v>2.43745638200184</v>
      </c>
    </row>
    <row r="5774" spans="1:10">
      <c r="A5774" s="1">
        <v>2021</v>
      </c>
      <c r="B5774" s="1" t="s">
        <v>327</v>
      </c>
      <c r="C5774" s="1" t="s">
        <v>337</v>
      </c>
      <c r="D5774" s="1" t="s">
        <v>329</v>
      </c>
      <c r="E5774" s="1">
        <v>610900</v>
      </c>
      <c r="F5774" s="1" t="s">
        <v>45</v>
      </c>
      <c r="G5774" s="1">
        <v>12090000</v>
      </c>
      <c r="H5774" s="1">
        <v>10774719</v>
      </c>
      <c r="I5774" s="1">
        <v>18678515</v>
      </c>
      <c r="J5774">
        <f t="shared" si="90"/>
        <v>2.43616492969396</v>
      </c>
    </row>
    <row r="5775" spans="1:10">
      <c r="A5775" s="1">
        <v>2022</v>
      </c>
      <c r="B5775" s="1" t="s">
        <v>327</v>
      </c>
      <c r="C5775" s="1" t="s">
        <v>337</v>
      </c>
      <c r="D5775" s="1" t="s">
        <v>329</v>
      </c>
      <c r="E5775" s="1">
        <v>610900</v>
      </c>
      <c r="F5775" s="1" t="s">
        <v>45</v>
      </c>
      <c r="G5775" s="1">
        <v>12690000</v>
      </c>
      <c r="H5775" s="1">
        <v>12087054</v>
      </c>
      <c r="I5775" s="1">
        <v>20672346</v>
      </c>
      <c r="J5775">
        <f t="shared" si="90"/>
        <v>2.58151300236407</v>
      </c>
    </row>
    <row r="5776" spans="1:10">
      <c r="A5776" s="1">
        <v>2023</v>
      </c>
      <c r="B5776" s="1" t="s">
        <v>327</v>
      </c>
      <c r="C5776" s="1" t="s">
        <v>337</v>
      </c>
      <c r="D5776" s="1" t="s">
        <v>329</v>
      </c>
      <c r="E5776" s="1">
        <v>610900</v>
      </c>
      <c r="F5776" s="1" t="s">
        <v>45</v>
      </c>
      <c r="G5776" s="1">
        <v>12170000</v>
      </c>
      <c r="H5776" s="1">
        <v>13465292</v>
      </c>
      <c r="I5776" s="1">
        <v>22339098</v>
      </c>
      <c r="J5776">
        <f t="shared" si="90"/>
        <v>2.94202054231717</v>
      </c>
    </row>
    <row r="5777" spans="1:10">
      <c r="A5777" s="1">
        <v>2003</v>
      </c>
      <c r="B5777" s="1" t="s">
        <v>327</v>
      </c>
      <c r="C5777" s="1" t="s">
        <v>338</v>
      </c>
      <c r="D5777" s="1" t="s">
        <v>329</v>
      </c>
      <c r="E5777" s="1">
        <v>611000</v>
      </c>
      <c r="F5777" s="1" t="s">
        <v>45</v>
      </c>
      <c r="G5777" s="1">
        <v>755900</v>
      </c>
      <c r="H5777" s="1">
        <v>637628</v>
      </c>
      <c r="I5777" s="1">
        <v>907479</v>
      </c>
      <c r="J5777">
        <f t="shared" si="90"/>
        <v>2.04406270670724</v>
      </c>
    </row>
    <row r="5778" spans="1:10">
      <c r="A5778" s="1">
        <v>2004</v>
      </c>
      <c r="B5778" s="1" t="s">
        <v>327</v>
      </c>
      <c r="C5778" s="1" t="s">
        <v>338</v>
      </c>
      <c r="D5778" s="1" t="s">
        <v>329</v>
      </c>
      <c r="E5778" s="1">
        <v>611000</v>
      </c>
      <c r="F5778" s="1" t="s">
        <v>45</v>
      </c>
      <c r="G5778" s="1">
        <v>871500</v>
      </c>
      <c r="H5778" s="1">
        <v>665900</v>
      </c>
      <c r="I5778" s="1">
        <v>1069200</v>
      </c>
      <c r="J5778">
        <f t="shared" si="90"/>
        <v>1.99093516924842</v>
      </c>
    </row>
    <row r="5779" spans="1:10">
      <c r="A5779" s="1">
        <v>2005</v>
      </c>
      <c r="B5779" s="1" t="s">
        <v>327</v>
      </c>
      <c r="C5779" s="1" t="s">
        <v>338</v>
      </c>
      <c r="D5779" s="1" t="s">
        <v>329</v>
      </c>
      <c r="E5779" s="1">
        <v>611000</v>
      </c>
      <c r="F5779" s="1" t="s">
        <v>45</v>
      </c>
      <c r="G5779" s="1">
        <v>1001550</v>
      </c>
      <c r="H5779" s="1">
        <v>660792</v>
      </c>
      <c r="I5779" s="1">
        <v>1313795</v>
      </c>
      <c r="J5779">
        <f t="shared" si="90"/>
        <v>1.97153112675353</v>
      </c>
    </row>
    <row r="5780" spans="1:10">
      <c r="A5780" s="1">
        <v>2006</v>
      </c>
      <c r="B5780" s="1" t="s">
        <v>327</v>
      </c>
      <c r="C5780" s="1" t="s">
        <v>338</v>
      </c>
      <c r="D5780" s="1" t="s">
        <v>329</v>
      </c>
      <c r="E5780" s="1">
        <v>611000</v>
      </c>
      <c r="F5780" s="1" t="s">
        <v>45</v>
      </c>
      <c r="G5780" s="1">
        <v>1141600</v>
      </c>
      <c r="H5780" s="1">
        <v>725212</v>
      </c>
      <c r="I5780" s="1">
        <v>1669500</v>
      </c>
      <c r="J5780">
        <f t="shared" si="90"/>
        <v>2.09768044849334</v>
      </c>
    </row>
    <row r="5781" spans="1:10">
      <c r="A5781" s="1">
        <v>2007</v>
      </c>
      <c r="B5781" s="1" t="s">
        <v>327</v>
      </c>
      <c r="C5781" s="1" t="s">
        <v>338</v>
      </c>
      <c r="D5781" s="1" t="s">
        <v>329</v>
      </c>
      <c r="E5781" s="1">
        <v>611000</v>
      </c>
      <c r="F5781" s="1" t="s">
        <v>45</v>
      </c>
      <c r="G5781" s="1">
        <v>1357980</v>
      </c>
      <c r="H5781" s="1">
        <v>860000</v>
      </c>
      <c r="I5781" s="1">
        <v>2051600</v>
      </c>
      <c r="J5781">
        <f t="shared" si="90"/>
        <v>2.14406692292965</v>
      </c>
    </row>
    <row r="5782" spans="1:10">
      <c r="A5782" s="1">
        <v>2008</v>
      </c>
      <c r="B5782" s="1" t="s">
        <v>327</v>
      </c>
      <c r="C5782" s="1" t="s">
        <v>338</v>
      </c>
      <c r="D5782" s="1" t="s">
        <v>329</v>
      </c>
      <c r="E5782" s="1">
        <v>611000</v>
      </c>
      <c r="F5782" s="1" t="s">
        <v>45</v>
      </c>
      <c r="G5782" s="1">
        <v>1740360</v>
      </c>
      <c r="H5782" s="1">
        <v>974100</v>
      </c>
      <c r="I5782" s="1">
        <v>2563200</v>
      </c>
      <c r="J5782">
        <f t="shared" si="90"/>
        <v>2.03251051506585</v>
      </c>
    </row>
    <row r="5783" spans="1:10">
      <c r="A5783" s="1">
        <v>2009</v>
      </c>
      <c r="B5783" s="1" t="s">
        <v>327</v>
      </c>
      <c r="C5783" s="1" t="s">
        <v>338</v>
      </c>
      <c r="D5783" s="1" t="s">
        <v>329</v>
      </c>
      <c r="E5783" s="1">
        <v>611000</v>
      </c>
      <c r="F5783" s="1" t="s">
        <v>45</v>
      </c>
      <c r="G5783" s="1">
        <v>2251190</v>
      </c>
      <c r="H5783" s="1">
        <v>1319057</v>
      </c>
      <c r="I5783" s="1">
        <v>3199639</v>
      </c>
      <c r="J5783">
        <f t="shared" si="90"/>
        <v>2.00724772231575</v>
      </c>
    </row>
    <row r="5784" spans="1:10">
      <c r="A5784" s="1">
        <v>2010</v>
      </c>
      <c r="B5784" s="1" t="s">
        <v>327</v>
      </c>
      <c r="C5784" s="1" t="s">
        <v>338</v>
      </c>
      <c r="D5784" s="1" t="s">
        <v>329</v>
      </c>
      <c r="E5784" s="1">
        <v>611000</v>
      </c>
      <c r="F5784" s="1" t="s">
        <v>45</v>
      </c>
      <c r="G5784" s="1">
        <v>2859000</v>
      </c>
      <c r="H5784" s="1">
        <v>1565000</v>
      </c>
      <c r="I5784" s="1">
        <v>3830000</v>
      </c>
      <c r="J5784">
        <f t="shared" si="90"/>
        <v>1.8870234347674</v>
      </c>
    </row>
    <row r="5785" spans="1:10">
      <c r="A5785" s="1">
        <v>2011</v>
      </c>
      <c r="B5785" s="1" t="s">
        <v>327</v>
      </c>
      <c r="C5785" s="1" t="s">
        <v>338</v>
      </c>
      <c r="D5785" s="1" t="s">
        <v>329</v>
      </c>
      <c r="E5785" s="1">
        <v>611000</v>
      </c>
      <c r="F5785" s="1" t="s">
        <v>45</v>
      </c>
      <c r="G5785" s="1">
        <v>3628750</v>
      </c>
      <c r="H5785" s="1">
        <v>1874878</v>
      </c>
      <c r="I5785" s="1">
        <v>4466590</v>
      </c>
      <c r="J5785">
        <f t="shared" si="90"/>
        <v>1.74756265931795</v>
      </c>
    </row>
    <row r="5786" spans="1:10">
      <c r="A5786" s="1">
        <v>2012</v>
      </c>
      <c r="B5786" s="1" t="s">
        <v>327</v>
      </c>
      <c r="C5786" s="1" t="s">
        <v>338</v>
      </c>
      <c r="D5786" s="1" t="s">
        <v>329</v>
      </c>
      <c r="E5786" s="1">
        <v>611000</v>
      </c>
      <c r="F5786" s="1" t="s">
        <v>45</v>
      </c>
      <c r="G5786" s="1">
        <v>4233100</v>
      </c>
      <c r="H5786" s="1">
        <v>2221186</v>
      </c>
      <c r="I5786" s="1">
        <v>5186487</v>
      </c>
      <c r="J5786">
        <f t="shared" si="90"/>
        <v>1.74994046915972</v>
      </c>
    </row>
    <row r="5787" spans="1:10">
      <c r="A5787" s="1">
        <v>2013</v>
      </c>
      <c r="B5787" s="1" t="s">
        <v>327</v>
      </c>
      <c r="C5787" s="1" t="s">
        <v>338</v>
      </c>
      <c r="D5787" s="1" t="s">
        <v>329</v>
      </c>
      <c r="E5787" s="1">
        <v>611000</v>
      </c>
      <c r="F5787" s="1" t="s">
        <v>45</v>
      </c>
      <c r="G5787" s="1">
        <v>5108800</v>
      </c>
      <c r="H5787" s="1">
        <v>2449792</v>
      </c>
      <c r="I5787" s="1">
        <v>5938156</v>
      </c>
      <c r="J5787">
        <f t="shared" si="90"/>
        <v>1.64186266833699</v>
      </c>
    </row>
    <row r="5788" spans="1:10">
      <c r="A5788" s="1">
        <v>2014</v>
      </c>
      <c r="B5788" s="1" t="s">
        <v>327</v>
      </c>
      <c r="C5788" s="1" t="s">
        <v>338</v>
      </c>
      <c r="D5788" s="1" t="s">
        <v>329</v>
      </c>
      <c r="E5788" s="1">
        <v>611000</v>
      </c>
      <c r="F5788" s="1" t="s">
        <v>45</v>
      </c>
      <c r="G5788" s="1">
        <v>5762670</v>
      </c>
      <c r="H5788" s="1">
        <v>2851200</v>
      </c>
      <c r="I5788" s="1">
        <v>6714400</v>
      </c>
      <c r="J5788">
        <f t="shared" si="90"/>
        <v>1.65992500004338</v>
      </c>
    </row>
    <row r="5789" spans="1:10">
      <c r="A5789" s="1">
        <v>2015</v>
      </c>
      <c r="B5789" s="1" t="s">
        <v>327</v>
      </c>
      <c r="C5789" s="1" t="s">
        <v>338</v>
      </c>
      <c r="D5789" s="1" t="s">
        <v>329</v>
      </c>
      <c r="E5789" s="1">
        <v>611000</v>
      </c>
      <c r="F5789" s="1" t="s">
        <v>45</v>
      </c>
      <c r="G5789" s="1">
        <v>6218310</v>
      </c>
      <c r="H5789" s="1">
        <v>3377000</v>
      </c>
      <c r="I5789" s="1">
        <v>8015000</v>
      </c>
      <c r="J5789">
        <f t="shared" si="90"/>
        <v>1.83200901852754</v>
      </c>
    </row>
    <row r="5790" spans="1:10">
      <c r="A5790" s="1">
        <v>2016</v>
      </c>
      <c r="B5790" s="1" t="s">
        <v>327</v>
      </c>
      <c r="C5790" s="1" t="s">
        <v>338</v>
      </c>
      <c r="D5790" s="1" t="s">
        <v>329</v>
      </c>
      <c r="E5790" s="1">
        <v>611000</v>
      </c>
      <c r="F5790" s="1" t="s">
        <v>45</v>
      </c>
      <c r="G5790" s="1">
        <v>6992980</v>
      </c>
      <c r="H5790" s="1">
        <v>3915400</v>
      </c>
      <c r="I5790" s="1">
        <v>8724600</v>
      </c>
      <c r="J5790">
        <f t="shared" si="90"/>
        <v>1.80752697705413</v>
      </c>
    </row>
    <row r="5791" spans="1:10">
      <c r="A5791" s="1">
        <v>2017</v>
      </c>
      <c r="B5791" s="1" t="s">
        <v>327</v>
      </c>
      <c r="C5791" s="1" t="s">
        <v>338</v>
      </c>
      <c r="D5791" s="1" t="s">
        <v>329</v>
      </c>
      <c r="E5791" s="1">
        <v>611000</v>
      </c>
      <c r="F5791" s="1" t="s">
        <v>45</v>
      </c>
      <c r="G5791" s="1">
        <v>7570600</v>
      </c>
      <c r="H5791" s="1">
        <v>4604192</v>
      </c>
      <c r="I5791" s="1">
        <v>9559245</v>
      </c>
      <c r="J5791">
        <f t="shared" si="90"/>
        <v>1.87084735688056</v>
      </c>
    </row>
    <row r="5792" spans="1:10">
      <c r="A5792" s="1">
        <v>2018</v>
      </c>
      <c r="B5792" s="1" t="s">
        <v>327</v>
      </c>
      <c r="C5792" s="1" t="s">
        <v>338</v>
      </c>
      <c r="D5792" s="1" t="s">
        <v>329</v>
      </c>
      <c r="E5792" s="1">
        <v>611000</v>
      </c>
      <c r="F5792" s="1" t="s">
        <v>45</v>
      </c>
      <c r="G5792" s="1">
        <v>8247670</v>
      </c>
      <c r="H5792" s="1">
        <v>5100487</v>
      </c>
      <c r="I5792" s="1">
        <v>10605866</v>
      </c>
      <c r="J5792">
        <f t="shared" si="90"/>
        <v>1.90433819490838</v>
      </c>
    </row>
    <row r="5793" spans="1:10">
      <c r="A5793" s="1">
        <v>2019</v>
      </c>
      <c r="B5793" s="1" t="s">
        <v>327</v>
      </c>
      <c r="C5793" s="1" t="s">
        <v>338</v>
      </c>
      <c r="D5793" s="1" t="s">
        <v>329</v>
      </c>
      <c r="E5793" s="1">
        <v>611000</v>
      </c>
      <c r="F5793" s="1" t="s">
        <v>45</v>
      </c>
      <c r="G5793" s="1">
        <v>8370000</v>
      </c>
      <c r="H5793" s="1">
        <v>5724700</v>
      </c>
      <c r="I5793" s="1">
        <v>11394900</v>
      </c>
      <c r="J5793">
        <f t="shared" si="90"/>
        <v>2.04535244922342</v>
      </c>
    </row>
    <row r="5794" spans="1:10">
      <c r="A5794" s="1">
        <v>2020</v>
      </c>
      <c r="B5794" s="1" t="s">
        <v>327</v>
      </c>
      <c r="C5794" s="1" t="s">
        <v>338</v>
      </c>
      <c r="D5794" s="1" t="s">
        <v>329</v>
      </c>
      <c r="E5794" s="1">
        <v>611000</v>
      </c>
      <c r="F5794" s="1" t="s">
        <v>45</v>
      </c>
      <c r="G5794" s="1">
        <v>7390000</v>
      </c>
      <c r="H5794" s="1">
        <v>6635600</v>
      </c>
      <c r="I5794" s="1">
        <v>12581300</v>
      </c>
      <c r="J5794">
        <f t="shared" si="90"/>
        <v>2.60039242219215</v>
      </c>
    </row>
    <row r="5795" spans="1:10">
      <c r="A5795" s="1">
        <v>2021</v>
      </c>
      <c r="B5795" s="1" t="s">
        <v>327</v>
      </c>
      <c r="C5795" s="1" t="s">
        <v>338</v>
      </c>
      <c r="D5795" s="1" t="s">
        <v>329</v>
      </c>
      <c r="E5795" s="1">
        <v>611000</v>
      </c>
      <c r="F5795" s="1" t="s">
        <v>45</v>
      </c>
      <c r="G5795" s="1">
        <v>8520000</v>
      </c>
      <c r="H5795" s="1">
        <v>7577700</v>
      </c>
      <c r="I5795" s="1">
        <v>13943552</v>
      </c>
      <c r="J5795">
        <f t="shared" si="90"/>
        <v>2.52596854460094</v>
      </c>
    </row>
    <row r="5796" spans="1:10">
      <c r="A5796" s="1">
        <v>2022</v>
      </c>
      <c r="B5796" s="1" t="s">
        <v>327</v>
      </c>
      <c r="C5796" s="1" t="s">
        <v>338</v>
      </c>
      <c r="D5796" s="1" t="s">
        <v>329</v>
      </c>
      <c r="E5796" s="1">
        <v>611000</v>
      </c>
      <c r="F5796" s="1" t="s">
        <v>45</v>
      </c>
      <c r="G5796" s="1">
        <v>9030000</v>
      </c>
      <c r="H5796" s="1">
        <v>8776286</v>
      </c>
      <c r="I5796" s="1">
        <v>15873534</v>
      </c>
      <c r="J5796">
        <f t="shared" si="90"/>
        <v>2.72976965669989</v>
      </c>
    </row>
    <row r="5797" spans="1:10">
      <c r="A5797" s="1">
        <v>2023</v>
      </c>
      <c r="B5797" s="1" t="s">
        <v>327</v>
      </c>
      <c r="C5797" s="1" t="s">
        <v>338</v>
      </c>
      <c r="D5797" s="1" t="s">
        <v>329</v>
      </c>
      <c r="E5797" s="1">
        <v>611000</v>
      </c>
      <c r="F5797" s="1" t="s">
        <v>45</v>
      </c>
      <c r="G5797" s="1">
        <v>8360000</v>
      </c>
      <c r="H5797" s="1">
        <v>9969407</v>
      </c>
      <c r="I5797" s="1">
        <v>17378009</v>
      </c>
      <c r="J5797">
        <f t="shared" si="90"/>
        <v>3.27122200956938</v>
      </c>
    </row>
    <row r="5798" spans="1:10">
      <c r="A5798" s="1">
        <v>2003</v>
      </c>
      <c r="B5798" s="1" t="s">
        <v>339</v>
      </c>
      <c r="C5798" s="1" t="s">
        <v>340</v>
      </c>
      <c r="D5798" s="1" t="s">
        <v>341</v>
      </c>
      <c r="E5798" s="1">
        <v>620100</v>
      </c>
      <c r="F5798" s="1" t="s">
        <v>45</v>
      </c>
      <c r="G5798" s="1">
        <v>4400803</v>
      </c>
      <c r="H5798" s="1">
        <v>9521164</v>
      </c>
      <c r="I5798" s="1">
        <v>10678953</v>
      </c>
      <c r="J5798">
        <f t="shared" si="90"/>
        <v>4.5900979889352</v>
      </c>
    </row>
    <row r="5799" spans="1:10">
      <c r="A5799" s="1">
        <v>2004</v>
      </c>
      <c r="B5799" s="1" t="s">
        <v>339</v>
      </c>
      <c r="C5799" s="1" t="s">
        <v>340</v>
      </c>
      <c r="D5799" s="1" t="s">
        <v>341</v>
      </c>
      <c r="E5799" s="1">
        <v>620100</v>
      </c>
      <c r="F5799" s="1" t="s">
        <v>45</v>
      </c>
      <c r="G5799" s="1">
        <v>5046500</v>
      </c>
      <c r="H5799" s="1">
        <v>10875786</v>
      </c>
      <c r="I5799" s="1">
        <v>12390052</v>
      </c>
      <c r="J5799">
        <f t="shared" si="90"/>
        <v>4.61029188546517</v>
      </c>
    </row>
    <row r="5800" spans="1:10">
      <c r="A5800" s="1">
        <v>2005</v>
      </c>
      <c r="B5800" s="1" t="s">
        <v>339</v>
      </c>
      <c r="C5800" s="1" t="s">
        <v>340</v>
      </c>
      <c r="D5800" s="1" t="s">
        <v>341</v>
      </c>
      <c r="E5800" s="1">
        <v>620100</v>
      </c>
      <c r="F5800" s="1" t="s">
        <v>45</v>
      </c>
      <c r="G5800" s="1">
        <v>5670437</v>
      </c>
      <c r="H5800" s="1">
        <v>10894222</v>
      </c>
      <c r="I5800" s="1">
        <v>14219174</v>
      </c>
      <c r="J5800">
        <f t="shared" si="90"/>
        <v>4.42882903028462</v>
      </c>
    </row>
    <row r="5801" spans="1:10">
      <c r="A5801" s="1">
        <v>2006</v>
      </c>
      <c r="B5801" s="1" t="s">
        <v>339</v>
      </c>
      <c r="C5801" s="1" t="s">
        <v>340</v>
      </c>
      <c r="D5801" s="1" t="s">
        <v>341</v>
      </c>
      <c r="E5801" s="1">
        <v>620100</v>
      </c>
      <c r="F5801" s="1" t="s">
        <v>45</v>
      </c>
      <c r="G5801" s="1">
        <v>6384705</v>
      </c>
      <c r="H5801" s="1">
        <v>11889019</v>
      </c>
      <c r="I5801" s="1">
        <v>16155138</v>
      </c>
      <c r="J5801">
        <f t="shared" si="90"/>
        <v>4.39239667298646</v>
      </c>
    </row>
    <row r="5802" spans="1:10">
      <c r="A5802" s="1">
        <v>2007</v>
      </c>
      <c r="B5802" s="1" t="s">
        <v>339</v>
      </c>
      <c r="C5802" s="1" t="s">
        <v>340</v>
      </c>
      <c r="D5802" s="1" t="s">
        <v>341</v>
      </c>
      <c r="E5802" s="1">
        <v>620100</v>
      </c>
      <c r="F5802" s="1" t="s">
        <v>45</v>
      </c>
      <c r="G5802" s="1">
        <v>7327581</v>
      </c>
      <c r="H5802" s="1">
        <v>13465892</v>
      </c>
      <c r="I5802" s="1">
        <v>17911232</v>
      </c>
      <c r="J5802">
        <f t="shared" si="90"/>
        <v>4.28205761219153</v>
      </c>
    </row>
    <row r="5803" spans="1:10">
      <c r="A5803" s="1">
        <v>2008</v>
      </c>
      <c r="B5803" s="1" t="s">
        <v>339</v>
      </c>
      <c r="C5803" s="1" t="s">
        <v>340</v>
      </c>
      <c r="D5803" s="1" t="s">
        <v>341</v>
      </c>
      <c r="E5803" s="1">
        <v>620100</v>
      </c>
      <c r="F5803" s="1" t="s">
        <v>45</v>
      </c>
      <c r="G5803" s="1">
        <v>8462811</v>
      </c>
      <c r="H5803" s="1">
        <v>15202600</v>
      </c>
      <c r="I5803" s="1">
        <v>21562900</v>
      </c>
      <c r="J5803">
        <f t="shared" si="90"/>
        <v>4.3443602840711</v>
      </c>
    </row>
    <row r="5804" spans="1:10">
      <c r="A5804" s="1">
        <v>2009</v>
      </c>
      <c r="B5804" s="1" t="s">
        <v>339</v>
      </c>
      <c r="C5804" s="1" t="s">
        <v>340</v>
      </c>
      <c r="D5804" s="1" t="s">
        <v>341</v>
      </c>
      <c r="E5804" s="1">
        <v>620100</v>
      </c>
      <c r="F5804" s="1" t="s">
        <v>45</v>
      </c>
      <c r="G5804" s="1">
        <v>9259821</v>
      </c>
      <c r="H5804" s="1">
        <v>20071912</v>
      </c>
      <c r="I5804" s="1">
        <v>26211979</v>
      </c>
      <c r="J5804">
        <f t="shared" si="90"/>
        <v>4.99835698767827</v>
      </c>
    </row>
    <row r="5805" spans="1:10">
      <c r="A5805" s="1">
        <v>2010</v>
      </c>
      <c r="B5805" s="1" t="s">
        <v>339</v>
      </c>
      <c r="C5805" s="1" t="s">
        <v>340</v>
      </c>
      <c r="D5805" s="1" t="s">
        <v>341</v>
      </c>
      <c r="E5805" s="1">
        <v>620100</v>
      </c>
      <c r="F5805" s="1" t="s">
        <v>45</v>
      </c>
      <c r="G5805" s="1">
        <v>11003898</v>
      </c>
      <c r="H5805" s="1">
        <v>23592799</v>
      </c>
      <c r="I5805" s="1">
        <v>32358448</v>
      </c>
      <c r="J5805">
        <f t="shared" si="90"/>
        <v>5.0846751760149</v>
      </c>
    </row>
    <row r="5806" spans="1:10">
      <c r="A5806" s="1">
        <v>2011</v>
      </c>
      <c r="B5806" s="1" t="s">
        <v>339</v>
      </c>
      <c r="C5806" s="1" t="s">
        <v>340</v>
      </c>
      <c r="D5806" s="1" t="s">
        <v>341</v>
      </c>
      <c r="E5806" s="1">
        <v>620100</v>
      </c>
      <c r="F5806" s="1" t="s">
        <v>45</v>
      </c>
      <c r="G5806" s="1">
        <v>13600299</v>
      </c>
      <c r="H5806" s="1">
        <v>29178762</v>
      </c>
      <c r="I5806" s="1">
        <v>38335471</v>
      </c>
      <c r="J5806">
        <f t="shared" si="90"/>
        <v>4.96417269943845</v>
      </c>
    </row>
    <row r="5807" spans="1:10">
      <c r="A5807" s="1">
        <v>2012</v>
      </c>
      <c r="B5807" s="1" t="s">
        <v>339</v>
      </c>
      <c r="C5807" s="1" t="s">
        <v>340</v>
      </c>
      <c r="D5807" s="1" t="s">
        <v>341</v>
      </c>
      <c r="E5807" s="1">
        <v>620100</v>
      </c>
      <c r="F5807" s="1" t="s">
        <v>45</v>
      </c>
      <c r="G5807" s="1">
        <v>15638180</v>
      </c>
      <c r="H5807" s="1">
        <v>36728523</v>
      </c>
      <c r="I5807" s="1">
        <v>45892564</v>
      </c>
      <c r="J5807">
        <f t="shared" si="90"/>
        <v>5.28329300468469</v>
      </c>
    </row>
    <row r="5808" spans="1:10">
      <c r="A5808" s="1">
        <v>2013</v>
      </c>
      <c r="B5808" s="1" t="s">
        <v>339</v>
      </c>
      <c r="C5808" s="1" t="s">
        <v>340</v>
      </c>
      <c r="D5808" s="1" t="s">
        <v>341</v>
      </c>
      <c r="E5808" s="1">
        <v>620100</v>
      </c>
      <c r="F5808" s="1" t="s">
        <v>45</v>
      </c>
      <c r="G5808" s="1">
        <v>17762823</v>
      </c>
      <c r="H5808" s="1">
        <v>44077083</v>
      </c>
      <c r="I5808" s="1">
        <v>54991505</v>
      </c>
      <c r="J5808">
        <f t="shared" si="90"/>
        <v>5.5772997343947</v>
      </c>
    </row>
    <row r="5809" spans="1:10">
      <c r="A5809" s="1">
        <v>2014</v>
      </c>
      <c r="B5809" s="1" t="s">
        <v>339</v>
      </c>
      <c r="C5809" s="1" t="s">
        <v>340</v>
      </c>
      <c r="D5809" s="1" t="s">
        <v>341</v>
      </c>
      <c r="E5809" s="1">
        <v>620100</v>
      </c>
      <c r="F5809" s="1" t="s">
        <v>45</v>
      </c>
      <c r="G5809" s="1">
        <v>20009389</v>
      </c>
      <c r="H5809" s="1">
        <v>56127233</v>
      </c>
      <c r="I5809" s="1">
        <v>66175146</v>
      </c>
      <c r="J5809">
        <f t="shared" si="90"/>
        <v>6.11224955444666</v>
      </c>
    </row>
    <row r="5810" spans="1:10">
      <c r="A5810" s="1">
        <v>2015</v>
      </c>
      <c r="B5810" s="1" t="s">
        <v>339</v>
      </c>
      <c r="C5810" s="1" t="s">
        <v>340</v>
      </c>
      <c r="D5810" s="1" t="s">
        <v>341</v>
      </c>
      <c r="E5810" s="1">
        <v>620100</v>
      </c>
      <c r="F5810" s="1" t="s">
        <v>45</v>
      </c>
      <c r="G5810" s="1">
        <v>20959920</v>
      </c>
      <c r="H5810" s="1">
        <v>68920175</v>
      </c>
      <c r="I5810" s="1">
        <v>78031226</v>
      </c>
      <c r="J5810">
        <f t="shared" si="90"/>
        <v>7.01106688384307</v>
      </c>
    </row>
    <row r="5811" spans="1:10">
      <c r="A5811" s="1">
        <v>2016</v>
      </c>
      <c r="B5811" s="1" t="s">
        <v>339</v>
      </c>
      <c r="C5811" s="1" t="s">
        <v>340</v>
      </c>
      <c r="D5811" s="1" t="s">
        <v>341</v>
      </c>
      <c r="E5811" s="1">
        <v>620100</v>
      </c>
      <c r="F5811" s="1" t="s">
        <v>45</v>
      </c>
      <c r="G5811" s="1">
        <v>22642318</v>
      </c>
      <c r="H5811" s="1">
        <v>84015554</v>
      </c>
      <c r="I5811" s="1">
        <v>86231121</v>
      </c>
      <c r="J5811">
        <f t="shared" si="90"/>
        <v>7.5189596312533</v>
      </c>
    </row>
    <row r="5812" spans="1:10">
      <c r="A5812" s="1">
        <v>2017</v>
      </c>
      <c r="B5812" s="1" t="s">
        <v>339</v>
      </c>
      <c r="C5812" s="1" t="s">
        <v>340</v>
      </c>
      <c r="D5812" s="1" t="s">
        <v>341</v>
      </c>
      <c r="E5812" s="1">
        <v>620100</v>
      </c>
      <c r="F5812" s="1" t="s">
        <v>45</v>
      </c>
      <c r="G5812" s="1">
        <v>25008019</v>
      </c>
      <c r="H5812" s="1">
        <v>96435474</v>
      </c>
      <c r="I5812" s="1">
        <v>85135870</v>
      </c>
      <c r="J5812">
        <f t="shared" si="90"/>
        <v>7.2605248740414</v>
      </c>
    </row>
    <row r="5813" spans="1:10">
      <c r="A5813" s="1">
        <v>2018</v>
      </c>
      <c r="B5813" s="1" t="s">
        <v>339</v>
      </c>
      <c r="C5813" s="1" t="s">
        <v>340</v>
      </c>
      <c r="D5813" s="1" t="s">
        <v>341</v>
      </c>
      <c r="E5813" s="1">
        <v>620100</v>
      </c>
      <c r="F5813" s="1" t="s">
        <v>45</v>
      </c>
      <c r="G5813" s="1">
        <v>27329373</v>
      </c>
      <c r="H5813" s="1">
        <v>110105399</v>
      </c>
      <c r="I5813" s="1">
        <v>87164372</v>
      </c>
      <c r="J5813">
        <f t="shared" si="90"/>
        <v>7.21823259538373</v>
      </c>
    </row>
    <row r="5814" spans="1:10">
      <c r="A5814" s="1">
        <v>2019</v>
      </c>
      <c r="B5814" s="1" t="s">
        <v>339</v>
      </c>
      <c r="C5814" s="1" t="s">
        <v>340</v>
      </c>
      <c r="D5814" s="1" t="s">
        <v>341</v>
      </c>
      <c r="E5814" s="1">
        <v>620100</v>
      </c>
      <c r="F5814" s="1" t="s">
        <v>45</v>
      </c>
      <c r="G5814" s="1">
        <v>28370000</v>
      </c>
      <c r="H5814" s="1">
        <v>120285107</v>
      </c>
      <c r="I5814" s="1">
        <v>88344650</v>
      </c>
      <c r="J5814">
        <f t="shared" si="90"/>
        <v>7.35388639407825</v>
      </c>
    </row>
    <row r="5815" spans="1:10">
      <c r="A5815" s="1">
        <v>2020</v>
      </c>
      <c r="B5815" s="1" t="s">
        <v>339</v>
      </c>
      <c r="C5815" s="1" t="s">
        <v>340</v>
      </c>
      <c r="D5815" s="1" t="s">
        <v>341</v>
      </c>
      <c r="E5815" s="1">
        <v>620100</v>
      </c>
      <c r="F5815" s="1" t="s">
        <v>45</v>
      </c>
      <c r="G5815" s="1">
        <v>28870000</v>
      </c>
      <c r="H5815" s="1">
        <v>129549786</v>
      </c>
      <c r="I5815" s="1">
        <v>90447697</v>
      </c>
      <c r="J5815">
        <f t="shared" si="90"/>
        <v>7.62027997921718</v>
      </c>
    </row>
    <row r="5816" spans="1:10">
      <c r="A5816" s="1">
        <v>2021</v>
      </c>
      <c r="B5816" s="1" t="s">
        <v>339</v>
      </c>
      <c r="C5816" s="1" t="s">
        <v>340</v>
      </c>
      <c r="D5816" s="1" t="s">
        <v>341</v>
      </c>
      <c r="E5816" s="1">
        <v>620100</v>
      </c>
      <c r="F5816" s="1" t="s">
        <v>45</v>
      </c>
      <c r="G5816" s="1">
        <v>32310000</v>
      </c>
      <c r="H5816" s="1">
        <v>140602631</v>
      </c>
      <c r="I5816" s="1">
        <v>95254036</v>
      </c>
      <c r="J5816">
        <f t="shared" si="90"/>
        <v>7.29980399257196</v>
      </c>
    </row>
    <row r="5817" spans="1:10">
      <c r="A5817" s="1">
        <v>2022</v>
      </c>
      <c r="B5817" s="1" t="s">
        <v>339</v>
      </c>
      <c r="C5817" s="1" t="s">
        <v>340</v>
      </c>
      <c r="D5817" s="1" t="s">
        <v>341</v>
      </c>
      <c r="E5817" s="1">
        <v>620100</v>
      </c>
      <c r="F5817" s="1" t="s">
        <v>45</v>
      </c>
      <c r="G5817" s="1">
        <v>33440000</v>
      </c>
      <c r="H5817" s="1">
        <v>149117070</v>
      </c>
      <c r="I5817" s="1">
        <v>100716053</v>
      </c>
      <c r="J5817">
        <f t="shared" si="90"/>
        <v>7.47108621411483</v>
      </c>
    </row>
    <row r="5818" spans="1:10">
      <c r="A5818" s="1">
        <v>2023</v>
      </c>
      <c r="B5818" s="1" t="s">
        <v>339</v>
      </c>
      <c r="C5818" s="1" t="s">
        <v>340</v>
      </c>
      <c r="D5818" s="1" t="s">
        <v>341</v>
      </c>
      <c r="E5818" s="1">
        <v>620100</v>
      </c>
      <c r="F5818" s="1" t="s">
        <v>45</v>
      </c>
      <c r="G5818" s="1">
        <v>34870000</v>
      </c>
      <c r="H5818" s="1">
        <v>157835829</v>
      </c>
      <c r="I5818" s="1">
        <v>104072194</v>
      </c>
      <c r="J5818">
        <f t="shared" si="90"/>
        <v>7.51098431316318</v>
      </c>
    </row>
    <row r="5819" spans="1:10">
      <c r="A5819" s="1">
        <v>2003</v>
      </c>
      <c r="B5819" s="1" t="s">
        <v>339</v>
      </c>
      <c r="C5819" s="1" t="s">
        <v>342</v>
      </c>
      <c r="D5819" s="1" t="s">
        <v>341</v>
      </c>
      <c r="E5819" s="1">
        <v>620200</v>
      </c>
      <c r="F5819" s="1" t="s">
        <v>45</v>
      </c>
      <c r="G5819" s="1">
        <v>317731</v>
      </c>
      <c r="H5819" s="1">
        <v>672111</v>
      </c>
      <c r="I5819" s="1">
        <v>499342</v>
      </c>
      <c r="J5819">
        <f t="shared" si="90"/>
        <v>3.68693328633341</v>
      </c>
    </row>
    <row r="5820" spans="1:10">
      <c r="A5820" s="1">
        <v>2004</v>
      </c>
      <c r="B5820" s="1" t="s">
        <v>339</v>
      </c>
      <c r="C5820" s="1" t="s">
        <v>342</v>
      </c>
      <c r="D5820" s="1" t="s">
        <v>341</v>
      </c>
      <c r="E5820" s="1">
        <v>620200</v>
      </c>
      <c r="F5820" s="1" t="s">
        <v>45</v>
      </c>
      <c r="G5820" s="1">
        <v>444385</v>
      </c>
      <c r="H5820" s="1">
        <v>738521</v>
      </c>
      <c r="I5820" s="1">
        <v>568051</v>
      </c>
      <c r="J5820">
        <f t="shared" si="90"/>
        <v>2.94018024910832</v>
      </c>
    </row>
    <row r="5821" spans="1:10">
      <c r="A5821" s="1">
        <v>2005</v>
      </c>
      <c r="B5821" s="1" t="s">
        <v>339</v>
      </c>
      <c r="C5821" s="1" t="s">
        <v>342</v>
      </c>
      <c r="D5821" s="1" t="s">
        <v>341</v>
      </c>
      <c r="E5821" s="1">
        <v>620200</v>
      </c>
      <c r="F5821" s="1" t="s">
        <v>45</v>
      </c>
      <c r="G5821" s="1">
        <v>813069</v>
      </c>
      <c r="H5821" s="1">
        <v>981461</v>
      </c>
      <c r="I5821" s="1">
        <v>675861</v>
      </c>
      <c r="J5821">
        <f t="shared" si="90"/>
        <v>2.03835344847731</v>
      </c>
    </row>
    <row r="5822" spans="1:10">
      <c r="A5822" s="1">
        <v>2006</v>
      </c>
      <c r="B5822" s="1" t="s">
        <v>339</v>
      </c>
      <c r="C5822" s="1" t="s">
        <v>342</v>
      </c>
      <c r="D5822" s="1" t="s">
        <v>341</v>
      </c>
      <c r="E5822" s="1">
        <v>620200</v>
      </c>
      <c r="F5822" s="1" t="s">
        <v>45</v>
      </c>
      <c r="G5822" s="1">
        <v>986572</v>
      </c>
      <c r="H5822" s="1">
        <v>1059963</v>
      </c>
      <c r="I5822" s="1">
        <v>812834</v>
      </c>
      <c r="J5822">
        <f t="shared" si="90"/>
        <v>1.8982872005287</v>
      </c>
    </row>
    <row r="5823" spans="1:10">
      <c r="A5823" s="1">
        <v>2007</v>
      </c>
      <c r="B5823" s="1" t="s">
        <v>339</v>
      </c>
      <c r="C5823" s="1" t="s">
        <v>342</v>
      </c>
      <c r="D5823" s="1" t="s">
        <v>341</v>
      </c>
      <c r="E5823" s="1">
        <v>620200</v>
      </c>
      <c r="F5823" s="1" t="s">
        <v>45</v>
      </c>
      <c r="G5823" s="1">
        <v>1201845</v>
      </c>
      <c r="H5823" s="1">
        <v>1292666</v>
      </c>
      <c r="I5823" s="1">
        <v>944573</v>
      </c>
      <c r="J5823">
        <f t="shared" si="90"/>
        <v>1.86150377128498</v>
      </c>
    </row>
    <row r="5824" spans="1:10">
      <c r="A5824" s="1">
        <v>2008</v>
      </c>
      <c r="B5824" s="1" t="s">
        <v>339</v>
      </c>
      <c r="C5824" s="1" t="s">
        <v>342</v>
      </c>
      <c r="D5824" s="1" t="s">
        <v>341</v>
      </c>
      <c r="E5824" s="1">
        <v>620200</v>
      </c>
      <c r="F5824" s="1" t="s">
        <v>45</v>
      </c>
      <c r="G5824" s="1">
        <v>1441043</v>
      </c>
      <c r="H5824" s="1">
        <v>1458295</v>
      </c>
      <c r="I5824" s="1">
        <v>1286408</v>
      </c>
      <c r="J5824">
        <f t="shared" si="90"/>
        <v>1.90466419114489</v>
      </c>
    </row>
    <row r="5825" spans="1:10">
      <c r="A5825" s="1">
        <v>2009</v>
      </c>
      <c r="B5825" s="1" t="s">
        <v>339</v>
      </c>
      <c r="C5825" s="1" t="s">
        <v>342</v>
      </c>
      <c r="D5825" s="1" t="s">
        <v>341</v>
      </c>
      <c r="E5825" s="1">
        <v>620200</v>
      </c>
      <c r="F5825" s="1" t="s">
        <v>45</v>
      </c>
      <c r="G5825" s="1">
        <v>1600500</v>
      </c>
      <c r="H5825" s="1">
        <v>1804341</v>
      </c>
      <c r="I5825" s="1">
        <v>1544385</v>
      </c>
      <c r="J5825">
        <f t="shared" si="90"/>
        <v>2.09229990627929</v>
      </c>
    </row>
    <row r="5826" spans="1:10">
      <c r="A5826" s="1">
        <v>2010</v>
      </c>
      <c r="B5826" s="1" t="s">
        <v>339</v>
      </c>
      <c r="C5826" s="1" t="s">
        <v>342</v>
      </c>
      <c r="D5826" s="1" t="s">
        <v>341</v>
      </c>
      <c r="E5826" s="1">
        <v>620200</v>
      </c>
      <c r="F5826" s="1" t="s">
        <v>45</v>
      </c>
      <c r="G5826" s="1">
        <v>1843192</v>
      </c>
      <c r="H5826" s="1">
        <v>1744503</v>
      </c>
      <c r="I5826" s="1">
        <v>1709768</v>
      </c>
      <c r="J5826">
        <f t="shared" si="90"/>
        <v>1.87407009145005</v>
      </c>
    </row>
    <row r="5827" spans="1:10">
      <c r="A5827" s="1">
        <v>2011</v>
      </c>
      <c r="B5827" s="1" t="s">
        <v>339</v>
      </c>
      <c r="C5827" s="1" t="s">
        <v>342</v>
      </c>
      <c r="D5827" s="1" t="s">
        <v>341</v>
      </c>
      <c r="E5827" s="1">
        <v>620200</v>
      </c>
      <c r="F5827" s="1" t="s">
        <v>45</v>
      </c>
      <c r="G5827" s="1">
        <v>2355352</v>
      </c>
      <c r="H5827" s="1">
        <v>2293600</v>
      </c>
      <c r="I5827" s="1">
        <v>2183200</v>
      </c>
      <c r="J5827">
        <f t="shared" ref="J5827:J5890" si="91">(H5827+I5827)/G5827</f>
        <v>1.90069255041285</v>
      </c>
    </row>
    <row r="5828" spans="1:10">
      <c r="A5828" s="1">
        <v>2012</v>
      </c>
      <c r="B5828" s="1" t="s">
        <v>339</v>
      </c>
      <c r="C5828" s="1" t="s">
        <v>342</v>
      </c>
      <c r="D5828" s="1" t="s">
        <v>341</v>
      </c>
      <c r="E5828" s="1">
        <v>620200</v>
      </c>
      <c r="F5828" s="1" t="s">
        <v>45</v>
      </c>
      <c r="G5828" s="1">
        <v>2691460</v>
      </c>
      <c r="H5828" s="1">
        <v>2976966</v>
      </c>
      <c r="I5828" s="1">
        <v>2617181</v>
      </c>
      <c r="J5828">
        <f t="shared" si="91"/>
        <v>2.07848045298834</v>
      </c>
    </row>
    <row r="5829" spans="1:10">
      <c r="A5829" s="1">
        <v>2013</v>
      </c>
      <c r="B5829" s="1" t="s">
        <v>339</v>
      </c>
      <c r="C5829" s="1" t="s">
        <v>342</v>
      </c>
      <c r="D5829" s="1" t="s">
        <v>341</v>
      </c>
      <c r="E5829" s="1">
        <v>620200</v>
      </c>
      <c r="F5829" s="1" t="s">
        <v>45</v>
      </c>
      <c r="G5829" s="1">
        <v>2262175</v>
      </c>
      <c r="H5829" s="1">
        <v>3530031</v>
      </c>
      <c r="I5829" s="1">
        <v>2946097</v>
      </c>
      <c r="J5829">
        <f t="shared" si="91"/>
        <v>2.86278824582537</v>
      </c>
    </row>
    <row r="5830" spans="1:10">
      <c r="A5830" s="1">
        <v>2014</v>
      </c>
      <c r="B5830" s="1" t="s">
        <v>339</v>
      </c>
      <c r="C5830" s="1" t="s">
        <v>342</v>
      </c>
      <c r="D5830" s="1" t="s">
        <v>341</v>
      </c>
      <c r="E5830" s="1">
        <v>620200</v>
      </c>
      <c r="F5830" s="1" t="s">
        <v>45</v>
      </c>
      <c r="G5830" s="1">
        <v>2430618</v>
      </c>
      <c r="H5830" s="1">
        <v>3573200</v>
      </c>
      <c r="I5830" s="1">
        <v>3308700</v>
      </c>
      <c r="J5830">
        <f t="shared" si="91"/>
        <v>2.831337544608</v>
      </c>
    </row>
    <row r="5831" spans="1:10">
      <c r="A5831" s="1">
        <v>2015</v>
      </c>
      <c r="B5831" s="1" t="s">
        <v>339</v>
      </c>
      <c r="C5831" s="1" t="s">
        <v>342</v>
      </c>
      <c r="D5831" s="1" t="s">
        <v>341</v>
      </c>
      <c r="E5831" s="1">
        <v>620200</v>
      </c>
      <c r="F5831" s="1" t="s">
        <v>45</v>
      </c>
      <c r="G5831" s="1">
        <v>1900441</v>
      </c>
      <c r="H5831" s="1">
        <v>4254500</v>
      </c>
      <c r="I5831" s="1">
        <v>3219500</v>
      </c>
      <c r="J5831">
        <f t="shared" si="91"/>
        <v>3.93277139358707</v>
      </c>
    </row>
    <row r="5832" spans="1:10">
      <c r="A5832" s="1">
        <v>2016</v>
      </c>
      <c r="B5832" s="1" t="s">
        <v>339</v>
      </c>
      <c r="C5832" s="1" t="s">
        <v>342</v>
      </c>
      <c r="D5832" s="1" t="s">
        <v>341</v>
      </c>
      <c r="E5832" s="1">
        <v>620200</v>
      </c>
      <c r="F5832" s="1" t="s">
        <v>45</v>
      </c>
      <c r="G5832" s="1">
        <v>1534089</v>
      </c>
      <c r="H5832" s="1">
        <v>4887728</v>
      </c>
      <c r="I5832" s="1">
        <v>3326605</v>
      </c>
      <c r="J5832">
        <f t="shared" si="91"/>
        <v>5.35453484119891</v>
      </c>
    </row>
    <row r="5833" spans="1:10">
      <c r="A5833" s="1">
        <v>2017</v>
      </c>
      <c r="B5833" s="1" t="s">
        <v>339</v>
      </c>
      <c r="C5833" s="1" t="s">
        <v>342</v>
      </c>
      <c r="D5833" s="1" t="s">
        <v>341</v>
      </c>
      <c r="E5833" s="1">
        <v>620200</v>
      </c>
      <c r="F5833" s="1" t="s">
        <v>45</v>
      </c>
      <c r="G5833" s="1">
        <v>2098722</v>
      </c>
      <c r="H5833" s="1">
        <v>5128366</v>
      </c>
      <c r="I5833" s="1">
        <v>3148664</v>
      </c>
      <c r="J5833">
        <f t="shared" si="91"/>
        <v>3.94384296729152</v>
      </c>
    </row>
    <row r="5834" spans="1:10">
      <c r="A5834" s="1">
        <v>2018</v>
      </c>
      <c r="B5834" s="1" t="s">
        <v>339</v>
      </c>
      <c r="C5834" s="1" t="s">
        <v>342</v>
      </c>
      <c r="D5834" s="1" t="s">
        <v>341</v>
      </c>
      <c r="E5834" s="1">
        <v>620200</v>
      </c>
      <c r="F5834" s="1" t="s">
        <v>45</v>
      </c>
      <c r="G5834" s="1">
        <v>2996200</v>
      </c>
      <c r="H5834" s="1">
        <v>5324000</v>
      </c>
      <c r="I5834" s="1">
        <v>3465700</v>
      </c>
      <c r="J5834">
        <f t="shared" si="91"/>
        <v>2.93361591349042</v>
      </c>
    </row>
    <row r="5835" spans="1:10">
      <c r="A5835" s="1">
        <v>2019</v>
      </c>
      <c r="B5835" s="1" t="s">
        <v>339</v>
      </c>
      <c r="C5835" s="1" t="s">
        <v>342</v>
      </c>
      <c r="D5835" s="1" t="s">
        <v>341</v>
      </c>
      <c r="E5835" s="1">
        <v>620200</v>
      </c>
      <c r="F5835" s="1" t="s">
        <v>45</v>
      </c>
      <c r="G5835" s="1">
        <v>2830000</v>
      </c>
      <c r="H5835" s="1">
        <v>5356563</v>
      </c>
      <c r="I5835" s="1">
        <v>3830426</v>
      </c>
      <c r="J5835">
        <f t="shared" si="91"/>
        <v>3.24628586572438</v>
      </c>
    </row>
    <row r="5836" spans="1:10">
      <c r="A5836" s="1">
        <v>2020</v>
      </c>
      <c r="B5836" s="1" t="s">
        <v>339</v>
      </c>
      <c r="C5836" s="1" t="s">
        <v>342</v>
      </c>
      <c r="D5836" s="1" t="s">
        <v>341</v>
      </c>
      <c r="E5836" s="1">
        <v>620200</v>
      </c>
      <c r="F5836" s="1" t="s">
        <v>45</v>
      </c>
      <c r="G5836" s="1">
        <v>2820000</v>
      </c>
      <c r="H5836" s="1">
        <v>5418462</v>
      </c>
      <c r="I5836" s="1">
        <v>3918572</v>
      </c>
      <c r="J5836">
        <f t="shared" si="91"/>
        <v>3.31100496453901</v>
      </c>
    </row>
    <row r="5837" spans="1:10">
      <c r="A5837" s="1">
        <v>2021</v>
      </c>
      <c r="B5837" s="1" t="s">
        <v>339</v>
      </c>
      <c r="C5837" s="1" t="s">
        <v>342</v>
      </c>
      <c r="D5837" s="1" t="s">
        <v>341</v>
      </c>
      <c r="E5837" s="1">
        <v>620200</v>
      </c>
      <c r="F5837" s="1" t="s">
        <v>45</v>
      </c>
      <c r="G5837" s="1">
        <v>3260000</v>
      </c>
      <c r="H5837" s="1">
        <v>5794557</v>
      </c>
      <c r="I5837" s="1">
        <v>4530245</v>
      </c>
      <c r="J5837">
        <f t="shared" si="91"/>
        <v>3.16711717791411</v>
      </c>
    </row>
    <row r="5838" spans="1:10">
      <c r="A5838" s="1">
        <v>2022</v>
      </c>
      <c r="B5838" s="1" t="s">
        <v>339</v>
      </c>
      <c r="C5838" s="1" t="s">
        <v>342</v>
      </c>
      <c r="D5838" s="1" t="s">
        <v>341</v>
      </c>
      <c r="E5838" s="1">
        <v>620200</v>
      </c>
      <c r="F5838" s="1" t="s">
        <v>45</v>
      </c>
      <c r="G5838" s="1">
        <v>3630000</v>
      </c>
      <c r="H5838" s="1">
        <v>5762397</v>
      </c>
      <c r="I5838" s="1">
        <v>4987918</v>
      </c>
      <c r="J5838">
        <f t="shared" si="91"/>
        <v>2.96151928374656</v>
      </c>
    </row>
    <row r="5839" spans="1:10">
      <c r="A5839" s="1">
        <v>2023</v>
      </c>
      <c r="B5839" s="1" t="s">
        <v>339</v>
      </c>
      <c r="C5839" s="1" t="s">
        <v>342</v>
      </c>
      <c r="D5839" s="1" t="s">
        <v>341</v>
      </c>
      <c r="E5839" s="1">
        <v>620200</v>
      </c>
      <c r="F5839" s="1" t="s">
        <v>45</v>
      </c>
      <c r="G5839" s="1">
        <v>3830000</v>
      </c>
      <c r="H5839" s="1">
        <v>6344529</v>
      </c>
      <c r="I5839" s="1">
        <v>5366449</v>
      </c>
      <c r="J5839">
        <f t="shared" si="91"/>
        <v>3.05769660574413</v>
      </c>
    </row>
    <row r="5840" spans="1:10">
      <c r="A5840" s="1">
        <v>2003</v>
      </c>
      <c r="B5840" s="1" t="s">
        <v>339</v>
      </c>
      <c r="C5840" s="1" t="s">
        <v>343</v>
      </c>
      <c r="D5840" s="1" t="s">
        <v>341</v>
      </c>
      <c r="E5840" s="1">
        <v>620300</v>
      </c>
      <c r="F5840" s="1" t="s">
        <v>45</v>
      </c>
      <c r="G5840" s="1">
        <v>541581</v>
      </c>
      <c r="H5840" s="1">
        <v>487298</v>
      </c>
      <c r="I5840" s="1">
        <v>566235</v>
      </c>
      <c r="J5840">
        <f t="shared" si="91"/>
        <v>1.94529165535719</v>
      </c>
    </row>
    <row r="5841" spans="1:10">
      <c r="A5841" s="1">
        <v>2004</v>
      </c>
      <c r="B5841" s="1" t="s">
        <v>339</v>
      </c>
      <c r="C5841" s="1" t="s">
        <v>343</v>
      </c>
      <c r="D5841" s="1" t="s">
        <v>341</v>
      </c>
      <c r="E5841" s="1">
        <v>620300</v>
      </c>
      <c r="F5841" s="1" t="s">
        <v>45</v>
      </c>
      <c r="G5841" s="1">
        <v>855262</v>
      </c>
      <c r="H5841" s="1">
        <v>537624</v>
      </c>
      <c r="I5841" s="1">
        <v>822090</v>
      </c>
      <c r="J5841">
        <f t="shared" si="91"/>
        <v>1.5898215985277</v>
      </c>
    </row>
    <row r="5842" spans="1:10">
      <c r="A5842" s="1">
        <v>2005</v>
      </c>
      <c r="B5842" s="1" t="s">
        <v>339</v>
      </c>
      <c r="C5842" s="1" t="s">
        <v>343</v>
      </c>
      <c r="D5842" s="1" t="s">
        <v>341</v>
      </c>
      <c r="E5842" s="1">
        <v>620300</v>
      </c>
      <c r="F5842" s="1" t="s">
        <v>45</v>
      </c>
      <c r="G5842" s="1">
        <v>1158700</v>
      </c>
      <c r="H5842" s="1">
        <v>702400</v>
      </c>
      <c r="I5842" s="1">
        <v>996100</v>
      </c>
      <c r="J5842">
        <f t="shared" si="91"/>
        <v>1.46586691982394</v>
      </c>
    </row>
    <row r="5843" spans="1:10">
      <c r="A5843" s="1">
        <v>2006</v>
      </c>
      <c r="B5843" s="1" t="s">
        <v>339</v>
      </c>
      <c r="C5843" s="1" t="s">
        <v>343</v>
      </c>
      <c r="D5843" s="1" t="s">
        <v>341</v>
      </c>
      <c r="E5843" s="1">
        <v>620300</v>
      </c>
      <c r="F5843" s="1" t="s">
        <v>45</v>
      </c>
      <c r="G5843" s="1">
        <v>1526136</v>
      </c>
      <c r="H5843" s="1">
        <v>844398</v>
      </c>
      <c r="I5843" s="1">
        <v>1184758</v>
      </c>
      <c r="J5843">
        <f t="shared" si="91"/>
        <v>1.32960365262336</v>
      </c>
    </row>
    <row r="5844" spans="1:10">
      <c r="A5844" s="1">
        <v>2007</v>
      </c>
      <c r="B5844" s="1" t="s">
        <v>339</v>
      </c>
      <c r="C5844" s="1" t="s">
        <v>343</v>
      </c>
      <c r="D5844" s="1" t="s">
        <v>341</v>
      </c>
      <c r="E5844" s="1">
        <v>620300</v>
      </c>
      <c r="F5844" s="1" t="s">
        <v>45</v>
      </c>
      <c r="G5844" s="1">
        <v>2132190</v>
      </c>
      <c r="H5844" s="1">
        <v>813669</v>
      </c>
      <c r="I5844" s="1">
        <v>1447713</v>
      </c>
      <c r="J5844">
        <f t="shared" si="91"/>
        <v>1.06059122310863</v>
      </c>
    </row>
    <row r="5845" spans="1:10">
      <c r="A5845" s="1">
        <v>2008</v>
      </c>
      <c r="B5845" s="1" t="s">
        <v>339</v>
      </c>
      <c r="C5845" s="1" t="s">
        <v>343</v>
      </c>
      <c r="D5845" s="1" t="s">
        <v>341</v>
      </c>
      <c r="E5845" s="1">
        <v>620300</v>
      </c>
      <c r="F5845" s="1" t="s">
        <v>45</v>
      </c>
      <c r="G5845" s="1">
        <v>1944259</v>
      </c>
      <c r="H5845" s="1">
        <v>1107224</v>
      </c>
      <c r="I5845" s="1">
        <v>1389980</v>
      </c>
      <c r="J5845">
        <f t="shared" si="91"/>
        <v>1.28439883780916</v>
      </c>
    </row>
    <row r="5846" spans="1:10">
      <c r="A5846" s="1">
        <v>2009</v>
      </c>
      <c r="B5846" s="1" t="s">
        <v>339</v>
      </c>
      <c r="C5846" s="1" t="s">
        <v>343</v>
      </c>
      <c r="D5846" s="1" t="s">
        <v>341</v>
      </c>
      <c r="E5846" s="1">
        <v>620300</v>
      </c>
      <c r="F5846" s="1" t="s">
        <v>45</v>
      </c>
      <c r="G5846" s="1">
        <v>1947494</v>
      </c>
      <c r="H5846" s="1">
        <v>1620511</v>
      </c>
      <c r="I5846" s="1">
        <v>1605228</v>
      </c>
      <c r="J5846">
        <f t="shared" si="91"/>
        <v>1.65635375513352</v>
      </c>
    </row>
    <row r="5847" spans="1:10">
      <c r="A5847" s="1">
        <v>2010</v>
      </c>
      <c r="B5847" s="1" t="s">
        <v>339</v>
      </c>
      <c r="C5847" s="1" t="s">
        <v>343</v>
      </c>
      <c r="D5847" s="1" t="s">
        <v>341</v>
      </c>
      <c r="E5847" s="1">
        <v>620300</v>
      </c>
      <c r="F5847" s="1" t="s">
        <v>45</v>
      </c>
      <c r="G5847" s="1">
        <v>2105134</v>
      </c>
      <c r="H5847" s="1">
        <v>1406917</v>
      </c>
      <c r="I5847" s="1">
        <v>1721801</v>
      </c>
      <c r="J5847">
        <f t="shared" si="91"/>
        <v>1.48623223034733</v>
      </c>
    </row>
    <row r="5848" spans="1:10">
      <c r="A5848" s="1">
        <v>2011</v>
      </c>
      <c r="B5848" s="1" t="s">
        <v>339</v>
      </c>
      <c r="C5848" s="1" t="s">
        <v>343</v>
      </c>
      <c r="D5848" s="1" t="s">
        <v>341</v>
      </c>
      <c r="E5848" s="1">
        <v>620300</v>
      </c>
      <c r="F5848" s="1" t="s">
        <v>45</v>
      </c>
      <c r="G5848" s="1">
        <v>2327546</v>
      </c>
      <c r="H5848" s="1">
        <v>1517133</v>
      </c>
      <c r="I5848" s="1">
        <v>2021983</v>
      </c>
      <c r="J5848">
        <f t="shared" si="91"/>
        <v>1.52053536213677</v>
      </c>
    </row>
    <row r="5849" spans="1:10">
      <c r="A5849" s="1">
        <v>2012</v>
      </c>
      <c r="B5849" s="1" t="s">
        <v>339</v>
      </c>
      <c r="C5849" s="1" t="s">
        <v>343</v>
      </c>
      <c r="D5849" s="1" t="s">
        <v>341</v>
      </c>
      <c r="E5849" s="1">
        <v>620300</v>
      </c>
      <c r="F5849" s="1" t="s">
        <v>45</v>
      </c>
      <c r="G5849" s="1">
        <v>2433884</v>
      </c>
      <c r="H5849" s="1">
        <v>1435500</v>
      </c>
      <c r="I5849" s="1">
        <v>2152600</v>
      </c>
      <c r="J5849">
        <f t="shared" si="91"/>
        <v>1.47422802401429</v>
      </c>
    </row>
    <row r="5850" spans="1:10">
      <c r="A5850" s="1">
        <v>2013</v>
      </c>
      <c r="B5850" s="1" t="s">
        <v>339</v>
      </c>
      <c r="C5850" s="1" t="s">
        <v>343</v>
      </c>
      <c r="D5850" s="1" t="s">
        <v>341</v>
      </c>
      <c r="E5850" s="1">
        <v>620300</v>
      </c>
      <c r="F5850" s="1" t="s">
        <v>45</v>
      </c>
      <c r="G5850" s="1">
        <v>2520357</v>
      </c>
      <c r="H5850" s="1">
        <v>1772605</v>
      </c>
      <c r="I5850" s="1">
        <v>2663909</v>
      </c>
      <c r="J5850">
        <f t="shared" si="91"/>
        <v>1.76027205669673</v>
      </c>
    </row>
    <row r="5851" spans="1:10">
      <c r="A5851" s="1">
        <v>2014</v>
      </c>
      <c r="B5851" s="1" t="s">
        <v>339</v>
      </c>
      <c r="C5851" s="1" t="s">
        <v>343</v>
      </c>
      <c r="D5851" s="1" t="s">
        <v>341</v>
      </c>
      <c r="E5851" s="1">
        <v>620300</v>
      </c>
      <c r="F5851" s="1" t="s">
        <v>45</v>
      </c>
      <c r="G5851" s="1">
        <v>2561027</v>
      </c>
      <c r="H5851" s="1">
        <v>2238381</v>
      </c>
      <c r="I5851" s="1">
        <v>2977783</v>
      </c>
      <c r="J5851">
        <f t="shared" si="91"/>
        <v>2.03674697689638</v>
      </c>
    </row>
    <row r="5852" spans="1:10">
      <c r="A5852" s="1">
        <v>2015</v>
      </c>
      <c r="B5852" s="1" t="s">
        <v>339</v>
      </c>
      <c r="C5852" s="1" t="s">
        <v>343</v>
      </c>
      <c r="D5852" s="1" t="s">
        <v>341</v>
      </c>
      <c r="E5852" s="1">
        <v>620300</v>
      </c>
      <c r="F5852" s="1" t="s">
        <v>45</v>
      </c>
      <c r="G5852" s="1">
        <v>2245163</v>
      </c>
      <c r="H5852" s="1">
        <v>3343966</v>
      </c>
      <c r="I5852" s="1">
        <v>3245880</v>
      </c>
      <c r="J5852">
        <f t="shared" si="91"/>
        <v>2.93513032238639</v>
      </c>
    </row>
    <row r="5853" spans="1:10">
      <c r="A5853" s="1">
        <v>2016</v>
      </c>
      <c r="B5853" s="1" t="s">
        <v>339</v>
      </c>
      <c r="C5853" s="1" t="s">
        <v>343</v>
      </c>
      <c r="D5853" s="1" t="s">
        <v>341</v>
      </c>
      <c r="E5853" s="1">
        <v>620300</v>
      </c>
      <c r="F5853" s="1" t="s">
        <v>45</v>
      </c>
      <c r="G5853" s="1">
        <v>2078152</v>
      </c>
      <c r="H5853" s="1">
        <v>3562876</v>
      </c>
      <c r="I5853" s="1">
        <v>3277965</v>
      </c>
      <c r="J5853">
        <f t="shared" si="91"/>
        <v>3.29179049463177</v>
      </c>
    </row>
    <row r="5854" spans="1:10">
      <c r="A5854" s="1">
        <v>2017</v>
      </c>
      <c r="B5854" s="1" t="s">
        <v>339</v>
      </c>
      <c r="C5854" s="1" t="s">
        <v>343</v>
      </c>
      <c r="D5854" s="1" t="s">
        <v>341</v>
      </c>
      <c r="E5854" s="1">
        <v>620300</v>
      </c>
      <c r="F5854" s="1" t="s">
        <v>45</v>
      </c>
      <c r="G5854" s="1">
        <v>2214939</v>
      </c>
      <c r="H5854" s="1">
        <v>3280934</v>
      </c>
      <c r="I5854" s="1">
        <v>3448354</v>
      </c>
      <c r="J5854">
        <f t="shared" si="91"/>
        <v>3.0381369419203</v>
      </c>
    </row>
    <row r="5855" spans="1:10">
      <c r="A5855" s="1">
        <v>2018</v>
      </c>
      <c r="B5855" s="1" t="s">
        <v>339</v>
      </c>
      <c r="C5855" s="1" t="s">
        <v>343</v>
      </c>
      <c r="D5855" s="1" t="s">
        <v>341</v>
      </c>
      <c r="E5855" s="1">
        <v>620300</v>
      </c>
      <c r="F5855" s="1" t="s">
        <v>45</v>
      </c>
      <c r="G5855" s="1">
        <v>2642405</v>
      </c>
      <c r="H5855" s="1">
        <v>3410649</v>
      </c>
      <c r="I5855" s="1">
        <v>3686023</v>
      </c>
      <c r="J5855">
        <f t="shared" si="91"/>
        <v>2.68568671342962</v>
      </c>
    </row>
    <row r="5856" spans="1:10">
      <c r="A5856" s="1">
        <v>2019</v>
      </c>
      <c r="B5856" s="1" t="s">
        <v>339</v>
      </c>
      <c r="C5856" s="1" t="s">
        <v>343</v>
      </c>
      <c r="D5856" s="1" t="s">
        <v>341</v>
      </c>
      <c r="E5856" s="1">
        <v>620300</v>
      </c>
      <c r="F5856" s="1" t="s">
        <v>45</v>
      </c>
      <c r="G5856" s="1">
        <v>3400000</v>
      </c>
      <c r="H5856" s="1">
        <v>3083487</v>
      </c>
      <c r="I5856" s="1">
        <v>4136585</v>
      </c>
      <c r="J5856">
        <f t="shared" si="91"/>
        <v>2.12355058823529</v>
      </c>
    </row>
    <row r="5857" spans="1:10">
      <c r="A5857" s="1">
        <v>2020</v>
      </c>
      <c r="B5857" s="1" t="s">
        <v>339</v>
      </c>
      <c r="C5857" s="1" t="s">
        <v>343</v>
      </c>
      <c r="D5857" s="1" t="s">
        <v>341</v>
      </c>
      <c r="E5857" s="1">
        <v>620300</v>
      </c>
      <c r="F5857" s="1" t="s">
        <v>45</v>
      </c>
      <c r="G5857" s="1">
        <v>3580000</v>
      </c>
      <c r="H5857" s="1">
        <v>3070905</v>
      </c>
      <c r="I5857" s="1">
        <v>4531414</v>
      </c>
      <c r="J5857">
        <f t="shared" si="91"/>
        <v>2.12355279329609</v>
      </c>
    </row>
    <row r="5858" spans="1:10">
      <c r="A5858" s="1">
        <v>2021</v>
      </c>
      <c r="B5858" s="1" t="s">
        <v>339</v>
      </c>
      <c r="C5858" s="1" t="s">
        <v>343</v>
      </c>
      <c r="D5858" s="1" t="s">
        <v>341</v>
      </c>
      <c r="E5858" s="1">
        <v>620300</v>
      </c>
      <c r="F5858" s="1" t="s">
        <v>45</v>
      </c>
      <c r="G5858" s="1">
        <v>4290000</v>
      </c>
      <c r="H5858" s="1">
        <v>3641571</v>
      </c>
      <c r="I5858" s="1">
        <v>4993242</v>
      </c>
      <c r="J5858">
        <f t="shared" si="91"/>
        <v>2.01277692307692</v>
      </c>
    </row>
    <row r="5859" spans="1:10">
      <c r="A5859" s="1">
        <v>2022</v>
      </c>
      <c r="B5859" s="1" t="s">
        <v>339</v>
      </c>
      <c r="C5859" s="1" t="s">
        <v>343</v>
      </c>
      <c r="D5859" s="1" t="s">
        <v>341</v>
      </c>
      <c r="E5859" s="1">
        <v>620300</v>
      </c>
      <c r="F5859" s="1" t="s">
        <v>45</v>
      </c>
      <c r="G5859" s="1">
        <v>5230000</v>
      </c>
      <c r="H5859" s="1">
        <v>4757970</v>
      </c>
      <c r="I5859" s="1">
        <v>5847941</v>
      </c>
      <c r="J5859">
        <f t="shared" si="91"/>
        <v>2.02789885277247</v>
      </c>
    </row>
    <row r="5860" spans="1:10">
      <c r="A5860" s="1">
        <v>2023</v>
      </c>
      <c r="B5860" s="1" t="s">
        <v>339</v>
      </c>
      <c r="C5860" s="1" t="s">
        <v>343</v>
      </c>
      <c r="D5860" s="1" t="s">
        <v>341</v>
      </c>
      <c r="E5860" s="1">
        <v>620300</v>
      </c>
      <c r="F5860" s="1" t="s">
        <v>45</v>
      </c>
      <c r="G5860" s="1">
        <v>5680000</v>
      </c>
      <c r="H5860" s="1">
        <v>5561103</v>
      </c>
      <c r="I5860" s="1">
        <v>6437675</v>
      </c>
      <c r="J5860">
        <f t="shared" si="91"/>
        <v>2.11246091549296</v>
      </c>
    </row>
    <row r="5861" spans="1:10">
      <c r="A5861" s="1">
        <v>2003</v>
      </c>
      <c r="B5861" s="1" t="s">
        <v>339</v>
      </c>
      <c r="C5861" s="1" t="s">
        <v>344</v>
      </c>
      <c r="D5861" s="1" t="s">
        <v>341</v>
      </c>
      <c r="E5861" s="1">
        <v>620400</v>
      </c>
      <c r="F5861" s="1" t="s">
        <v>45</v>
      </c>
      <c r="G5861" s="1">
        <v>1053445</v>
      </c>
      <c r="H5861" s="1">
        <v>927376</v>
      </c>
      <c r="I5861" s="1">
        <v>998922</v>
      </c>
      <c r="J5861">
        <f t="shared" si="91"/>
        <v>1.82857007247649</v>
      </c>
    </row>
    <row r="5862" spans="1:10">
      <c r="A5862" s="1">
        <v>2004</v>
      </c>
      <c r="B5862" s="1" t="s">
        <v>339</v>
      </c>
      <c r="C5862" s="1" t="s">
        <v>344</v>
      </c>
      <c r="D5862" s="1" t="s">
        <v>341</v>
      </c>
      <c r="E5862" s="1">
        <v>620400</v>
      </c>
      <c r="F5862" s="1" t="s">
        <v>45</v>
      </c>
      <c r="G5862" s="1">
        <v>1263304</v>
      </c>
      <c r="H5862" s="1">
        <v>919577</v>
      </c>
      <c r="I5862" s="1">
        <v>1189498</v>
      </c>
      <c r="J5862">
        <f t="shared" si="91"/>
        <v>1.66949127050971</v>
      </c>
    </row>
    <row r="5863" spans="1:10">
      <c r="A5863" s="1">
        <v>2005</v>
      </c>
      <c r="B5863" s="1" t="s">
        <v>339</v>
      </c>
      <c r="C5863" s="1" t="s">
        <v>344</v>
      </c>
      <c r="D5863" s="1" t="s">
        <v>341</v>
      </c>
      <c r="E5863" s="1">
        <v>620400</v>
      </c>
      <c r="F5863" s="1" t="s">
        <v>45</v>
      </c>
      <c r="G5863" s="1">
        <v>1465368</v>
      </c>
      <c r="H5863" s="1">
        <v>799516</v>
      </c>
      <c r="I5863" s="1">
        <v>1441123</v>
      </c>
      <c r="J5863">
        <f t="shared" si="91"/>
        <v>1.52906232427622</v>
      </c>
    </row>
    <row r="5864" spans="1:10">
      <c r="A5864" s="1">
        <v>2006</v>
      </c>
      <c r="B5864" s="1" t="s">
        <v>339</v>
      </c>
      <c r="C5864" s="1" t="s">
        <v>344</v>
      </c>
      <c r="D5864" s="1" t="s">
        <v>341</v>
      </c>
      <c r="E5864" s="1">
        <v>620400</v>
      </c>
      <c r="F5864" s="1" t="s">
        <v>45</v>
      </c>
      <c r="G5864" s="1">
        <v>1757102</v>
      </c>
      <c r="H5864" s="1">
        <v>810037</v>
      </c>
      <c r="I5864" s="1">
        <v>1682315</v>
      </c>
      <c r="J5864">
        <f t="shared" si="91"/>
        <v>1.41844468903911</v>
      </c>
    </row>
    <row r="5865" spans="1:10">
      <c r="A5865" s="1">
        <v>2007</v>
      </c>
      <c r="B5865" s="1" t="s">
        <v>339</v>
      </c>
      <c r="C5865" s="1" t="s">
        <v>344</v>
      </c>
      <c r="D5865" s="1" t="s">
        <v>341</v>
      </c>
      <c r="E5865" s="1">
        <v>620400</v>
      </c>
      <c r="F5865" s="1" t="s">
        <v>45</v>
      </c>
      <c r="G5865" s="1">
        <v>2075226</v>
      </c>
      <c r="H5865" s="1">
        <v>848394</v>
      </c>
      <c r="I5865" s="1">
        <v>1902505</v>
      </c>
      <c r="J5865">
        <f t="shared" si="91"/>
        <v>1.32559008030933</v>
      </c>
    </row>
    <row r="5866" spans="1:10">
      <c r="A5866" s="1">
        <v>2008</v>
      </c>
      <c r="B5866" s="1" t="s">
        <v>339</v>
      </c>
      <c r="C5866" s="1" t="s">
        <v>344</v>
      </c>
      <c r="D5866" s="1" t="s">
        <v>341</v>
      </c>
      <c r="E5866" s="1">
        <v>620400</v>
      </c>
      <c r="F5866" s="1" t="s">
        <v>45</v>
      </c>
      <c r="G5866" s="1">
        <v>2442835</v>
      </c>
      <c r="H5866" s="1">
        <v>956244</v>
      </c>
      <c r="I5866" s="1">
        <v>2693743</v>
      </c>
      <c r="J5866">
        <f t="shared" si="91"/>
        <v>1.49416026870419</v>
      </c>
    </row>
    <row r="5867" spans="1:10">
      <c r="A5867" s="1">
        <v>2009</v>
      </c>
      <c r="B5867" s="1" t="s">
        <v>339</v>
      </c>
      <c r="C5867" s="1" t="s">
        <v>344</v>
      </c>
      <c r="D5867" s="1" t="s">
        <v>341</v>
      </c>
      <c r="E5867" s="1">
        <v>620400</v>
      </c>
      <c r="F5867" s="1" t="s">
        <v>45</v>
      </c>
      <c r="G5867" s="1">
        <v>2653311</v>
      </c>
      <c r="H5867" s="1">
        <v>1389411</v>
      </c>
      <c r="I5867" s="1">
        <v>3127972</v>
      </c>
      <c r="J5867">
        <f t="shared" si="91"/>
        <v>1.70254561187889</v>
      </c>
    </row>
    <row r="5868" spans="1:10">
      <c r="A5868" s="1">
        <v>2010</v>
      </c>
      <c r="B5868" s="1" t="s">
        <v>339</v>
      </c>
      <c r="C5868" s="1" t="s">
        <v>344</v>
      </c>
      <c r="D5868" s="1" t="s">
        <v>341</v>
      </c>
      <c r="E5868" s="1">
        <v>620400</v>
      </c>
      <c r="F5868" s="1" t="s">
        <v>45</v>
      </c>
      <c r="G5868" s="1">
        <v>3111826</v>
      </c>
      <c r="H5868" s="1">
        <v>1866421</v>
      </c>
      <c r="I5868" s="1">
        <v>3484434</v>
      </c>
      <c r="J5868">
        <f t="shared" si="91"/>
        <v>1.71952255685247</v>
      </c>
    </row>
    <row r="5869" spans="1:10">
      <c r="A5869" s="1">
        <v>2011</v>
      </c>
      <c r="B5869" s="1" t="s">
        <v>339</v>
      </c>
      <c r="C5869" s="1" t="s">
        <v>344</v>
      </c>
      <c r="D5869" s="1" t="s">
        <v>341</v>
      </c>
      <c r="E5869" s="1">
        <v>620400</v>
      </c>
      <c r="F5869" s="1" t="s">
        <v>45</v>
      </c>
      <c r="G5869" s="1">
        <v>3758008</v>
      </c>
      <c r="H5869" s="1">
        <v>2252614</v>
      </c>
      <c r="I5869" s="1">
        <v>3934228</v>
      </c>
      <c r="J5869">
        <f t="shared" si="91"/>
        <v>1.64630889556382</v>
      </c>
    </row>
    <row r="5870" spans="1:10">
      <c r="A5870" s="1">
        <v>2012</v>
      </c>
      <c r="B5870" s="1" t="s">
        <v>339</v>
      </c>
      <c r="C5870" s="1" t="s">
        <v>344</v>
      </c>
      <c r="D5870" s="1" t="s">
        <v>341</v>
      </c>
      <c r="E5870" s="1">
        <v>620400</v>
      </c>
      <c r="F5870" s="1" t="s">
        <v>45</v>
      </c>
      <c r="G5870" s="1">
        <v>4337651</v>
      </c>
      <c r="H5870" s="1">
        <v>2790144</v>
      </c>
      <c r="I5870" s="1">
        <v>4664450</v>
      </c>
      <c r="J5870">
        <f t="shared" si="91"/>
        <v>1.71857855784156</v>
      </c>
    </row>
    <row r="5871" spans="1:10">
      <c r="A5871" s="1">
        <v>2013</v>
      </c>
      <c r="B5871" s="1" t="s">
        <v>339</v>
      </c>
      <c r="C5871" s="1" t="s">
        <v>344</v>
      </c>
      <c r="D5871" s="1" t="s">
        <v>341</v>
      </c>
      <c r="E5871" s="1">
        <v>620400</v>
      </c>
      <c r="F5871" s="1" t="s">
        <v>45</v>
      </c>
      <c r="G5871" s="1">
        <v>4633061</v>
      </c>
      <c r="H5871" s="1">
        <v>3296609</v>
      </c>
      <c r="I5871" s="1">
        <v>5242856</v>
      </c>
      <c r="J5871">
        <f t="shared" si="91"/>
        <v>1.84315833527769</v>
      </c>
    </row>
    <row r="5872" spans="1:10">
      <c r="A5872" s="1">
        <v>2014</v>
      </c>
      <c r="B5872" s="1" t="s">
        <v>339</v>
      </c>
      <c r="C5872" s="1" t="s">
        <v>344</v>
      </c>
      <c r="D5872" s="1" t="s">
        <v>341</v>
      </c>
      <c r="E5872" s="1">
        <v>620400</v>
      </c>
      <c r="F5872" s="1" t="s">
        <v>45</v>
      </c>
      <c r="G5872" s="1">
        <v>4476423</v>
      </c>
      <c r="H5872" s="1">
        <v>4073075</v>
      </c>
      <c r="I5872" s="1">
        <v>5789735</v>
      </c>
      <c r="J5872">
        <f t="shared" si="91"/>
        <v>2.20327927007792</v>
      </c>
    </row>
    <row r="5873" spans="1:10">
      <c r="A5873" s="1">
        <v>2015</v>
      </c>
      <c r="B5873" s="1" t="s">
        <v>339</v>
      </c>
      <c r="C5873" s="1" t="s">
        <v>344</v>
      </c>
      <c r="D5873" s="1" t="s">
        <v>341</v>
      </c>
      <c r="E5873" s="1">
        <v>620400</v>
      </c>
      <c r="F5873" s="1" t="s">
        <v>45</v>
      </c>
      <c r="G5873" s="1">
        <v>4342749</v>
      </c>
      <c r="H5873" s="1">
        <v>5119192</v>
      </c>
      <c r="I5873" s="1">
        <v>6320441</v>
      </c>
      <c r="J5873">
        <f t="shared" si="91"/>
        <v>2.63419161457409</v>
      </c>
    </row>
    <row r="5874" spans="1:10">
      <c r="A5874" s="1">
        <v>2016</v>
      </c>
      <c r="B5874" s="1" t="s">
        <v>339</v>
      </c>
      <c r="C5874" s="1" t="s">
        <v>344</v>
      </c>
      <c r="D5874" s="1" t="s">
        <v>341</v>
      </c>
      <c r="E5874" s="1">
        <v>620400</v>
      </c>
      <c r="F5874" s="1" t="s">
        <v>45</v>
      </c>
      <c r="G5874" s="1">
        <v>4422085</v>
      </c>
      <c r="H5874" s="1">
        <v>5823952</v>
      </c>
      <c r="I5874" s="1">
        <v>6832353</v>
      </c>
      <c r="J5874">
        <f t="shared" si="91"/>
        <v>2.86206732796859</v>
      </c>
    </row>
    <row r="5875" spans="1:10">
      <c r="A5875" s="1">
        <v>2017</v>
      </c>
      <c r="B5875" s="1" t="s">
        <v>339</v>
      </c>
      <c r="C5875" s="1" t="s">
        <v>344</v>
      </c>
      <c r="D5875" s="1" t="s">
        <v>341</v>
      </c>
      <c r="E5875" s="1">
        <v>620400</v>
      </c>
      <c r="F5875" s="1" t="s">
        <v>45</v>
      </c>
      <c r="G5875" s="1">
        <v>4505206</v>
      </c>
      <c r="H5875" s="1">
        <v>6271153</v>
      </c>
      <c r="I5875" s="1">
        <v>7017989</v>
      </c>
      <c r="J5875">
        <f t="shared" si="91"/>
        <v>2.94973015662325</v>
      </c>
    </row>
    <row r="5876" spans="1:10">
      <c r="A5876" s="1">
        <v>2018</v>
      </c>
      <c r="B5876" s="1" t="s">
        <v>339</v>
      </c>
      <c r="C5876" s="1" t="s">
        <v>344</v>
      </c>
      <c r="D5876" s="1" t="s">
        <v>341</v>
      </c>
      <c r="E5876" s="1">
        <v>620400</v>
      </c>
      <c r="F5876" s="1" t="s">
        <v>45</v>
      </c>
      <c r="G5876" s="1">
        <v>5115968</v>
      </c>
      <c r="H5876" s="1">
        <v>6551286</v>
      </c>
      <c r="I5876" s="1">
        <v>7382999</v>
      </c>
      <c r="J5876">
        <f t="shared" si="91"/>
        <v>2.7236849409535</v>
      </c>
    </row>
    <row r="5877" spans="1:10">
      <c r="A5877" s="1">
        <v>2019</v>
      </c>
      <c r="B5877" s="1" t="s">
        <v>339</v>
      </c>
      <c r="C5877" s="1" t="s">
        <v>344</v>
      </c>
      <c r="D5877" s="1" t="s">
        <v>341</v>
      </c>
      <c r="E5877" s="1">
        <v>620400</v>
      </c>
      <c r="F5877" s="1" t="s">
        <v>45</v>
      </c>
      <c r="G5877" s="1">
        <v>4860000</v>
      </c>
      <c r="H5877" s="1">
        <v>6704888</v>
      </c>
      <c r="I5877" s="1">
        <v>8037455</v>
      </c>
      <c r="J5877">
        <f t="shared" si="91"/>
        <v>3.03340390946502</v>
      </c>
    </row>
    <row r="5878" spans="1:10">
      <c r="A5878" s="1">
        <v>2020</v>
      </c>
      <c r="B5878" s="1" t="s">
        <v>339</v>
      </c>
      <c r="C5878" s="1" t="s">
        <v>344</v>
      </c>
      <c r="D5878" s="1" t="s">
        <v>341</v>
      </c>
      <c r="E5878" s="1">
        <v>620400</v>
      </c>
      <c r="F5878" s="1" t="s">
        <v>45</v>
      </c>
      <c r="G5878" s="1">
        <v>4970000</v>
      </c>
      <c r="H5878" s="1">
        <v>7424486</v>
      </c>
      <c r="I5878" s="1">
        <v>8966939</v>
      </c>
      <c r="J5878">
        <f t="shared" si="91"/>
        <v>3.29807344064386</v>
      </c>
    </row>
    <row r="5879" spans="1:10">
      <c r="A5879" s="1">
        <v>2021</v>
      </c>
      <c r="B5879" s="1" t="s">
        <v>339</v>
      </c>
      <c r="C5879" s="1" t="s">
        <v>344</v>
      </c>
      <c r="D5879" s="1" t="s">
        <v>341</v>
      </c>
      <c r="E5879" s="1">
        <v>620400</v>
      </c>
      <c r="F5879" s="1" t="s">
        <v>45</v>
      </c>
      <c r="G5879" s="1">
        <v>5710000</v>
      </c>
      <c r="H5879" s="1">
        <v>7677760</v>
      </c>
      <c r="I5879" s="1">
        <v>9891808</v>
      </c>
      <c r="J5879">
        <f t="shared" si="91"/>
        <v>3.07698213660245</v>
      </c>
    </row>
    <row r="5880" spans="1:10">
      <c r="A5880" s="1">
        <v>2022</v>
      </c>
      <c r="B5880" s="1" t="s">
        <v>339</v>
      </c>
      <c r="C5880" s="1" t="s">
        <v>344</v>
      </c>
      <c r="D5880" s="1" t="s">
        <v>341</v>
      </c>
      <c r="E5880" s="1">
        <v>620400</v>
      </c>
      <c r="F5880" s="1" t="s">
        <v>45</v>
      </c>
      <c r="G5880" s="1">
        <v>6360000</v>
      </c>
      <c r="H5880" s="1">
        <v>8201570</v>
      </c>
      <c r="I5880" s="1">
        <v>11111489</v>
      </c>
      <c r="J5880">
        <f t="shared" si="91"/>
        <v>3.03664449685535</v>
      </c>
    </row>
    <row r="5881" spans="1:10">
      <c r="A5881" s="1">
        <v>2023</v>
      </c>
      <c r="B5881" s="1" t="s">
        <v>339</v>
      </c>
      <c r="C5881" s="1" t="s">
        <v>344</v>
      </c>
      <c r="D5881" s="1" t="s">
        <v>341</v>
      </c>
      <c r="E5881" s="1">
        <v>620400</v>
      </c>
      <c r="F5881" s="1" t="s">
        <v>45</v>
      </c>
      <c r="G5881" s="1">
        <v>6720000</v>
      </c>
      <c r="H5881" s="1">
        <v>9704293</v>
      </c>
      <c r="I5881" s="1">
        <v>12007805</v>
      </c>
      <c r="J5881">
        <f t="shared" si="91"/>
        <v>3.23096696428571</v>
      </c>
    </row>
    <row r="5882" spans="1:10">
      <c r="A5882" s="1">
        <v>2003</v>
      </c>
      <c r="B5882" s="1" t="s">
        <v>339</v>
      </c>
      <c r="C5882" s="1" t="s">
        <v>345</v>
      </c>
      <c r="D5882" s="1" t="s">
        <v>341</v>
      </c>
      <c r="E5882" s="1">
        <v>620500</v>
      </c>
      <c r="F5882" s="1" t="s">
        <v>45</v>
      </c>
      <c r="G5882" s="1">
        <v>1080145</v>
      </c>
      <c r="H5882" s="1">
        <v>797700</v>
      </c>
      <c r="I5882" s="1">
        <v>1249300</v>
      </c>
      <c r="J5882">
        <f t="shared" si="91"/>
        <v>1.89511593350893</v>
      </c>
    </row>
    <row r="5883" spans="1:10">
      <c r="A5883" s="1">
        <v>2004</v>
      </c>
      <c r="B5883" s="1" t="s">
        <v>339</v>
      </c>
      <c r="C5883" s="1" t="s">
        <v>345</v>
      </c>
      <c r="D5883" s="1" t="s">
        <v>341</v>
      </c>
      <c r="E5883" s="1">
        <v>620500</v>
      </c>
      <c r="F5883" s="1" t="s">
        <v>45</v>
      </c>
      <c r="G5883" s="1">
        <v>1254685</v>
      </c>
      <c r="H5883" s="1">
        <v>783962</v>
      </c>
      <c r="I5883" s="1">
        <v>1438885</v>
      </c>
      <c r="J5883">
        <f t="shared" si="91"/>
        <v>1.7716375026401</v>
      </c>
    </row>
    <row r="5884" spans="1:10">
      <c r="A5884" s="1">
        <v>2005</v>
      </c>
      <c r="B5884" s="1" t="s">
        <v>339</v>
      </c>
      <c r="C5884" s="1" t="s">
        <v>345</v>
      </c>
      <c r="D5884" s="1" t="s">
        <v>341</v>
      </c>
      <c r="E5884" s="1">
        <v>620500</v>
      </c>
      <c r="F5884" s="1" t="s">
        <v>45</v>
      </c>
      <c r="G5884" s="1">
        <v>1461676</v>
      </c>
      <c r="H5884" s="1">
        <v>696800</v>
      </c>
      <c r="I5884" s="1">
        <v>1674400</v>
      </c>
      <c r="J5884">
        <f t="shared" si="91"/>
        <v>1.62224733798735</v>
      </c>
    </row>
    <row r="5885" spans="1:10">
      <c r="A5885" s="1">
        <v>2006</v>
      </c>
      <c r="B5885" s="1" t="s">
        <v>339</v>
      </c>
      <c r="C5885" s="1" t="s">
        <v>345</v>
      </c>
      <c r="D5885" s="1" t="s">
        <v>341</v>
      </c>
      <c r="E5885" s="1">
        <v>620500</v>
      </c>
      <c r="F5885" s="1" t="s">
        <v>45</v>
      </c>
      <c r="G5885" s="1">
        <v>1663925</v>
      </c>
      <c r="H5885" s="1">
        <v>794031</v>
      </c>
      <c r="I5885" s="1">
        <v>1979393</v>
      </c>
      <c r="J5885">
        <f t="shared" si="91"/>
        <v>1.6667962798804</v>
      </c>
    </row>
    <row r="5886" spans="1:10">
      <c r="A5886" s="1">
        <v>2007</v>
      </c>
      <c r="B5886" s="1" t="s">
        <v>339</v>
      </c>
      <c r="C5886" s="1" t="s">
        <v>345</v>
      </c>
      <c r="D5886" s="1" t="s">
        <v>341</v>
      </c>
      <c r="E5886" s="1">
        <v>620500</v>
      </c>
      <c r="F5886" s="1" t="s">
        <v>45</v>
      </c>
      <c r="G5886" s="1">
        <v>1962073</v>
      </c>
      <c r="H5886" s="1">
        <v>934284</v>
      </c>
      <c r="I5886" s="1">
        <v>2208826</v>
      </c>
      <c r="J5886">
        <f t="shared" si="91"/>
        <v>1.60193326140261</v>
      </c>
    </row>
    <row r="5887" spans="1:10">
      <c r="A5887" s="1">
        <v>2008</v>
      </c>
      <c r="B5887" s="1" t="s">
        <v>339</v>
      </c>
      <c r="C5887" s="1" t="s">
        <v>345</v>
      </c>
      <c r="D5887" s="1" t="s">
        <v>341</v>
      </c>
      <c r="E5887" s="1">
        <v>620500</v>
      </c>
      <c r="F5887" s="1" t="s">
        <v>45</v>
      </c>
      <c r="G5887" s="1">
        <v>2265698</v>
      </c>
      <c r="H5887" s="1">
        <v>1062631</v>
      </c>
      <c r="I5887" s="1">
        <v>2833035</v>
      </c>
      <c r="J5887">
        <f t="shared" si="91"/>
        <v>1.71941097180648</v>
      </c>
    </row>
    <row r="5888" spans="1:10">
      <c r="A5888" s="1">
        <v>2009</v>
      </c>
      <c r="B5888" s="1" t="s">
        <v>339</v>
      </c>
      <c r="C5888" s="1" t="s">
        <v>345</v>
      </c>
      <c r="D5888" s="1" t="s">
        <v>341</v>
      </c>
      <c r="E5888" s="1">
        <v>620500</v>
      </c>
      <c r="F5888" s="1" t="s">
        <v>45</v>
      </c>
      <c r="G5888" s="1">
        <v>2600022</v>
      </c>
      <c r="H5888" s="1">
        <v>1595420</v>
      </c>
      <c r="I5888" s="1">
        <v>3860747</v>
      </c>
      <c r="J5888">
        <f t="shared" si="91"/>
        <v>2.09850801262451</v>
      </c>
    </row>
    <row r="5889" spans="1:10">
      <c r="A5889" s="1">
        <v>2010</v>
      </c>
      <c r="B5889" s="1" t="s">
        <v>339</v>
      </c>
      <c r="C5889" s="1" t="s">
        <v>345</v>
      </c>
      <c r="D5889" s="1" t="s">
        <v>341</v>
      </c>
      <c r="E5889" s="1">
        <v>620500</v>
      </c>
      <c r="F5889" s="1" t="s">
        <v>45</v>
      </c>
      <c r="G5889" s="1">
        <v>3002285</v>
      </c>
      <c r="H5889" s="1">
        <v>2149973</v>
      </c>
      <c r="I5889" s="1">
        <v>4632535</v>
      </c>
      <c r="J5889">
        <f t="shared" si="91"/>
        <v>2.25911530717437</v>
      </c>
    </row>
    <row r="5890" spans="1:10">
      <c r="A5890" s="1">
        <v>2011</v>
      </c>
      <c r="B5890" s="1" t="s">
        <v>339</v>
      </c>
      <c r="C5890" s="1" t="s">
        <v>345</v>
      </c>
      <c r="D5890" s="1" t="s">
        <v>341</v>
      </c>
      <c r="E5890" s="1">
        <v>620500</v>
      </c>
      <c r="F5890" s="1" t="s">
        <v>45</v>
      </c>
      <c r="G5890" s="1">
        <v>3575508</v>
      </c>
      <c r="H5890" s="1">
        <v>2706810</v>
      </c>
      <c r="I5890" s="1">
        <v>5418284</v>
      </c>
      <c r="J5890">
        <f t="shared" si="91"/>
        <v>2.27243065880429</v>
      </c>
    </row>
    <row r="5891" spans="1:10">
      <c r="A5891" s="1">
        <v>2012</v>
      </c>
      <c r="B5891" s="1" t="s">
        <v>339</v>
      </c>
      <c r="C5891" s="1" t="s">
        <v>345</v>
      </c>
      <c r="D5891" s="1" t="s">
        <v>341</v>
      </c>
      <c r="E5891" s="1">
        <v>620500</v>
      </c>
      <c r="F5891" s="1" t="s">
        <v>45</v>
      </c>
      <c r="G5891" s="1">
        <v>4128747</v>
      </c>
      <c r="H5891" s="1">
        <v>3296708</v>
      </c>
      <c r="I5891" s="1">
        <v>6552181</v>
      </c>
      <c r="J5891">
        <f t="shared" ref="J5891:J5954" si="92">(H5891+I5891)/G5891</f>
        <v>2.38544260522623</v>
      </c>
    </row>
    <row r="5892" spans="1:10">
      <c r="A5892" s="1">
        <v>2013</v>
      </c>
      <c r="B5892" s="1" t="s">
        <v>339</v>
      </c>
      <c r="C5892" s="1" t="s">
        <v>345</v>
      </c>
      <c r="D5892" s="1" t="s">
        <v>341</v>
      </c>
      <c r="E5892" s="1">
        <v>620500</v>
      </c>
      <c r="F5892" s="1" t="s">
        <v>45</v>
      </c>
      <c r="G5892" s="1">
        <v>4543365</v>
      </c>
      <c r="H5892" s="1">
        <v>3876825</v>
      </c>
      <c r="I5892" s="1">
        <v>7913516</v>
      </c>
      <c r="J5892">
        <f t="shared" si="92"/>
        <v>2.59506797274707</v>
      </c>
    </row>
    <row r="5893" spans="1:10">
      <c r="A5893" s="1">
        <v>2014</v>
      </c>
      <c r="B5893" s="1" t="s">
        <v>339</v>
      </c>
      <c r="C5893" s="1" t="s">
        <v>345</v>
      </c>
      <c r="D5893" s="1" t="s">
        <v>341</v>
      </c>
      <c r="E5893" s="1">
        <v>620500</v>
      </c>
      <c r="F5893" s="1" t="s">
        <v>45</v>
      </c>
      <c r="G5893" s="1">
        <v>5228228</v>
      </c>
      <c r="H5893" s="1">
        <v>4737240</v>
      </c>
      <c r="I5893" s="1">
        <v>8973126</v>
      </c>
      <c r="J5893">
        <f t="shared" si="92"/>
        <v>2.62237339305019</v>
      </c>
    </row>
    <row r="5894" spans="1:10">
      <c r="A5894" s="1">
        <v>2015</v>
      </c>
      <c r="B5894" s="1" t="s">
        <v>339</v>
      </c>
      <c r="C5894" s="1" t="s">
        <v>345</v>
      </c>
      <c r="D5894" s="1" t="s">
        <v>341</v>
      </c>
      <c r="E5894" s="1">
        <v>620500</v>
      </c>
      <c r="F5894" s="1" t="s">
        <v>45</v>
      </c>
      <c r="G5894" s="1">
        <v>5537728</v>
      </c>
      <c r="H5894" s="1">
        <v>6423446</v>
      </c>
      <c r="I5894" s="1">
        <v>10323960</v>
      </c>
      <c r="J5894">
        <f t="shared" si="92"/>
        <v>3.02423773793151</v>
      </c>
    </row>
    <row r="5895" spans="1:10">
      <c r="A5895" s="1">
        <v>2016</v>
      </c>
      <c r="B5895" s="1" t="s">
        <v>339</v>
      </c>
      <c r="C5895" s="1" t="s">
        <v>345</v>
      </c>
      <c r="D5895" s="1" t="s">
        <v>341</v>
      </c>
      <c r="E5895" s="1">
        <v>620500</v>
      </c>
      <c r="F5895" s="1" t="s">
        <v>45</v>
      </c>
      <c r="G5895" s="1">
        <v>5905136</v>
      </c>
      <c r="H5895" s="1">
        <v>7486223</v>
      </c>
      <c r="I5895" s="1">
        <v>11557918</v>
      </c>
      <c r="J5895">
        <f t="shared" si="92"/>
        <v>3.22501310723411</v>
      </c>
    </row>
    <row r="5896" spans="1:10">
      <c r="A5896" s="1">
        <v>2017</v>
      </c>
      <c r="B5896" s="1" t="s">
        <v>339</v>
      </c>
      <c r="C5896" s="1" t="s">
        <v>345</v>
      </c>
      <c r="D5896" s="1" t="s">
        <v>341</v>
      </c>
      <c r="E5896" s="1">
        <v>620500</v>
      </c>
      <c r="F5896" s="1" t="s">
        <v>45</v>
      </c>
      <c r="G5896" s="1">
        <v>5989529</v>
      </c>
      <c r="H5896" s="1">
        <v>8368333</v>
      </c>
      <c r="I5896" s="1">
        <v>12381690</v>
      </c>
      <c r="J5896">
        <f t="shared" si="92"/>
        <v>3.46438309256037</v>
      </c>
    </row>
    <row r="5897" spans="1:10">
      <c r="A5897" s="1">
        <v>2018</v>
      </c>
      <c r="B5897" s="1" t="s">
        <v>339</v>
      </c>
      <c r="C5897" s="1" t="s">
        <v>345</v>
      </c>
      <c r="D5897" s="1" t="s">
        <v>341</v>
      </c>
      <c r="E5897" s="1">
        <v>620500</v>
      </c>
      <c r="F5897" s="1" t="s">
        <v>45</v>
      </c>
      <c r="G5897" s="1">
        <v>6520542</v>
      </c>
      <c r="H5897" s="1">
        <v>9577000</v>
      </c>
      <c r="I5897" s="1">
        <v>13356815</v>
      </c>
      <c r="J5897">
        <f t="shared" si="92"/>
        <v>3.51716391060743</v>
      </c>
    </row>
    <row r="5898" spans="1:10">
      <c r="A5898" s="1">
        <v>2019</v>
      </c>
      <c r="B5898" s="1" t="s">
        <v>339</v>
      </c>
      <c r="C5898" s="1" t="s">
        <v>345</v>
      </c>
      <c r="D5898" s="1" t="s">
        <v>341</v>
      </c>
      <c r="E5898" s="1">
        <v>620500</v>
      </c>
      <c r="F5898" s="1" t="s">
        <v>45</v>
      </c>
      <c r="G5898" s="1">
        <v>6330000</v>
      </c>
      <c r="H5898" s="1">
        <v>10809189</v>
      </c>
      <c r="I5898" s="1">
        <v>14808600</v>
      </c>
      <c r="J5898">
        <f t="shared" si="92"/>
        <v>4.04704407582938</v>
      </c>
    </row>
    <row r="5899" spans="1:10">
      <c r="A5899" s="1">
        <v>2020</v>
      </c>
      <c r="B5899" s="1" t="s">
        <v>339</v>
      </c>
      <c r="C5899" s="1" t="s">
        <v>345</v>
      </c>
      <c r="D5899" s="1" t="s">
        <v>341</v>
      </c>
      <c r="E5899" s="1">
        <v>620500</v>
      </c>
      <c r="F5899" s="1" t="s">
        <v>45</v>
      </c>
      <c r="G5899" s="1">
        <v>6670000</v>
      </c>
      <c r="H5899" s="1">
        <v>12435216</v>
      </c>
      <c r="I5899" s="1">
        <v>16120142</v>
      </c>
      <c r="J5899">
        <f t="shared" si="92"/>
        <v>4.28116311844078</v>
      </c>
    </row>
    <row r="5900" spans="1:10">
      <c r="A5900" s="1">
        <v>2021</v>
      </c>
      <c r="B5900" s="1" t="s">
        <v>339</v>
      </c>
      <c r="C5900" s="1" t="s">
        <v>345</v>
      </c>
      <c r="D5900" s="1" t="s">
        <v>341</v>
      </c>
      <c r="E5900" s="1">
        <v>620500</v>
      </c>
      <c r="F5900" s="1" t="s">
        <v>45</v>
      </c>
      <c r="G5900" s="1">
        <v>7500000</v>
      </c>
      <c r="H5900" s="1">
        <v>13902702</v>
      </c>
      <c r="I5900" s="1">
        <v>17494427</v>
      </c>
      <c r="J5900">
        <f t="shared" si="92"/>
        <v>4.18628386666667</v>
      </c>
    </row>
    <row r="5901" spans="1:10">
      <c r="A5901" s="1">
        <v>2022</v>
      </c>
      <c r="B5901" s="1" t="s">
        <v>339</v>
      </c>
      <c r="C5901" s="1" t="s">
        <v>345</v>
      </c>
      <c r="D5901" s="1" t="s">
        <v>341</v>
      </c>
      <c r="E5901" s="1">
        <v>620500</v>
      </c>
      <c r="F5901" s="1" t="s">
        <v>45</v>
      </c>
      <c r="G5901" s="1">
        <v>8140000</v>
      </c>
      <c r="H5901" s="1">
        <v>14725251</v>
      </c>
      <c r="I5901" s="1">
        <v>19378318</v>
      </c>
      <c r="J5901">
        <f t="shared" si="92"/>
        <v>4.18962764127764</v>
      </c>
    </row>
    <row r="5902" spans="1:10">
      <c r="A5902" s="1">
        <v>2023</v>
      </c>
      <c r="B5902" s="1" t="s">
        <v>339</v>
      </c>
      <c r="C5902" s="1" t="s">
        <v>345</v>
      </c>
      <c r="D5902" s="1" t="s">
        <v>341</v>
      </c>
      <c r="E5902" s="1">
        <v>620500</v>
      </c>
      <c r="F5902" s="1" t="s">
        <v>45</v>
      </c>
      <c r="G5902" s="1">
        <v>8570000</v>
      </c>
      <c r="H5902" s="1">
        <v>15716544</v>
      </c>
      <c r="I5902" s="1">
        <v>20919986</v>
      </c>
      <c r="J5902">
        <f t="shared" si="92"/>
        <v>4.27497432905484</v>
      </c>
    </row>
    <row r="5903" spans="1:10">
      <c r="A5903" s="1">
        <v>2003</v>
      </c>
      <c r="B5903" s="1" t="s">
        <v>339</v>
      </c>
      <c r="C5903" s="1" t="s">
        <v>346</v>
      </c>
      <c r="D5903" s="1" t="s">
        <v>341</v>
      </c>
      <c r="E5903" s="1">
        <v>620600</v>
      </c>
      <c r="F5903" s="1" t="s">
        <v>45</v>
      </c>
      <c r="G5903" s="1">
        <v>900107</v>
      </c>
      <c r="H5903" s="1">
        <v>716353</v>
      </c>
      <c r="I5903" s="1">
        <v>952010</v>
      </c>
      <c r="J5903">
        <f t="shared" si="92"/>
        <v>1.85351630417273</v>
      </c>
    </row>
    <row r="5904" spans="1:10">
      <c r="A5904" s="1">
        <v>2004</v>
      </c>
      <c r="B5904" s="1" t="s">
        <v>339</v>
      </c>
      <c r="C5904" s="1" t="s">
        <v>346</v>
      </c>
      <c r="D5904" s="1" t="s">
        <v>341</v>
      </c>
      <c r="E5904" s="1">
        <v>620600</v>
      </c>
      <c r="F5904" s="1" t="s">
        <v>45</v>
      </c>
      <c r="G5904" s="1">
        <v>1080216</v>
      </c>
      <c r="H5904" s="1">
        <v>711494</v>
      </c>
      <c r="I5904" s="1">
        <v>1055012</v>
      </c>
      <c r="J5904">
        <f t="shared" si="92"/>
        <v>1.63532663837603</v>
      </c>
    </row>
    <row r="5905" spans="1:10">
      <c r="A5905" s="1">
        <v>2005</v>
      </c>
      <c r="B5905" s="1" t="s">
        <v>339</v>
      </c>
      <c r="C5905" s="1" t="s">
        <v>346</v>
      </c>
      <c r="D5905" s="1" t="s">
        <v>341</v>
      </c>
      <c r="E5905" s="1">
        <v>620600</v>
      </c>
      <c r="F5905" s="1" t="s">
        <v>45</v>
      </c>
      <c r="G5905" s="1">
        <v>1418113</v>
      </c>
      <c r="H5905" s="1">
        <v>659357</v>
      </c>
      <c r="I5905" s="1">
        <v>1229108</v>
      </c>
      <c r="J5905">
        <f t="shared" si="92"/>
        <v>1.33167455625892</v>
      </c>
    </row>
    <row r="5906" spans="1:10">
      <c r="A5906" s="1">
        <v>2006</v>
      </c>
      <c r="B5906" s="1" t="s">
        <v>339</v>
      </c>
      <c r="C5906" s="1" t="s">
        <v>346</v>
      </c>
      <c r="D5906" s="1" t="s">
        <v>341</v>
      </c>
      <c r="E5906" s="1">
        <v>620600</v>
      </c>
      <c r="F5906" s="1" t="s">
        <v>45</v>
      </c>
      <c r="G5906" s="1">
        <v>1616223</v>
      </c>
      <c r="H5906" s="1">
        <v>680714</v>
      </c>
      <c r="I5906" s="1">
        <v>1389134</v>
      </c>
      <c r="J5906">
        <f t="shared" si="92"/>
        <v>1.28066980855983</v>
      </c>
    </row>
    <row r="5907" spans="1:10">
      <c r="A5907" s="1">
        <v>2007</v>
      </c>
      <c r="B5907" s="1" t="s">
        <v>339</v>
      </c>
      <c r="C5907" s="1" t="s">
        <v>346</v>
      </c>
      <c r="D5907" s="1" t="s">
        <v>341</v>
      </c>
      <c r="E5907" s="1">
        <v>620600</v>
      </c>
      <c r="F5907" s="1" t="s">
        <v>45</v>
      </c>
      <c r="G5907" s="1">
        <v>1876523</v>
      </c>
      <c r="H5907" s="1">
        <v>828522</v>
      </c>
      <c r="I5907" s="1">
        <v>1553175</v>
      </c>
      <c r="J5907">
        <f t="shared" si="92"/>
        <v>1.26920746508303</v>
      </c>
    </row>
    <row r="5908" spans="1:10">
      <c r="A5908" s="1">
        <v>2008</v>
      </c>
      <c r="B5908" s="1" t="s">
        <v>339</v>
      </c>
      <c r="C5908" s="1" t="s">
        <v>346</v>
      </c>
      <c r="D5908" s="1" t="s">
        <v>341</v>
      </c>
      <c r="E5908" s="1">
        <v>620600</v>
      </c>
      <c r="F5908" s="1" t="s">
        <v>45</v>
      </c>
      <c r="G5908" s="1">
        <v>2101088</v>
      </c>
      <c r="H5908" s="1">
        <v>882814</v>
      </c>
      <c r="I5908" s="1">
        <v>2000842</v>
      </c>
      <c r="J5908">
        <f t="shared" si="92"/>
        <v>1.37245845961711</v>
      </c>
    </row>
    <row r="5909" spans="1:10">
      <c r="A5909" s="1">
        <v>2009</v>
      </c>
      <c r="B5909" s="1" t="s">
        <v>339</v>
      </c>
      <c r="C5909" s="1" t="s">
        <v>346</v>
      </c>
      <c r="D5909" s="1" t="s">
        <v>341</v>
      </c>
      <c r="E5909" s="1">
        <v>620600</v>
      </c>
      <c r="F5909" s="1" t="s">
        <v>45</v>
      </c>
      <c r="G5909" s="1">
        <v>1927902</v>
      </c>
      <c r="H5909" s="1">
        <v>1171598</v>
      </c>
      <c r="I5909" s="1">
        <v>2611183</v>
      </c>
      <c r="J5909">
        <f t="shared" si="92"/>
        <v>1.9621230747206</v>
      </c>
    </row>
    <row r="5910" spans="1:10">
      <c r="A5910" s="1">
        <v>2010</v>
      </c>
      <c r="B5910" s="1" t="s">
        <v>339</v>
      </c>
      <c r="C5910" s="1" t="s">
        <v>346</v>
      </c>
      <c r="D5910" s="1" t="s">
        <v>341</v>
      </c>
      <c r="E5910" s="1">
        <v>620600</v>
      </c>
      <c r="F5910" s="1" t="s">
        <v>45</v>
      </c>
      <c r="G5910" s="1">
        <v>2287676</v>
      </c>
      <c r="H5910" s="1">
        <v>1611308</v>
      </c>
      <c r="I5910" s="1">
        <v>3234827</v>
      </c>
      <c r="J5910">
        <f t="shared" si="92"/>
        <v>2.11836597490204</v>
      </c>
    </row>
    <row r="5911" spans="1:10">
      <c r="A5911" s="1">
        <v>2011</v>
      </c>
      <c r="B5911" s="1" t="s">
        <v>339</v>
      </c>
      <c r="C5911" s="1" t="s">
        <v>346</v>
      </c>
      <c r="D5911" s="1" t="s">
        <v>341</v>
      </c>
      <c r="E5911" s="1">
        <v>620600</v>
      </c>
      <c r="F5911" s="1" t="s">
        <v>45</v>
      </c>
      <c r="G5911" s="1">
        <v>2728506</v>
      </c>
      <c r="H5911" s="1">
        <v>2029025</v>
      </c>
      <c r="I5911" s="1">
        <v>3953672</v>
      </c>
      <c r="J5911">
        <f t="shared" si="92"/>
        <v>2.19266404398598</v>
      </c>
    </row>
    <row r="5912" spans="1:10">
      <c r="A5912" s="1">
        <v>2012</v>
      </c>
      <c r="B5912" s="1" t="s">
        <v>339</v>
      </c>
      <c r="C5912" s="1" t="s">
        <v>346</v>
      </c>
      <c r="D5912" s="1" t="s">
        <v>341</v>
      </c>
      <c r="E5912" s="1">
        <v>620600</v>
      </c>
      <c r="F5912" s="1" t="s">
        <v>45</v>
      </c>
      <c r="G5912" s="1">
        <v>3415423</v>
      </c>
      <c r="H5912" s="1">
        <v>2720300</v>
      </c>
      <c r="I5912" s="1">
        <v>4869300</v>
      </c>
      <c r="J5912">
        <f t="shared" si="92"/>
        <v>2.22215520595838</v>
      </c>
    </row>
    <row r="5913" spans="1:10">
      <c r="A5913" s="1">
        <v>2013</v>
      </c>
      <c r="B5913" s="1" t="s">
        <v>339</v>
      </c>
      <c r="C5913" s="1" t="s">
        <v>346</v>
      </c>
      <c r="D5913" s="1" t="s">
        <v>341</v>
      </c>
      <c r="E5913" s="1">
        <v>620600</v>
      </c>
      <c r="F5913" s="1" t="s">
        <v>45</v>
      </c>
      <c r="G5913" s="1">
        <v>3811838</v>
      </c>
      <c r="H5913" s="1">
        <v>3991700</v>
      </c>
      <c r="I5913" s="1">
        <v>6052800</v>
      </c>
      <c r="J5913">
        <f t="shared" si="92"/>
        <v>2.63508050447055</v>
      </c>
    </row>
    <row r="5914" spans="1:10">
      <c r="A5914" s="1">
        <v>2014</v>
      </c>
      <c r="B5914" s="1" t="s">
        <v>339</v>
      </c>
      <c r="C5914" s="1" t="s">
        <v>346</v>
      </c>
      <c r="D5914" s="1" t="s">
        <v>341</v>
      </c>
      <c r="E5914" s="1">
        <v>620600</v>
      </c>
      <c r="F5914" s="1" t="s">
        <v>45</v>
      </c>
      <c r="G5914" s="1">
        <v>4059679</v>
      </c>
      <c r="H5914" s="1">
        <v>5276139</v>
      </c>
      <c r="I5914" s="1">
        <v>7043375</v>
      </c>
      <c r="J5914">
        <f t="shared" si="92"/>
        <v>3.03460298215696</v>
      </c>
    </row>
    <row r="5915" spans="1:10">
      <c r="A5915" s="1">
        <v>2015</v>
      </c>
      <c r="B5915" s="1" t="s">
        <v>339</v>
      </c>
      <c r="C5915" s="1" t="s">
        <v>346</v>
      </c>
      <c r="D5915" s="1" t="s">
        <v>341</v>
      </c>
      <c r="E5915" s="1">
        <v>620600</v>
      </c>
      <c r="F5915" s="1" t="s">
        <v>45</v>
      </c>
      <c r="G5915" s="1">
        <v>4161872</v>
      </c>
      <c r="H5915" s="1">
        <v>6962008</v>
      </c>
      <c r="I5915" s="1">
        <v>8155317</v>
      </c>
      <c r="J5915">
        <f t="shared" si="92"/>
        <v>3.63233780375754</v>
      </c>
    </row>
    <row r="5916" spans="1:10">
      <c r="A5916" s="1">
        <v>2016</v>
      </c>
      <c r="B5916" s="1" t="s">
        <v>339</v>
      </c>
      <c r="C5916" s="1" t="s">
        <v>346</v>
      </c>
      <c r="D5916" s="1" t="s">
        <v>341</v>
      </c>
      <c r="E5916" s="1">
        <v>620600</v>
      </c>
      <c r="F5916" s="1" t="s">
        <v>45</v>
      </c>
      <c r="G5916" s="1">
        <v>4617272</v>
      </c>
      <c r="H5916" s="1">
        <v>7688473</v>
      </c>
      <c r="I5916" s="1">
        <v>8273938</v>
      </c>
      <c r="J5916">
        <f t="shared" si="92"/>
        <v>3.45710865636679</v>
      </c>
    </row>
    <row r="5917" spans="1:10">
      <c r="A5917" s="1">
        <v>2017</v>
      </c>
      <c r="B5917" s="1" t="s">
        <v>339</v>
      </c>
      <c r="C5917" s="1" t="s">
        <v>346</v>
      </c>
      <c r="D5917" s="1" t="s">
        <v>341</v>
      </c>
      <c r="E5917" s="1">
        <v>620600</v>
      </c>
      <c r="F5917" s="1" t="s">
        <v>45</v>
      </c>
      <c r="G5917" s="1">
        <v>4304359</v>
      </c>
      <c r="H5917" s="1">
        <v>8168488</v>
      </c>
      <c r="I5917" s="1">
        <v>7978329</v>
      </c>
      <c r="J5917">
        <f t="shared" si="92"/>
        <v>3.75127097902382</v>
      </c>
    </row>
    <row r="5918" spans="1:10">
      <c r="A5918" s="1">
        <v>2018</v>
      </c>
      <c r="B5918" s="1" t="s">
        <v>339</v>
      </c>
      <c r="C5918" s="1" t="s">
        <v>346</v>
      </c>
      <c r="D5918" s="1" t="s">
        <v>341</v>
      </c>
      <c r="E5918" s="1">
        <v>620600</v>
      </c>
      <c r="F5918" s="1" t="s">
        <v>45</v>
      </c>
      <c r="G5918" s="1">
        <v>4692653</v>
      </c>
      <c r="H5918" s="1">
        <v>8293624</v>
      </c>
      <c r="I5918" s="1">
        <v>8523076</v>
      </c>
      <c r="J5918">
        <f t="shared" si="92"/>
        <v>3.58362316582965</v>
      </c>
    </row>
    <row r="5919" spans="1:10">
      <c r="A5919" s="1">
        <v>2019</v>
      </c>
      <c r="B5919" s="1" t="s">
        <v>339</v>
      </c>
      <c r="C5919" s="1" t="s">
        <v>346</v>
      </c>
      <c r="D5919" s="1" t="s">
        <v>341</v>
      </c>
      <c r="E5919" s="1">
        <v>620600</v>
      </c>
      <c r="F5919" s="1" t="s">
        <v>45</v>
      </c>
      <c r="G5919" s="1">
        <v>4880000</v>
      </c>
      <c r="H5919" s="1">
        <v>8480653</v>
      </c>
      <c r="I5919" s="1">
        <v>9507427</v>
      </c>
      <c r="J5919">
        <f t="shared" si="92"/>
        <v>3.68608196721311</v>
      </c>
    </row>
    <row r="5920" spans="1:10">
      <c r="A5920" s="1">
        <v>2020</v>
      </c>
      <c r="B5920" s="1" t="s">
        <v>339</v>
      </c>
      <c r="C5920" s="1" t="s">
        <v>346</v>
      </c>
      <c r="D5920" s="1" t="s">
        <v>341</v>
      </c>
      <c r="E5920" s="1">
        <v>620600</v>
      </c>
      <c r="F5920" s="1" t="s">
        <v>45</v>
      </c>
      <c r="G5920" s="1">
        <v>5260000</v>
      </c>
      <c r="H5920" s="1">
        <v>8864908</v>
      </c>
      <c r="I5920" s="1">
        <v>10225749</v>
      </c>
      <c r="J5920">
        <f t="shared" si="92"/>
        <v>3.62940247148289</v>
      </c>
    </row>
    <row r="5921" spans="1:10">
      <c r="A5921" s="1">
        <v>2021</v>
      </c>
      <c r="B5921" s="1" t="s">
        <v>339</v>
      </c>
      <c r="C5921" s="1" t="s">
        <v>346</v>
      </c>
      <c r="D5921" s="1" t="s">
        <v>341</v>
      </c>
      <c r="E5921" s="1">
        <v>620600</v>
      </c>
      <c r="F5921" s="1" t="s">
        <v>45</v>
      </c>
      <c r="G5921" s="1">
        <v>6000000</v>
      </c>
      <c r="H5921" s="1">
        <v>9312871</v>
      </c>
      <c r="I5921" s="1">
        <v>11111172</v>
      </c>
      <c r="J5921">
        <f t="shared" si="92"/>
        <v>3.40400716666667</v>
      </c>
    </row>
    <row r="5922" spans="1:10">
      <c r="A5922" s="1">
        <v>2022</v>
      </c>
      <c r="B5922" s="1" t="s">
        <v>339</v>
      </c>
      <c r="C5922" s="1" t="s">
        <v>346</v>
      </c>
      <c r="D5922" s="1" t="s">
        <v>341</v>
      </c>
      <c r="E5922" s="1">
        <v>620600</v>
      </c>
      <c r="F5922" s="1" t="s">
        <v>45</v>
      </c>
      <c r="G5922" s="1">
        <v>6630000</v>
      </c>
      <c r="H5922" s="1">
        <v>9671364</v>
      </c>
      <c r="I5922" s="1">
        <v>13402037</v>
      </c>
      <c r="J5922">
        <f t="shared" si="92"/>
        <v>3.48015098039216</v>
      </c>
    </row>
    <row r="5923" spans="1:10">
      <c r="A5923" s="1">
        <v>2023</v>
      </c>
      <c r="B5923" s="1" t="s">
        <v>339</v>
      </c>
      <c r="C5923" s="1" t="s">
        <v>346</v>
      </c>
      <c r="D5923" s="1" t="s">
        <v>341</v>
      </c>
      <c r="E5923" s="1">
        <v>620600</v>
      </c>
      <c r="F5923" s="1" t="s">
        <v>45</v>
      </c>
      <c r="G5923" s="1">
        <v>7080000</v>
      </c>
      <c r="H5923" s="1">
        <v>10405475</v>
      </c>
      <c r="I5923" s="1">
        <v>14334946</v>
      </c>
      <c r="J5923">
        <f t="shared" si="92"/>
        <v>3.49440974576271</v>
      </c>
    </row>
    <row r="5924" spans="1:10">
      <c r="A5924" s="1">
        <v>2003</v>
      </c>
      <c r="B5924" s="1" t="s">
        <v>339</v>
      </c>
      <c r="C5924" s="1" t="s">
        <v>347</v>
      </c>
      <c r="D5924" s="1" t="s">
        <v>341</v>
      </c>
      <c r="E5924" s="1">
        <v>620700</v>
      </c>
      <c r="F5924" s="1" t="s">
        <v>45</v>
      </c>
      <c r="G5924" s="1">
        <v>837640</v>
      </c>
      <c r="H5924" s="1">
        <v>582600</v>
      </c>
      <c r="I5924" s="1">
        <v>793500</v>
      </c>
      <c r="J5924">
        <f t="shared" si="92"/>
        <v>1.64282985530777</v>
      </c>
    </row>
    <row r="5925" spans="1:10">
      <c r="A5925" s="1">
        <v>2004</v>
      </c>
      <c r="B5925" s="1" t="s">
        <v>339</v>
      </c>
      <c r="C5925" s="1" t="s">
        <v>347</v>
      </c>
      <c r="D5925" s="1" t="s">
        <v>341</v>
      </c>
      <c r="E5925" s="1">
        <v>620700</v>
      </c>
      <c r="F5925" s="1" t="s">
        <v>45</v>
      </c>
      <c r="G5925" s="1">
        <v>993456</v>
      </c>
      <c r="H5925" s="1">
        <v>648400</v>
      </c>
      <c r="I5925" s="1">
        <v>913800</v>
      </c>
      <c r="J5925">
        <f t="shared" si="92"/>
        <v>1.57249037702727</v>
      </c>
    </row>
    <row r="5926" spans="1:10">
      <c r="A5926" s="1">
        <v>2005</v>
      </c>
      <c r="B5926" s="1" t="s">
        <v>339</v>
      </c>
      <c r="C5926" s="1" t="s">
        <v>347</v>
      </c>
      <c r="D5926" s="1" t="s">
        <v>341</v>
      </c>
      <c r="E5926" s="1">
        <v>620700</v>
      </c>
      <c r="F5926" s="1" t="s">
        <v>45</v>
      </c>
      <c r="G5926" s="1">
        <v>1107881</v>
      </c>
      <c r="H5926" s="1">
        <v>689204</v>
      </c>
      <c r="I5926" s="1">
        <v>1060952</v>
      </c>
      <c r="J5926">
        <f t="shared" si="92"/>
        <v>1.57973284134307</v>
      </c>
    </row>
    <row r="5927" spans="1:10">
      <c r="A5927" s="1">
        <v>2006</v>
      </c>
      <c r="B5927" s="1" t="s">
        <v>339</v>
      </c>
      <c r="C5927" s="1" t="s">
        <v>347</v>
      </c>
      <c r="D5927" s="1" t="s">
        <v>341</v>
      </c>
      <c r="E5927" s="1">
        <v>620700</v>
      </c>
      <c r="F5927" s="1" t="s">
        <v>45</v>
      </c>
      <c r="G5927" s="1">
        <v>1267042</v>
      </c>
      <c r="H5927" s="1">
        <v>716518</v>
      </c>
      <c r="I5927" s="1">
        <v>1210302</v>
      </c>
      <c r="J5927">
        <f t="shared" si="92"/>
        <v>1.52072306995348</v>
      </c>
    </row>
    <row r="5928" spans="1:10">
      <c r="A5928" s="1">
        <v>2007</v>
      </c>
      <c r="B5928" s="1" t="s">
        <v>339</v>
      </c>
      <c r="C5928" s="1" t="s">
        <v>347</v>
      </c>
      <c r="D5928" s="1" t="s">
        <v>341</v>
      </c>
      <c r="E5928" s="1">
        <v>620700</v>
      </c>
      <c r="F5928" s="1" t="s">
        <v>45</v>
      </c>
      <c r="G5928" s="1">
        <v>1466371</v>
      </c>
      <c r="H5928" s="1">
        <v>826200</v>
      </c>
      <c r="I5928" s="1">
        <v>1311200</v>
      </c>
      <c r="J5928">
        <f t="shared" si="92"/>
        <v>1.45761202315103</v>
      </c>
    </row>
    <row r="5929" spans="1:10">
      <c r="A5929" s="1">
        <v>2008</v>
      </c>
      <c r="B5929" s="1" t="s">
        <v>339</v>
      </c>
      <c r="C5929" s="1" t="s">
        <v>347</v>
      </c>
      <c r="D5929" s="1" t="s">
        <v>341</v>
      </c>
      <c r="E5929" s="1">
        <v>620700</v>
      </c>
      <c r="F5929" s="1" t="s">
        <v>45</v>
      </c>
      <c r="G5929" s="1">
        <v>1698559</v>
      </c>
      <c r="H5929" s="1">
        <v>883100</v>
      </c>
      <c r="I5929" s="1">
        <v>1605100</v>
      </c>
      <c r="J5929">
        <f t="shared" si="92"/>
        <v>1.46488876747879</v>
      </c>
    </row>
    <row r="5930" spans="1:10">
      <c r="A5930" s="1">
        <v>2009</v>
      </c>
      <c r="B5930" s="1" t="s">
        <v>339</v>
      </c>
      <c r="C5930" s="1" t="s">
        <v>347</v>
      </c>
      <c r="D5930" s="1" t="s">
        <v>341</v>
      </c>
      <c r="E5930" s="1">
        <v>620700</v>
      </c>
      <c r="F5930" s="1" t="s">
        <v>45</v>
      </c>
      <c r="G5930" s="1">
        <v>1920761</v>
      </c>
      <c r="H5930" s="1">
        <v>1133653</v>
      </c>
      <c r="I5930" s="1">
        <v>2143600</v>
      </c>
      <c r="J5930">
        <f t="shared" si="92"/>
        <v>1.70622633424981</v>
      </c>
    </row>
    <row r="5931" spans="1:10">
      <c r="A5931" s="1">
        <v>2010</v>
      </c>
      <c r="B5931" s="1" t="s">
        <v>339</v>
      </c>
      <c r="C5931" s="1" t="s">
        <v>347</v>
      </c>
      <c r="D5931" s="1" t="s">
        <v>341</v>
      </c>
      <c r="E5931" s="1">
        <v>620700</v>
      </c>
      <c r="F5931" s="1" t="s">
        <v>45</v>
      </c>
      <c r="G5931" s="1">
        <v>2127010</v>
      </c>
      <c r="H5931" s="1">
        <v>1323383</v>
      </c>
      <c r="I5931" s="1">
        <v>2630387</v>
      </c>
      <c r="J5931">
        <f t="shared" si="92"/>
        <v>1.85883940366994</v>
      </c>
    </row>
    <row r="5932" spans="1:10">
      <c r="A5932" s="1">
        <v>2011</v>
      </c>
      <c r="B5932" s="1" t="s">
        <v>339</v>
      </c>
      <c r="C5932" s="1" t="s">
        <v>347</v>
      </c>
      <c r="D5932" s="1" t="s">
        <v>341</v>
      </c>
      <c r="E5932" s="1">
        <v>620700</v>
      </c>
      <c r="F5932" s="1" t="s">
        <v>45</v>
      </c>
      <c r="G5932" s="1">
        <v>2568376</v>
      </c>
      <c r="H5932" s="1">
        <v>1652250</v>
      </c>
      <c r="I5932" s="1">
        <v>3195977</v>
      </c>
      <c r="J5932">
        <f t="shared" si="92"/>
        <v>1.88766247621065</v>
      </c>
    </row>
    <row r="5933" spans="1:10">
      <c r="A5933" s="1">
        <v>2012</v>
      </c>
      <c r="B5933" s="1" t="s">
        <v>339</v>
      </c>
      <c r="C5933" s="1" t="s">
        <v>347</v>
      </c>
      <c r="D5933" s="1" t="s">
        <v>341</v>
      </c>
      <c r="E5933" s="1">
        <v>620700</v>
      </c>
      <c r="F5933" s="1" t="s">
        <v>45</v>
      </c>
      <c r="G5933" s="1">
        <v>2919280</v>
      </c>
      <c r="H5933" s="1">
        <v>2202279</v>
      </c>
      <c r="I5933" s="1">
        <v>3730576</v>
      </c>
      <c r="J5933">
        <f t="shared" si="92"/>
        <v>2.03230077279329</v>
      </c>
    </row>
    <row r="5934" spans="1:10">
      <c r="A5934" s="1">
        <v>2013</v>
      </c>
      <c r="B5934" s="1" t="s">
        <v>339</v>
      </c>
      <c r="C5934" s="1" t="s">
        <v>347</v>
      </c>
      <c r="D5934" s="1" t="s">
        <v>341</v>
      </c>
      <c r="E5934" s="1">
        <v>620700</v>
      </c>
      <c r="F5934" s="1" t="s">
        <v>45</v>
      </c>
      <c r="G5934" s="1">
        <v>3359718</v>
      </c>
      <c r="H5934" s="1">
        <v>2939004</v>
      </c>
      <c r="I5934" s="1">
        <v>4364534</v>
      </c>
      <c r="J5934">
        <f t="shared" si="92"/>
        <v>2.17385447230988</v>
      </c>
    </row>
    <row r="5935" spans="1:10">
      <c r="A5935" s="1">
        <v>2014</v>
      </c>
      <c r="B5935" s="1" t="s">
        <v>339</v>
      </c>
      <c r="C5935" s="1" t="s">
        <v>347</v>
      </c>
      <c r="D5935" s="1" t="s">
        <v>341</v>
      </c>
      <c r="E5935" s="1">
        <v>620700</v>
      </c>
      <c r="F5935" s="1" t="s">
        <v>45</v>
      </c>
      <c r="G5935" s="1">
        <v>3617771</v>
      </c>
      <c r="H5935" s="1">
        <v>3907206</v>
      </c>
      <c r="I5935" s="1">
        <v>5005079</v>
      </c>
      <c r="J5935">
        <f t="shared" si="92"/>
        <v>2.46347405626282</v>
      </c>
    </row>
    <row r="5936" spans="1:10">
      <c r="A5936" s="1">
        <v>2015</v>
      </c>
      <c r="B5936" s="1" t="s">
        <v>339</v>
      </c>
      <c r="C5936" s="1" t="s">
        <v>347</v>
      </c>
      <c r="D5936" s="1" t="s">
        <v>341</v>
      </c>
      <c r="E5936" s="1">
        <v>620700</v>
      </c>
      <c r="F5936" s="1" t="s">
        <v>45</v>
      </c>
      <c r="G5936" s="1">
        <v>3735300</v>
      </c>
      <c r="H5936" s="1">
        <v>4855300</v>
      </c>
      <c r="I5936" s="1">
        <v>5639377</v>
      </c>
      <c r="J5936">
        <f t="shared" si="92"/>
        <v>2.80959414237143</v>
      </c>
    </row>
    <row r="5937" spans="1:10">
      <c r="A5937" s="1">
        <v>2016</v>
      </c>
      <c r="B5937" s="1" t="s">
        <v>339</v>
      </c>
      <c r="C5937" s="1" t="s">
        <v>347</v>
      </c>
      <c r="D5937" s="1" t="s">
        <v>341</v>
      </c>
      <c r="E5937" s="1">
        <v>620700</v>
      </c>
      <c r="F5937" s="1" t="s">
        <v>45</v>
      </c>
      <c r="G5937" s="1">
        <v>3999436</v>
      </c>
      <c r="H5937" s="1">
        <v>5557829</v>
      </c>
      <c r="I5937" s="1">
        <v>5745568</v>
      </c>
      <c r="J5937">
        <f t="shared" si="92"/>
        <v>2.82624775093288</v>
      </c>
    </row>
    <row r="5938" spans="1:10">
      <c r="A5938" s="1">
        <v>2017</v>
      </c>
      <c r="B5938" s="1" t="s">
        <v>339</v>
      </c>
      <c r="C5938" s="1" t="s">
        <v>347</v>
      </c>
      <c r="D5938" s="1" t="s">
        <v>341</v>
      </c>
      <c r="E5938" s="1">
        <v>620700</v>
      </c>
      <c r="F5938" s="1" t="s">
        <v>45</v>
      </c>
      <c r="G5938" s="1">
        <v>3769624</v>
      </c>
      <c r="H5938" s="1">
        <v>6091747</v>
      </c>
      <c r="I5938" s="1">
        <v>6144485</v>
      </c>
      <c r="J5938">
        <f t="shared" si="92"/>
        <v>3.24600862048841</v>
      </c>
    </row>
    <row r="5939" spans="1:10">
      <c r="A5939" s="1">
        <v>2018</v>
      </c>
      <c r="B5939" s="1" t="s">
        <v>339</v>
      </c>
      <c r="C5939" s="1" t="s">
        <v>347</v>
      </c>
      <c r="D5939" s="1" t="s">
        <v>341</v>
      </c>
      <c r="E5939" s="1">
        <v>620700</v>
      </c>
      <c r="F5939" s="1" t="s">
        <v>45</v>
      </c>
      <c r="G5939" s="1">
        <v>4077067</v>
      </c>
      <c r="H5939" s="1">
        <v>6320404</v>
      </c>
      <c r="I5939" s="1">
        <v>6706402</v>
      </c>
      <c r="J5939">
        <f t="shared" si="92"/>
        <v>3.19514150736301</v>
      </c>
    </row>
    <row r="5940" spans="1:10">
      <c r="A5940" s="1">
        <v>2019</v>
      </c>
      <c r="B5940" s="1" t="s">
        <v>339</v>
      </c>
      <c r="C5940" s="1" t="s">
        <v>347</v>
      </c>
      <c r="D5940" s="1" t="s">
        <v>341</v>
      </c>
      <c r="E5940" s="1">
        <v>620700</v>
      </c>
      <c r="F5940" s="1" t="s">
        <v>45</v>
      </c>
      <c r="G5940" s="1">
        <v>4490000</v>
      </c>
      <c r="H5940" s="1">
        <v>6450495</v>
      </c>
      <c r="I5940" s="1">
        <v>7532196</v>
      </c>
      <c r="J5940">
        <f t="shared" si="92"/>
        <v>3.114185077951</v>
      </c>
    </row>
    <row r="5941" spans="1:10">
      <c r="A5941" s="1">
        <v>2020</v>
      </c>
      <c r="B5941" s="1" t="s">
        <v>339</v>
      </c>
      <c r="C5941" s="1" t="s">
        <v>347</v>
      </c>
      <c r="D5941" s="1" t="s">
        <v>341</v>
      </c>
      <c r="E5941" s="1">
        <v>620700</v>
      </c>
      <c r="F5941" s="1" t="s">
        <v>45</v>
      </c>
      <c r="G5941" s="1">
        <v>4670000</v>
      </c>
      <c r="H5941" s="1">
        <v>6714475</v>
      </c>
      <c r="I5941" s="1">
        <v>8397420</v>
      </c>
      <c r="J5941">
        <f t="shared" si="92"/>
        <v>3.23595182012848</v>
      </c>
    </row>
    <row r="5942" spans="1:10">
      <c r="A5942" s="1">
        <v>2021</v>
      </c>
      <c r="B5942" s="1" t="s">
        <v>339</v>
      </c>
      <c r="C5942" s="1" t="s">
        <v>347</v>
      </c>
      <c r="D5942" s="1" t="s">
        <v>341</v>
      </c>
      <c r="E5942" s="1">
        <v>620700</v>
      </c>
      <c r="F5942" s="1" t="s">
        <v>45</v>
      </c>
      <c r="G5942" s="1">
        <v>5260000</v>
      </c>
      <c r="H5942" s="1">
        <v>7109840</v>
      </c>
      <c r="I5942" s="1">
        <v>9152225</v>
      </c>
      <c r="J5942">
        <f t="shared" si="92"/>
        <v>3.09164733840304</v>
      </c>
    </row>
    <row r="5943" spans="1:10">
      <c r="A5943" s="1">
        <v>2022</v>
      </c>
      <c r="B5943" s="1" t="s">
        <v>339</v>
      </c>
      <c r="C5943" s="1" t="s">
        <v>347</v>
      </c>
      <c r="D5943" s="1" t="s">
        <v>341</v>
      </c>
      <c r="E5943" s="1">
        <v>620700</v>
      </c>
      <c r="F5943" s="1" t="s">
        <v>45</v>
      </c>
      <c r="G5943" s="1">
        <v>5820000</v>
      </c>
      <c r="H5943" s="1">
        <v>7513970</v>
      </c>
      <c r="I5943" s="1">
        <v>10499777</v>
      </c>
      <c r="J5943">
        <f t="shared" si="92"/>
        <v>3.09514553264605</v>
      </c>
    </row>
    <row r="5944" spans="1:10">
      <c r="A5944" s="1">
        <v>2023</v>
      </c>
      <c r="B5944" s="1" t="s">
        <v>339</v>
      </c>
      <c r="C5944" s="1" t="s">
        <v>347</v>
      </c>
      <c r="D5944" s="1" t="s">
        <v>341</v>
      </c>
      <c r="E5944" s="1">
        <v>620700</v>
      </c>
      <c r="F5944" s="1" t="s">
        <v>45</v>
      </c>
      <c r="G5944" s="1">
        <v>6080000</v>
      </c>
      <c r="H5944" s="1">
        <v>8653248</v>
      </c>
      <c r="I5944" s="1">
        <v>11659029</v>
      </c>
      <c r="J5944">
        <f t="shared" si="92"/>
        <v>3.34083503289474</v>
      </c>
    </row>
    <row r="5945" spans="1:10">
      <c r="A5945" s="1">
        <v>2003</v>
      </c>
      <c r="B5945" s="1" t="s">
        <v>339</v>
      </c>
      <c r="C5945" s="1" t="s">
        <v>348</v>
      </c>
      <c r="D5945" s="1" t="s">
        <v>341</v>
      </c>
      <c r="E5945" s="1">
        <v>620800</v>
      </c>
      <c r="F5945" s="1" t="s">
        <v>45</v>
      </c>
      <c r="G5945" s="1">
        <v>806051</v>
      </c>
      <c r="H5945" s="1">
        <v>1167000</v>
      </c>
      <c r="I5945" s="1">
        <v>894700</v>
      </c>
      <c r="J5945">
        <f t="shared" si="92"/>
        <v>2.55777860209838</v>
      </c>
    </row>
    <row r="5946" spans="1:10">
      <c r="A5946" s="1">
        <v>2004</v>
      </c>
      <c r="B5946" s="1" t="s">
        <v>339</v>
      </c>
      <c r="C5946" s="1" t="s">
        <v>348</v>
      </c>
      <c r="D5946" s="1" t="s">
        <v>341</v>
      </c>
      <c r="E5946" s="1">
        <v>620800</v>
      </c>
      <c r="F5946" s="1" t="s">
        <v>45</v>
      </c>
      <c r="G5946" s="1">
        <v>963426</v>
      </c>
      <c r="H5946" s="1">
        <v>1265239</v>
      </c>
      <c r="I5946" s="1">
        <v>1041368</v>
      </c>
      <c r="J5946">
        <f t="shared" si="92"/>
        <v>2.39417142572445</v>
      </c>
    </row>
    <row r="5947" spans="1:10">
      <c r="A5947" s="1">
        <v>2005</v>
      </c>
      <c r="B5947" s="1" t="s">
        <v>339</v>
      </c>
      <c r="C5947" s="1" t="s">
        <v>348</v>
      </c>
      <c r="D5947" s="1" t="s">
        <v>341</v>
      </c>
      <c r="E5947" s="1">
        <v>620800</v>
      </c>
      <c r="F5947" s="1" t="s">
        <v>45</v>
      </c>
      <c r="G5947" s="1">
        <v>1101703</v>
      </c>
      <c r="H5947" s="1">
        <v>1248600</v>
      </c>
      <c r="I5947" s="1">
        <v>1164300</v>
      </c>
      <c r="J5947">
        <f t="shared" si="92"/>
        <v>2.19015469686476</v>
      </c>
    </row>
    <row r="5948" spans="1:10">
      <c r="A5948" s="1">
        <v>2006</v>
      </c>
      <c r="B5948" s="1" t="s">
        <v>339</v>
      </c>
      <c r="C5948" s="1" t="s">
        <v>348</v>
      </c>
      <c r="D5948" s="1" t="s">
        <v>341</v>
      </c>
      <c r="E5948" s="1">
        <v>620800</v>
      </c>
      <c r="F5948" s="1" t="s">
        <v>45</v>
      </c>
      <c r="G5948" s="1">
        <v>1255928</v>
      </c>
      <c r="H5948" s="1">
        <v>1337300</v>
      </c>
      <c r="I5948" s="1">
        <v>1332400</v>
      </c>
      <c r="J5948">
        <f t="shared" si="92"/>
        <v>2.12567917906122</v>
      </c>
    </row>
    <row r="5949" spans="1:10">
      <c r="A5949" s="1">
        <v>2007</v>
      </c>
      <c r="B5949" s="1" t="s">
        <v>339</v>
      </c>
      <c r="C5949" s="1" t="s">
        <v>348</v>
      </c>
      <c r="D5949" s="1" t="s">
        <v>341</v>
      </c>
      <c r="E5949" s="1">
        <v>620800</v>
      </c>
      <c r="F5949" s="1" t="s">
        <v>45</v>
      </c>
      <c r="G5949" s="1">
        <v>1478204</v>
      </c>
      <c r="H5949" s="1">
        <v>1481900</v>
      </c>
      <c r="I5949" s="1">
        <v>1521900</v>
      </c>
      <c r="J5949">
        <f t="shared" si="92"/>
        <v>2.032060527505</v>
      </c>
    </row>
    <row r="5950" spans="1:10">
      <c r="A5950" s="1">
        <v>2008</v>
      </c>
      <c r="B5950" s="1" t="s">
        <v>339</v>
      </c>
      <c r="C5950" s="1" t="s">
        <v>348</v>
      </c>
      <c r="D5950" s="1" t="s">
        <v>341</v>
      </c>
      <c r="E5950" s="1">
        <v>620800</v>
      </c>
      <c r="F5950" s="1" t="s">
        <v>45</v>
      </c>
      <c r="G5950" s="1">
        <v>1750618</v>
      </c>
      <c r="H5950" s="1">
        <v>1667100</v>
      </c>
      <c r="I5950" s="1">
        <v>2163900</v>
      </c>
      <c r="J5950">
        <f t="shared" si="92"/>
        <v>2.18837004989095</v>
      </c>
    </row>
    <row r="5951" spans="1:10">
      <c r="A5951" s="1">
        <v>2009</v>
      </c>
      <c r="B5951" s="1" t="s">
        <v>339</v>
      </c>
      <c r="C5951" s="1" t="s">
        <v>348</v>
      </c>
      <c r="D5951" s="1" t="s">
        <v>341</v>
      </c>
      <c r="E5951" s="1">
        <v>620800</v>
      </c>
      <c r="F5951" s="1" t="s">
        <v>45</v>
      </c>
      <c r="G5951" s="1">
        <v>1956563</v>
      </c>
      <c r="H5951" s="1">
        <v>2127900</v>
      </c>
      <c r="I5951" s="1">
        <v>2747400</v>
      </c>
      <c r="J5951">
        <f t="shared" si="92"/>
        <v>2.49176745139308</v>
      </c>
    </row>
    <row r="5952" spans="1:10">
      <c r="A5952" s="1">
        <v>2010</v>
      </c>
      <c r="B5952" s="1" t="s">
        <v>339</v>
      </c>
      <c r="C5952" s="1" t="s">
        <v>348</v>
      </c>
      <c r="D5952" s="1" t="s">
        <v>341</v>
      </c>
      <c r="E5952" s="1">
        <v>620800</v>
      </c>
      <c r="F5952" s="1" t="s">
        <v>45</v>
      </c>
      <c r="G5952" s="1">
        <v>2318873</v>
      </c>
      <c r="H5952" s="1">
        <v>2549600</v>
      </c>
      <c r="I5952" s="1">
        <v>3265900</v>
      </c>
      <c r="J5952">
        <f t="shared" si="92"/>
        <v>2.50789931143275</v>
      </c>
    </row>
    <row r="5953" spans="1:10">
      <c r="A5953" s="1">
        <v>2011</v>
      </c>
      <c r="B5953" s="1" t="s">
        <v>339</v>
      </c>
      <c r="C5953" s="1" t="s">
        <v>348</v>
      </c>
      <c r="D5953" s="1" t="s">
        <v>341</v>
      </c>
      <c r="E5953" s="1">
        <v>620800</v>
      </c>
      <c r="F5953" s="1" t="s">
        <v>45</v>
      </c>
      <c r="G5953" s="1">
        <v>2761872</v>
      </c>
      <c r="H5953" s="1">
        <v>2829800</v>
      </c>
      <c r="I5953" s="1">
        <v>3964300</v>
      </c>
      <c r="J5953">
        <f t="shared" si="92"/>
        <v>2.45996193885886</v>
      </c>
    </row>
    <row r="5954" spans="1:10">
      <c r="A5954" s="1">
        <v>2012</v>
      </c>
      <c r="B5954" s="1" t="s">
        <v>339</v>
      </c>
      <c r="C5954" s="1" t="s">
        <v>348</v>
      </c>
      <c r="D5954" s="1" t="s">
        <v>341</v>
      </c>
      <c r="E5954" s="1">
        <v>620800</v>
      </c>
      <c r="F5954" s="1" t="s">
        <v>45</v>
      </c>
      <c r="G5954" s="1">
        <v>3245086</v>
      </c>
      <c r="H5954" s="1">
        <v>2943000</v>
      </c>
      <c r="I5954" s="1">
        <v>4727200</v>
      </c>
      <c r="J5954">
        <f t="shared" si="92"/>
        <v>2.36363535511848</v>
      </c>
    </row>
    <row r="5955" spans="1:10">
      <c r="A5955" s="1">
        <v>2013</v>
      </c>
      <c r="B5955" s="1" t="s">
        <v>339</v>
      </c>
      <c r="C5955" s="1" t="s">
        <v>348</v>
      </c>
      <c r="D5955" s="1" t="s">
        <v>341</v>
      </c>
      <c r="E5955" s="1">
        <v>620800</v>
      </c>
      <c r="F5955" s="1" t="s">
        <v>45</v>
      </c>
      <c r="G5955" s="1">
        <v>3410775</v>
      </c>
      <c r="H5955" s="1">
        <v>3196300</v>
      </c>
      <c r="I5955" s="1">
        <v>5903400</v>
      </c>
      <c r="J5955">
        <f t="shared" ref="J5955:J6018" si="93">(H5955+I5955)/G5955</f>
        <v>2.66792737720899</v>
      </c>
    </row>
    <row r="5956" spans="1:10">
      <c r="A5956" s="1">
        <v>2014</v>
      </c>
      <c r="B5956" s="1" t="s">
        <v>339</v>
      </c>
      <c r="C5956" s="1" t="s">
        <v>348</v>
      </c>
      <c r="D5956" s="1" t="s">
        <v>341</v>
      </c>
      <c r="E5956" s="1">
        <v>620800</v>
      </c>
      <c r="F5956" s="1" t="s">
        <v>45</v>
      </c>
      <c r="G5956" s="1">
        <v>3505533</v>
      </c>
      <c r="H5956" s="1">
        <v>3983600</v>
      </c>
      <c r="I5956" s="1">
        <v>6240300</v>
      </c>
      <c r="J5956">
        <f t="shared" si="93"/>
        <v>2.91650370999218</v>
      </c>
    </row>
    <row r="5957" spans="1:10">
      <c r="A5957" s="1">
        <v>2015</v>
      </c>
      <c r="B5957" s="1" t="s">
        <v>339</v>
      </c>
      <c r="C5957" s="1" t="s">
        <v>348</v>
      </c>
      <c r="D5957" s="1" t="s">
        <v>341</v>
      </c>
      <c r="E5957" s="1">
        <v>620800</v>
      </c>
      <c r="F5957" s="1" t="s">
        <v>45</v>
      </c>
      <c r="G5957" s="1">
        <v>3476994</v>
      </c>
      <c r="H5957" s="1">
        <v>4703811</v>
      </c>
      <c r="I5957" s="1">
        <v>7021931</v>
      </c>
      <c r="J5957">
        <f t="shared" si="93"/>
        <v>3.37237912978855</v>
      </c>
    </row>
    <row r="5958" spans="1:10">
      <c r="A5958" s="1">
        <v>2016</v>
      </c>
      <c r="B5958" s="1" t="s">
        <v>339</v>
      </c>
      <c r="C5958" s="1" t="s">
        <v>348</v>
      </c>
      <c r="D5958" s="1" t="s">
        <v>341</v>
      </c>
      <c r="E5958" s="1">
        <v>620800</v>
      </c>
      <c r="F5958" s="1" t="s">
        <v>45</v>
      </c>
      <c r="G5958" s="1">
        <v>3673000</v>
      </c>
      <c r="H5958" s="1">
        <v>4928576</v>
      </c>
      <c r="I5958" s="1">
        <v>7354800</v>
      </c>
      <c r="J5958">
        <f t="shared" si="93"/>
        <v>3.34423523005717</v>
      </c>
    </row>
    <row r="5959" spans="1:10">
      <c r="A5959" s="1">
        <v>2017</v>
      </c>
      <c r="B5959" s="1" t="s">
        <v>339</v>
      </c>
      <c r="C5959" s="1" t="s">
        <v>348</v>
      </c>
      <c r="D5959" s="1" t="s">
        <v>341</v>
      </c>
      <c r="E5959" s="1">
        <v>620800</v>
      </c>
      <c r="F5959" s="1" t="s">
        <v>45</v>
      </c>
      <c r="G5959" s="1">
        <v>3546556</v>
      </c>
      <c r="H5959" s="1">
        <v>5924408</v>
      </c>
      <c r="I5959" s="1">
        <v>8031117</v>
      </c>
      <c r="J5959">
        <f t="shared" si="93"/>
        <v>3.93495125975735</v>
      </c>
    </row>
    <row r="5960" spans="1:10">
      <c r="A5960" s="1">
        <v>2018</v>
      </c>
      <c r="B5960" s="1" t="s">
        <v>339</v>
      </c>
      <c r="C5960" s="1" t="s">
        <v>348</v>
      </c>
      <c r="D5960" s="1" t="s">
        <v>341</v>
      </c>
      <c r="E5960" s="1">
        <v>620800</v>
      </c>
      <c r="F5960" s="1" t="s">
        <v>45</v>
      </c>
      <c r="G5960" s="1">
        <v>3951651</v>
      </c>
      <c r="H5960" s="1">
        <v>6269391</v>
      </c>
      <c r="I5960" s="1">
        <v>8439236</v>
      </c>
      <c r="J5960">
        <f t="shared" si="93"/>
        <v>3.72214727464546</v>
      </c>
    </row>
    <row r="5961" spans="1:10">
      <c r="A5961" s="1">
        <v>2019</v>
      </c>
      <c r="B5961" s="1" t="s">
        <v>339</v>
      </c>
      <c r="C5961" s="1" t="s">
        <v>348</v>
      </c>
      <c r="D5961" s="1" t="s">
        <v>341</v>
      </c>
      <c r="E5961" s="1">
        <v>620800</v>
      </c>
      <c r="F5961" s="1" t="s">
        <v>45</v>
      </c>
      <c r="G5961" s="1">
        <v>4570000</v>
      </c>
      <c r="H5961" s="1">
        <v>6563713</v>
      </c>
      <c r="I5961" s="1">
        <v>9160750</v>
      </c>
      <c r="J5961">
        <f t="shared" si="93"/>
        <v>3.44080153172866</v>
      </c>
    </row>
    <row r="5962" spans="1:10">
      <c r="A5962" s="1">
        <v>2020</v>
      </c>
      <c r="B5962" s="1" t="s">
        <v>339</v>
      </c>
      <c r="C5962" s="1" t="s">
        <v>348</v>
      </c>
      <c r="D5962" s="1" t="s">
        <v>341</v>
      </c>
      <c r="E5962" s="1">
        <v>620800</v>
      </c>
      <c r="F5962" s="1" t="s">
        <v>45</v>
      </c>
      <c r="G5962" s="1">
        <v>4760000</v>
      </c>
      <c r="H5962" s="1">
        <v>6970896</v>
      </c>
      <c r="I5962" s="1">
        <v>10174955</v>
      </c>
      <c r="J5962">
        <f t="shared" si="93"/>
        <v>3.60206953781513</v>
      </c>
    </row>
    <row r="5963" spans="1:10">
      <c r="A5963" s="1">
        <v>2021</v>
      </c>
      <c r="B5963" s="1" t="s">
        <v>339</v>
      </c>
      <c r="C5963" s="1" t="s">
        <v>348</v>
      </c>
      <c r="D5963" s="1" t="s">
        <v>341</v>
      </c>
      <c r="E5963" s="1">
        <v>620800</v>
      </c>
      <c r="F5963" s="1" t="s">
        <v>45</v>
      </c>
      <c r="G5963" s="1">
        <v>5540000</v>
      </c>
      <c r="H5963" s="1">
        <v>7510891</v>
      </c>
      <c r="I5963" s="1">
        <v>10995603</v>
      </c>
      <c r="J5963">
        <f t="shared" si="93"/>
        <v>3.34052238267148</v>
      </c>
    </row>
    <row r="5964" spans="1:10">
      <c r="A5964" s="1">
        <v>2022</v>
      </c>
      <c r="B5964" s="1" t="s">
        <v>339</v>
      </c>
      <c r="C5964" s="1" t="s">
        <v>348</v>
      </c>
      <c r="D5964" s="1" t="s">
        <v>341</v>
      </c>
      <c r="E5964" s="1">
        <v>620800</v>
      </c>
      <c r="F5964" s="1" t="s">
        <v>45</v>
      </c>
      <c r="G5964" s="1">
        <v>6420000</v>
      </c>
      <c r="H5964" s="1">
        <v>8334417</v>
      </c>
      <c r="I5964" s="1">
        <v>12523144</v>
      </c>
      <c r="J5964">
        <f t="shared" si="93"/>
        <v>3.24884127725857</v>
      </c>
    </row>
    <row r="5965" spans="1:10">
      <c r="A5965" s="1">
        <v>2023</v>
      </c>
      <c r="B5965" s="1" t="s">
        <v>339</v>
      </c>
      <c r="C5965" s="1" t="s">
        <v>348</v>
      </c>
      <c r="D5965" s="1" t="s">
        <v>341</v>
      </c>
      <c r="E5965" s="1">
        <v>620800</v>
      </c>
      <c r="F5965" s="1" t="s">
        <v>45</v>
      </c>
      <c r="G5965" s="1">
        <v>6690000</v>
      </c>
      <c r="H5965" s="1">
        <v>9294375</v>
      </c>
      <c r="I5965" s="1">
        <v>0</v>
      </c>
      <c r="J5965">
        <f t="shared" si="93"/>
        <v>1.38929372197309</v>
      </c>
    </row>
    <row r="5966" spans="1:10">
      <c r="A5966" s="1">
        <v>2003</v>
      </c>
      <c r="B5966" s="1" t="s">
        <v>339</v>
      </c>
      <c r="C5966" s="1" t="s">
        <v>349</v>
      </c>
      <c r="D5966" s="1" t="s">
        <v>341</v>
      </c>
      <c r="E5966" s="1">
        <v>620900</v>
      </c>
      <c r="F5966" s="1" t="s">
        <v>45</v>
      </c>
      <c r="G5966" s="1">
        <v>1066855</v>
      </c>
      <c r="H5966" s="1">
        <v>771900</v>
      </c>
      <c r="I5966" s="1">
        <v>1786300</v>
      </c>
      <c r="J5966">
        <f t="shared" si="93"/>
        <v>2.39788912270177</v>
      </c>
    </row>
    <row r="5967" spans="1:10">
      <c r="A5967" s="1">
        <v>2004</v>
      </c>
      <c r="B5967" s="1" t="s">
        <v>339</v>
      </c>
      <c r="C5967" s="1" t="s">
        <v>349</v>
      </c>
      <c r="D5967" s="1" t="s">
        <v>341</v>
      </c>
      <c r="E5967" s="1">
        <v>620900</v>
      </c>
      <c r="F5967" s="1" t="s">
        <v>45</v>
      </c>
      <c r="G5967" s="1">
        <v>1222504</v>
      </c>
      <c r="H5967" s="1">
        <v>837906</v>
      </c>
      <c r="I5967" s="1">
        <v>2068892</v>
      </c>
      <c r="J5967">
        <f t="shared" si="93"/>
        <v>2.37774109532566</v>
      </c>
    </row>
    <row r="5968" spans="1:10">
      <c r="A5968" s="1">
        <v>2005</v>
      </c>
      <c r="B5968" s="1" t="s">
        <v>339</v>
      </c>
      <c r="C5968" s="1" t="s">
        <v>349</v>
      </c>
      <c r="D5968" s="1" t="s">
        <v>341</v>
      </c>
      <c r="E5968" s="1">
        <v>620900</v>
      </c>
      <c r="F5968" s="1" t="s">
        <v>45</v>
      </c>
      <c r="G5968" s="1">
        <v>1460284</v>
      </c>
      <c r="H5968" s="1">
        <v>766000</v>
      </c>
      <c r="I5968" s="1">
        <v>2492000</v>
      </c>
      <c r="J5968">
        <f t="shared" si="93"/>
        <v>2.23107285979987</v>
      </c>
    </row>
    <row r="5969" spans="1:10">
      <c r="A5969" s="1">
        <v>2006</v>
      </c>
      <c r="B5969" s="1" t="s">
        <v>339</v>
      </c>
      <c r="C5969" s="1" t="s">
        <v>349</v>
      </c>
      <c r="D5969" s="1" t="s">
        <v>341</v>
      </c>
      <c r="E5969" s="1">
        <v>620900</v>
      </c>
      <c r="F5969" s="1" t="s">
        <v>45</v>
      </c>
      <c r="G5969" s="1">
        <v>1732453</v>
      </c>
      <c r="H5969" s="1">
        <v>874000</v>
      </c>
      <c r="I5969" s="1">
        <v>2610000</v>
      </c>
      <c r="J5969">
        <f t="shared" si="93"/>
        <v>2.01102136681341</v>
      </c>
    </row>
    <row r="5970" spans="1:10">
      <c r="A5970" s="1">
        <v>2007</v>
      </c>
      <c r="B5970" s="1" t="s">
        <v>339</v>
      </c>
      <c r="C5970" s="1" t="s">
        <v>349</v>
      </c>
      <c r="D5970" s="1" t="s">
        <v>341</v>
      </c>
      <c r="E5970" s="1">
        <v>620900</v>
      </c>
      <c r="F5970" s="1" t="s">
        <v>45</v>
      </c>
      <c r="G5970" s="1">
        <v>2032500</v>
      </c>
      <c r="H5970" s="1">
        <v>1011241</v>
      </c>
      <c r="I5970" s="1">
        <v>2766094</v>
      </c>
      <c r="J5970">
        <f t="shared" si="93"/>
        <v>1.85846740467405</v>
      </c>
    </row>
    <row r="5971" spans="1:10">
      <c r="A5971" s="1">
        <v>2008</v>
      </c>
      <c r="B5971" s="1" t="s">
        <v>339</v>
      </c>
      <c r="C5971" s="1" t="s">
        <v>349</v>
      </c>
      <c r="D5971" s="1" t="s">
        <v>341</v>
      </c>
      <c r="E5971" s="1">
        <v>620900</v>
      </c>
      <c r="F5971" s="1" t="s">
        <v>45</v>
      </c>
      <c r="G5971" s="1">
        <v>2480173</v>
      </c>
      <c r="H5971" s="1">
        <v>1069000</v>
      </c>
      <c r="I5971" s="1">
        <v>3255300</v>
      </c>
      <c r="J5971">
        <f t="shared" si="93"/>
        <v>1.74354772832379</v>
      </c>
    </row>
    <row r="5972" spans="1:10">
      <c r="A5972" s="1">
        <v>2009</v>
      </c>
      <c r="B5972" s="1" t="s">
        <v>339</v>
      </c>
      <c r="C5972" s="1" t="s">
        <v>349</v>
      </c>
      <c r="D5972" s="1" t="s">
        <v>341</v>
      </c>
      <c r="E5972" s="1">
        <v>620900</v>
      </c>
      <c r="F5972" s="1" t="s">
        <v>45</v>
      </c>
      <c r="G5972" s="1">
        <v>3210478</v>
      </c>
      <c r="H5972" s="1">
        <v>1488700</v>
      </c>
      <c r="I5972" s="1">
        <v>4057800</v>
      </c>
      <c r="J5972">
        <f t="shared" si="93"/>
        <v>1.72762435998627</v>
      </c>
    </row>
    <row r="5973" spans="1:10">
      <c r="A5973" s="1">
        <v>2010</v>
      </c>
      <c r="B5973" s="1" t="s">
        <v>339</v>
      </c>
      <c r="C5973" s="1" t="s">
        <v>349</v>
      </c>
      <c r="D5973" s="1" t="s">
        <v>341</v>
      </c>
      <c r="E5973" s="1">
        <v>620900</v>
      </c>
      <c r="F5973" s="1" t="s">
        <v>45</v>
      </c>
      <c r="G5973" s="1">
        <v>4050348</v>
      </c>
      <c r="H5973" s="1">
        <v>2422024</v>
      </c>
      <c r="I5973" s="1">
        <v>4839639</v>
      </c>
      <c r="J5973">
        <f t="shared" si="93"/>
        <v>1.79284915765263</v>
      </c>
    </row>
    <row r="5974" spans="1:10">
      <c r="A5974" s="1">
        <v>2011</v>
      </c>
      <c r="B5974" s="1" t="s">
        <v>339</v>
      </c>
      <c r="C5974" s="1" t="s">
        <v>349</v>
      </c>
      <c r="D5974" s="1" t="s">
        <v>341</v>
      </c>
      <c r="E5974" s="1">
        <v>620900</v>
      </c>
      <c r="F5974" s="1" t="s">
        <v>45</v>
      </c>
      <c r="G5974" s="1">
        <v>4815458</v>
      </c>
      <c r="H5974" s="1">
        <v>3179000</v>
      </c>
      <c r="I5974" s="1">
        <v>5605000</v>
      </c>
      <c r="J5974">
        <f t="shared" si="93"/>
        <v>1.82412555565846</v>
      </c>
    </row>
    <row r="5975" spans="1:10">
      <c r="A5975" s="1">
        <v>2012</v>
      </c>
      <c r="B5975" s="1" t="s">
        <v>339</v>
      </c>
      <c r="C5975" s="1" t="s">
        <v>349</v>
      </c>
      <c r="D5975" s="1" t="s">
        <v>341</v>
      </c>
      <c r="E5975" s="1">
        <v>620900</v>
      </c>
      <c r="F5975" s="1" t="s">
        <v>45</v>
      </c>
      <c r="G5975" s="1">
        <v>5745681</v>
      </c>
      <c r="H5975" s="1">
        <v>3658000</v>
      </c>
      <c r="I5975" s="1">
        <v>5956900</v>
      </c>
      <c r="J5975">
        <f t="shared" si="93"/>
        <v>1.67341347352907</v>
      </c>
    </row>
    <row r="5976" spans="1:10">
      <c r="A5976" s="1">
        <v>2013</v>
      </c>
      <c r="B5976" s="1" t="s">
        <v>339</v>
      </c>
      <c r="C5976" s="1" t="s">
        <v>349</v>
      </c>
      <c r="D5976" s="1" t="s">
        <v>341</v>
      </c>
      <c r="E5976" s="1">
        <v>620900</v>
      </c>
      <c r="F5976" s="1" t="s">
        <v>45</v>
      </c>
      <c r="G5976" s="1">
        <v>6419382</v>
      </c>
      <c r="H5976" s="1">
        <v>4668500</v>
      </c>
      <c r="I5976" s="1">
        <v>7661200</v>
      </c>
      <c r="J5976">
        <f t="shared" si="93"/>
        <v>1.92069890839959</v>
      </c>
    </row>
    <row r="5977" spans="1:10">
      <c r="A5977" s="1">
        <v>2014</v>
      </c>
      <c r="B5977" s="1" t="s">
        <v>339</v>
      </c>
      <c r="C5977" s="1" t="s">
        <v>349</v>
      </c>
      <c r="D5977" s="1" t="s">
        <v>341</v>
      </c>
      <c r="E5977" s="1">
        <v>620900</v>
      </c>
      <c r="F5977" s="1" t="s">
        <v>45</v>
      </c>
      <c r="G5977" s="1">
        <v>6105496</v>
      </c>
      <c r="H5977" s="1">
        <v>5856200</v>
      </c>
      <c r="I5977" s="1">
        <v>8407300</v>
      </c>
      <c r="J5977">
        <f t="shared" si="93"/>
        <v>2.33617383419791</v>
      </c>
    </row>
    <row r="5978" spans="1:10">
      <c r="A5978" s="1">
        <v>2015</v>
      </c>
      <c r="B5978" s="1" t="s">
        <v>339</v>
      </c>
      <c r="C5978" s="1" t="s">
        <v>349</v>
      </c>
      <c r="D5978" s="1" t="s">
        <v>341</v>
      </c>
      <c r="E5978" s="1">
        <v>620900</v>
      </c>
      <c r="F5978" s="1" t="s">
        <v>45</v>
      </c>
      <c r="G5978" s="1">
        <v>5447963</v>
      </c>
      <c r="H5978" s="1">
        <v>6596600</v>
      </c>
      <c r="I5978" s="1">
        <v>9382700</v>
      </c>
      <c r="J5978">
        <f t="shared" si="93"/>
        <v>2.93307792288604</v>
      </c>
    </row>
    <row r="5979" spans="1:10">
      <c r="A5979" s="1">
        <v>2016</v>
      </c>
      <c r="B5979" s="1" t="s">
        <v>339</v>
      </c>
      <c r="C5979" s="1" t="s">
        <v>349</v>
      </c>
      <c r="D5979" s="1" t="s">
        <v>341</v>
      </c>
      <c r="E5979" s="1">
        <v>620900</v>
      </c>
      <c r="F5979" s="1" t="s">
        <v>45</v>
      </c>
      <c r="G5979" s="1">
        <v>5779341</v>
      </c>
      <c r="H5979" s="1">
        <v>7256894</v>
      </c>
      <c r="I5979" s="1">
        <v>9257136</v>
      </c>
      <c r="J5979">
        <f t="shared" si="93"/>
        <v>2.85742440184789</v>
      </c>
    </row>
    <row r="5980" spans="1:10">
      <c r="A5980" s="1">
        <v>2017</v>
      </c>
      <c r="B5980" s="1" t="s">
        <v>339</v>
      </c>
      <c r="C5980" s="1" t="s">
        <v>349</v>
      </c>
      <c r="D5980" s="1" t="s">
        <v>341</v>
      </c>
      <c r="E5980" s="1">
        <v>620900</v>
      </c>
      <c r="F5980" s="1" t="s">
        <v>45</v>
      </c>
      <c r="G5980" s="1">
        <v>5517725</v>
      </c>
      <c r="H5980" s="1">
        <v>7539103</v>
      </c>
      <c r="I5980" s="1">
        <v>9041526</v>
      </c>
      <c r="J5980">
        <f t="shared" si="93"/>
        <v>3.00497560135744</v>
      </c>
    </row>
    <row r="5981" spans="1:10">
      <c r="A5981" s="1">
        <v>2018</v>
      </c>
      <c r="B5981" s="1" t="s">
        <v>339</v>
      </c>
      <c r="C5981" s="1" t="s">
        <v>349</v>
      </c>
      <c r="D5981" s="1" t="s">
        <v>341</v>
      </c>
      <c r="E5981" s="1">
        <v>620900</v>
      </c>
      <c r="F5981" s="1" t="s">
        <v>45</v>
      </c>
      <c r="G5981" s="1">
        <v>5968871</v>
      </c>
      <c r="H5981" s="1">
        <v>7665289</v>
      </c>
      <c r="I5981" s="1">
        <v>9474973</v>
      </c>
      <c r="J5981">
        <f t="shared" si="93"/>
        <v>2.87160871796358</v>
      </c>
    </row>
    <row r="5982" spans="1:10">
      <c r="A5982" s="1">
        <v>2019</v>
      </c>
      <c r="B5982" s="1" t="s">
        <v>339</v>
      </c>
      <c r="C5982" s="1" t="s">
        <v>349</v>
      </c>
      <c r="D5982" s="1" t="s">
        <v>341</v>
      </c>
      <c r="E5982" s="1">
        <v>620900</v>
      </c>
      <c r="F5982" s="1" t="s">
        <v>45</v>
      </c>
      <c r="G5982" s="1">
        <v>6180000</v>
      </c>
      <c r="H5982" s="1">
        <v>7697086</v>
      </c>
      <c r="I5982" s="1">
        <v>10527508</v>
      </c>
      <c r="J5982">
        <f t="shared" si="93"/>
        <v>2.94896343042071</v>
      </c>
    </row>
    <row r="5983" spans="1:10">
      <c r="A5983" s="1">
        <v>2020</v>
      </c>
      <c r="B5983" s="1" t="s">
        <v>339</v>
      </c>
      <c r="C5983" s="1" t="s">
        <v>349</v>
      </c>
      <c r="D5983" s="1" t="s">
        <v>341</v>
      </c>
      <c r="E5983" s="1">
        <v>620900</v>
      </c>
      <c r="F5983" s="1" t="s">
        <v>45</v>
      </c>
      <c r="G5983" s="1">
        <v>6580000</v>
      </c>
      <c r="H5983" s="1">
        <v>7854259</v>
      </c>
      <c r="I5983" s="1">
        <v>10289799</v>
      </c>
      <c r="J5983">
        <f t="shared" si="93"/>
        <v>2.7574556231003</v>
      </c>
    </row>
    <row r="5984" spans="1:10">
      <c r="A5984" s="1">
        <v>2021</v>
      </c>
      <c r="B5984" s="1" t="s">
        <v>339</v>
      </c>
      <c r="C5984" s="1" t="s">
        <v>349</v>
      </c>
      <c r="D5984" s="1" t="s">
        <v>341</v>
      </c>
      <c r="E5984" s="1">
        <v>620900</v>
      </c>
      <c r="F5984" s="1" t="s">
        <v>45</v>
      </c>
      <c r="G5984" s="1">
        <v>7630000</v>
      </c>
      <c r="H5984" s="1">
        <v>8511531</v>
      </c>
      <c r="I5984" s="1">
        <v>11305363</v>
      </c>
      <c r="J5984">
        <f t="shared" si="93"/>
        <v>2.59723381389253</v>
      </c>
    </row>
    <row r="5985" spans="1:10">
      <c r="A5985" s="1">
        <v>2022</v>
      </c>
      <c r="B5985" s="1" t="s">
        <v>339</v>
      </c>
      <c r="C5985" s="1" t="s">
        <v>349</v>
      </c>
      <c r="D5985" s="1" t="s">
        <v>341</v>
      </c>
      <c r="E5985" s="1">
        <v>620900</v>
      </c>
      <c r="F5985" s="1" t="s">
        <v>45</v>
      </c>
      <c r="G5985" s="1">
        <v>8410000</v>
      </c>
      <c r="H5985" s="1">
        <v>9439559</v>
      </c>
      <c r="I5985" s="1">
        <v>13675826</v>
      </c>
      <c r="J5985">
        <f t="shared" si="93"/>
        <v>2.7485594530321</v>
      </c>
    </row>
    <row r="5986" spans="1:10">
      <c r="A5986" s="1">
        <v>2023</v>
      </c>
      <c r="B5986" s="1" t="s">
        <v>339</v>
      </c>
      <c r="C5986" s="1" t="s">
        <v>349</v>
      </c>
      <c r="D5986" s="1" t="s">
        <v>341</v>
      </c>
      <c r="E5986" s="1">
        <v>620900</v>
      </c>
      <c r="F5986" s="1" t="s">
        <v>45</v>
      </c>
      <c r="G5986" s="1">
        <v>9090000</v>
      </c>
      <c r="H5986" s="1">
        <v>116507483</v>
      </c>
      <c r="I5986" s="1">
        <v>14569033</v>
      </c>
      <c r="J5986">
        <f t="shared" si="93"/>
        <v>14.4198587458746</v>
      </c>
    </row>
    <row r="5987" spans="1:10">
      <c r="A5987" s="1">
        <v>2003</v>
      </c>
      <c r="B5987" s="1" t="s">
        <v>339</v>
      </c>
      <c r="C5987" s="1" t="s">
        <v>350</v>
      </c>
      <c r="D5987" s="1" t="s">
        <v>341</v>
      </c>
      <c r="E5987" s="1">
        <v>621000</v>
      </c>
      <c r="F5987" s="1" t="s">
        <v>45</v>
      </c>
      <c r="G5987" s="1">
        <v>896916</v>
      </c>
      <c r="H5987" s="1">
        <v>629538</v>
      </c>
      <c r="I5987" s="1">
        <v>1065350</v>
      </c>
      <c r="J5987">
        <f t="shared" si="93"/>
        <v>1.88968420677076</v>
      </c>
    </row>
    <row r="5988" spans="1:10">
      <c r="A5988" s="1">
        <v>2004</v>
      </c>
      <c r="B5988" s="1" t="s">
        <v>339</v>
      </c>
      <c r="C5988" s="1" t="s">
        <v>350</v>
      </c>
      <c r="D5988" s="1" t="s">
        <v>341</v>
      </c>
      <c r="E5988" s="1">
        <v>621000</v>
      </c>
      <c r="F5988" s="1" t="s">
        <v>45</v>
      </c>
      <c r="G5988" s="1">
        <v>1083062</v>
      </c>
      <c r="H5988" s="1">
        <v>645513</v>
      </c>
      <c r="I5988" s="1">
        <v>1146436</v>
      </c>
      <c r="J5988">
        <f t="shared" si="93"/>
        <v>1.65452116314671</v>
      </c>
    </row>
    <row r="5989" spans="1:10">
      <c r="A5989" s="1">
        <v>2005</v>
      </c>
      <c r="B5989" s="1" t="s">
        <v>339</v>
      </c>
      <c r="C5989" s="1" t="s">
        <v>350</v>
      </c>
      <c r="D5989" s="1" t="s">
        <v>341</v>
      </c>
      <c r="E5989" s="1">
        <v>621000</v>
      </c>
      <c r="F5989" s="1" t="s">
        <v>45</v>
      </c>
      <c r="G5989" s="1">
        <v>1438181</v>
      </c>
      <c r="H5989" s="1">
        <v>676730</v>
      </c>
      <c r="I5989" s="1">
        <v>1308915</v>
      </c>
      <c r="J5989">
        <f t="shared" si="93"/>
        <v>1.38066418621856</v>
      </c>
    </row>
    <row r="5990" spans="1:10">
      <c r="A5990" s="1">
        <v>2006</v>
      </c>
      <c r="B5990" s="1" t="s">
        <v>339</v>
      </c>
      <c r="C5990" s="1" t="s">
        <v>350</v>
      </c>
      <c r="D5990" s="1" t="s">
        <v>341</v>
      </c>
      <c r="E5990" s="1">
        <v>621000</v>
      </c>
      <c r="F5990" s="1" t="s">
        <v>45</v>
      </c>
      <c r="G5990" s="1">
        <v>1715456</v>
      </c>
      <c r="H5990" s="1">
        <v>726773</v>
      </c>
      <c r="I5990" s="1">
        <v>1478419</v>
      </c>
      <c r="J5990">
        <f t="shared" si="93"/>
        <v>1.2854844426205</v>
      </c>
    </row>
    <row r="5991" spans="1:10">
      <c r="A5991" s="1">
        <v>2007</v>
      </c>
      <c r="B5991" s="1" t="s">
        <v>339</v>
      </c>
      <c r="C5991" s="1" t="s">
        <v>350</v>
      </c>
      <c r="D5991" s="1" t="s">
        <v>341</v>
      </c>
      <c r="E5991" s="1">
        <v>621000</v>
      </c>
      <c r="F5991" s="1" t="s">
        <v>45</v>
      </c>
      <c r="G5991" s="1">
        <v>2008175</v>
      </c>
      <c r="H5991" s="1">
        <v>769987</v>
      </c>
      <c r="I5991" s="1">
        <v>1720015</v>
      </c>
      <c r="J5991">
        <f t="shared" si="93"/>
        <v>1.23993277478307</v>
      </c>
    </row>
    <row r="5992" spans="1:10">
      <c r="A5992" s="1">
        <v>2008</v>
      </c>
      <c r="B5992" s="1" t="s">
        <v>339</v>
      </c>
      <c r="C5992" s="1" t="s">
        <v>350</v>
      </c>
      <c r="D5992" s="1" t="s">
        <v>341</v>
      </c>
      <c r="E5992" s="1">
        <v>621000</v>
      </c>
      <c r="F5992" s="1" t="s">
        <v>45</v>
      </c>
      <c r="G5992" s="1">
        <v>2484991</v>
      </c>
      <c r="H5992" s="1">
        <v>719397</v>
      </c>
      <c r="I5992" s="1">
        <v>2204579</v>
      </c>
      <c r="J5992">
        <f t="shared" si="93"/>
        <v>1.17665456333645</v>
      </c>
    </row>
    <row r="5993" spans="1:10">
      <c r="A5993" s="1">
        <v>2009</v>
      </c>
      <c r="B5993" s="1" t="s">
        <v>339</v>
      </c>
      <c r="C5993" s="1" t="s">
        <v>350</v>
      </c>
      <c r="D5993" s="1" t="s">
        <v>341</v>
      </c>
      <c r="E5993" s="1">
        <v>621000</v>
      </c>
      <c r="F5993" s="1" t="s">
        <v>45</v>
      </c>
      <c r="G5993" s="1">
        <v>3022211</v>
      </c>
      <c r="H5993" s="1">
        <v>1046253</v>
      </c>
      <c r="I5993" s="1">
        <v>2895656</v>
      </c>
      <c r="J5993">
        <f t="shared" si="93"/>
        <v>1.30431296822095</v>
      </c>
    </row>
    <row r="5994" spans="1:10">
      <c r="A5994" s="1">
        <v>2010</v>
      </c>
      <c r="B5994" s="1" t="s">
        <v>339</v>
      </c>
      <c r="C5994" s="1" t="s">
        <v>350</v>
      </c>
      <c r="D5994" s="1" t="s">
        <v>341</v>
      </c>
      <c r="E5994" s="1">
        <v>621000</v>
      </c>
      <c r="F5994" s="1" t="s">
        <v>45</v>
      </c>
      <c r="G5994" s="1">
        <v>3576095</v>
      </c>
      <c r="H5994" s="1">
        <v>1399728</v>
      </c>
      <c r="I5994" s="1">
        <v>3541762</v>
      </c>
      <c r="J5994">
        <f t="shared" si="93"/>
        <v>1.38181172480038</v>
      </c>
    </row>
    <row r="5995" spans="1:10">
      <c r="A5995" s="1">
        <v>2011</v>
      </c>
      <c r="B5995" s="1" t="s">
        <v>339</v>
      </c>
      <c r="C5995" s="1" t="s">
        <v>350</v>
      </c>
      <c r="D5995" s="1" t="s">
        <v>341</v>
      </c>
      <c r="E5995" s="1">
        <v>621000</v>
      </c>
      <c r="F5995" s="1" t="s">
        <v>45</v>
      </c>
      <c r="G5995" s="1">
        <v>4543451</v>
      </c>
      <c r="H5995" s="1">
        <v>1765900</v>
      </c>
      <c r="I5995" s="1">
        <v>4113200</v>
      </c>
      <c r="J5995">
        <f t="shared" si="93"/>
        <v>1.29397235713558</v>
      </c>
    </row>
    <row r="5996" spans="1:10">
      <c r="A5996" s="1">
        <v>2012</v>
      </c>
      <c r="B5996" s="1" t="s">
        <v>339</v>
      </c>
      <c r="C5996" s="1" t="s">
        <v>350</v>
      </c>
      <c r="D5996" s="1" t="s">
        <v>341</v>
      </c>
      <c r="E5996" s="1">
        <v>621000</v>
      </c>
      <c r="F5996" s="1" t="s">
        <v>45</v>
      </c>
      <c r="G5996" s="1">
        <v>5293638</v>
      </c>
      <c r="H5996" s="1">
        <v>2436692</v>
      </c>
      <c r="I5996" s="1">
        <v>5060716</v>
      </c>
      <c r="J5996">
        <f t="shared" si="93"/>
        <v>1.41630538393445</v>
      </c>
    </row>
    <row r="5997" spans="1:10">
      <c r="A5997" s="1">
        <v>2013</v>
      </c>
      <c r="B5997" s="1" t="s">
        <v>339</v>
      </c>
      <c r="C5997" s="1" t="s">
        <v>350</v>
      </c>
      <c r="D5997" s="1" t="s">
        <v>341</v>
      </c>
      <c r="E5997" s="1">
        <v>621000</v>
      </c>
      <c r="F5997" s="1" t="s">
        <v>45</v>
      </c>
      <c r="G5997" s="1">
        <v>6053667</v>
      </c>
      <c r="H5997" s="1">
        <v>3377807</v>
      </c>
      <c r="I5997" s="1">
        <v>5999756</v>
      </c>
      <c r="J5997">
        <f t="shared" si="93"/>
        <v>1.54907149666475</v>
      </c>
    </row>
    <row r="5998" spans="1:10">
      <c r="A5998" s="1">
        <v>2014</v>
      </c>
      <c r="B5998" s="1" t="s">
        <v>339</v>
      </c>
      <c r="C5998" s="1" t="s">
        <v>350</v>
      </c>
      <c r="D5998" s="1" t="s">
        <v>341</v>
      </c>
      <c r="E5998" s="1">
        <v>621000</v>
      </c>
      <c r="F5998" s="1" t="s">
        <v>45</v>
      </c>
      <c r="G5998" s="1">
        <v>6688607</v>
      </c>
      <c r="H5998" s="1">
        <v>4475428</v>
      </c>
      <c r="I5998" s="1">
        <v>6693094</v>
      </c>
      <c r="J5998">
        <f t="shared" si="93"/>
        <v>1.6697829607869</v>
      </c>
    </row>
    <row r="5999" spans="1:10">
      <c r="A5999" s="1">
        <v>2015</v>
      </c>
      <c r="B5999" s="1" t="s">
        <v>339</v>
      </c>
      <c r="C5999" s="1" t="s">
        <v>350</v>
      </c>
      <c r="D5999" s="1" t="s">
        <v>341</v>
      </c>
      <c r="E5999" s="1">
        <v>621000</v>
      </c>
      <c r="F5999" s="1" t="s">
        <v>45</v>
      </c>
      <c r="G5999" s="1">
        <v>6094314</v>
      </c>
      <c r="H5999" s="1">
        <v>5850422</v>
      </c>
      <c r="I5999" s="1">
        <v>8146661</v>
      </c>
      <c r="J5999">
        <f t="shared" si="93"/>
        <v>2.29674463770656</v>
      </c>
    </row>
    <row r="6000" spans="1:10">
      <c r="A6000" s="1">
        <v>2016</v>
      </c>
      <c r="B6000" s="1" t="s">
        <v>339</v>
      </c>
      <c r="C6000" s="1" t="s">
        <v>350</v>
      </c>
      <c r="D6000" s="1" t="s">
        <v>341</v>
      </c>
      <c r="E6000" s="1">
        <v>621000</v>
      </c>
      <c r="F6000" s="1" t="s">
        <v>45</v>
      </c>
      <c r="G6000" s="1">
        <v>5978324</v>
      </c>
      <c r="H6000" s="1">
        <v>6420368</v>
      </c>
      <c r="I6000" s="1">
        <v>8779686</v>
      </c>
      <c r="J6000">
        <f t="shared" si="93"/>
        <v>2.54252763818087</v>
      </c>
    </row>
    <row r="6001" spans="1:10">
      <c r="A6001" s="1">
        <v>2017</v>
      </c>
      <c r="B6001" s="1" t="s">
        <v>339</v>
      </c>
      <c r="C6001" s="1" t="s">
        <v>350</v>
      </c>
      <c r="D6001" s="1" t="s">
        <v>341</v>
      </c>
      <c r="E6001" s="1">
        <v>621000</v>
      </c>
      <c r="F6001" s="1" t="s">
        <v>45</v>
      </c>
      <c r="G6001" s="1">
        <v>5854994</v>
      </c>
      <c r="H6001" s="1">
        <v>6766370</v>
      </c>
      <c r="I6001" s="1">
        <v>9550044</v>
      </c>
      <c r="J6001">
        <f t="shared" si="93"/>
        <v>2.78675161750806</v>
      </c>
    </row>
    <row r="6002" spans="1:10">
      <c r="A6002" s="1">
        <v>2018</v>
      </c>
      <c r="B6002" s="1" t="s">
        <v>339</v>
      </c>
      <c r="C6002" s="1" t="s">
        <v>350</v>
      </c>
      <c r="D6002" s="1" t="s">
        <v>341</v>
      </c>
      <c r="E6002" s="1">
        <v>621000</v>
      </c>
      <c r="F6002" s="1" t="s">
        <v>45</v>
      </c>
      <c r="G6002" s="1">
        <v>7081499</v>
      </c>
      <c r="H6002" s="1">
        <v>6866711</v>
      </c>
      <c r="I6002" s="1">
        <v>10462403</v>
      </c>
      <c r="J6002">
        <f t="shared" si="93"/>
        <v>2.447096864661</v>
      </c>
    </row>
    <row r="6003" spans="1:10">
      <c r="A6003" s="1">
        <v>2019</v>
      </c>
      <c r="B6003" s="1" t="s">
        <v>339</v>
      </c>
      <c r="C6003" s="1" t="s">
        <v>350</v>
      </c>
      <c r="D6003" s="1" t="s">
        <v>341</v>
      </c>
      <c r="E6003" s="1">
        <v>621000</v>
      </c>
      <c r="F6003" s="1" t="s">
        <v>45</v>
      </c>
      <c r="G6003" s="1">
        <v>7430000</v>
      </c>
      <c r="H6003" s="1">
        <v>7149200</v>
      </c>
      <c r="I6003" s="1">
        <v>11521629</v>
      </c>
      <c r="J6003">
        <f t="shared" si="93"/>
        <v>2.51289757738896</v>
      </c>
    </row>
    <row r="6004" spans="1:10">
      <c r="A6004" s="1">
        <v>2020</v>
      </c>
      <c r="B6004" s="1" t="s">
        <v>339</v>
      </c>
      <c r="C6004" s="1" t="s">
        <v>350</v>
      </c>
      <c r="D6004" s="1" t="s">
        <v>341</v>
      </c>
      <c r="E6004" s="1">
        <v>621000</v>
      </c>
      <c r="F6004" s="1" t="s">
        <v>45</v>
      </c>
      <c r="G6004" s="1">
        <v>7550000</v>
      </c>
      <c r="H6004" s="1">
        <v>7556116</v>
      </c>
      <c r="I6004" s="1">
        <v>12573968</v>
      </c>
      <c r="J6004">
        <f t="shared" si="93"/>
        <v>2.66623629139073</v>
      </c>
    </row>
    <row r="6005" spans="1:10">
      <c r="A6005" s="1">
        <v>2021</v>
      </c>
      <c r="B6005" s="1" t="s">
        <v>339</v>
      </c>
      <c r="C6005" s="1" t="s">
        <v>350</v>
      </c>
      <c r="D6005" s="1" t="s">
        <v>341</v>
      </c>
      <c r="E6005" s="1">
        <v>621000</v>
      </c>
      <c r="F6005" s="1" t="s">
        <v>45</v>
      </c>
      <c r="G6005" s="1">
        <v>8850000</v>
      </c>
      <c r="H6005" s="1">
        <v>8280809</v>
      </c>
      <c r="I6005" s="1">
        <v>13624123</v>
      </c>
      <c r="J6005">
        <f t="shared" si="93"/>
        <v>2.47513355932203</v>
      </c>
    </row>
    <row r="6006" spans="1:10">
      <c r="A6006" s="1">
        <v>2022</v>
      </c>
      <c r="B6006" s="1" t="s">
        <v>339</v>
      </c>
      <c r="C6006" s="1" t="s">
        <v>350</v>
      </c>
      <c r="D6006" s="1" t="s">
        <v>341</v>
      </c>
      <c r="E6006" s="1">
        <v>621000</v>
      </c>
      <c r="F6006" s="1" t="s">
        <v>45</v>
      </c>
      <c r="G6006" s="1">
        <v>10220000</v>
      </c>
      <c r="H6006" s="1">
        <v>8509593</v>
      </c>
      <c r="I6006" s="1">
        <v>15712533</v>
      </c>
      <c r="J6006">
        <f t="shared" si="93"/>
        <v>2.370071037182</v>
      </c>
    </row>
    <row r="6007" spans="1:10">
      <c r="A6007" s="1">
        <v>2023</v>
      </c>
      <c r="B6007" s="1" t="s">
        <v>339</v>
      </c>
      <c r="C6007" s="1" t="s">
        <v>350</v>
      </c>
      <c r="D6007" s="1" t="s">
        <v>341</v>
      </c>
      <c r="E6007" s="1">
        <v>621000</v>
      </c>
      <c r="F6007" s="1" t="s">
        <v>45</v>
      </c>
      <c r="G6007" s="1">
        <v>11000000</v>
      </c>
      <c r="H6007" s="1">
        <v>9274790</v>
      </c>
      <c r="I6007" s="1">
        <v>17534356</v>
      </c>
      <c r="J6007">
        <f t="shared" si="93"/>
        <v>2.43719509090909</v>
      </c>
    </row>
    <row r="6008" spans="1:10">
      <c r="A6008" s="1">
        <v>2003</v>
      </c>
      <c r="B6008" s="1" t="s">
        <v>339</v>
      </c>
      <c r="C6008" s="1" t="s">
        <v>351</v>
      </c>
      <c r="D6008" s="1" t="s">
        <v>341</v>
      </c>
      <c r="E6008" s="1">
        <v>621100</v>
      </c>
      <c r="F6008" s="1" t="s">
        <v>45</v>
      </c>
      <c r="G6008" s="1">
        <v>560458</v>
      </c>
      <c r="H6008" s="1">
        <v>517751</v>
      </c>
      <c r="I6008" s="1">
        <v>617950</v>
      </c>
      <c r="J6008">
        <f t="shared" si="93"/>
        <v>2.02638021047072</v>
      </c>
    </row>
    <row r="6009" spans="1:10">
      <c r="A6009" s="1">
        <v>2004</v>
      </c>
      <c r="B6009" s="1" t="s">
        <v>339</v>
      </c>
      <c r="C6009" s="1" t="s">
        <v>351</v>
      </c>
      <c r="D6009" s="1" t="s">
        <v>341</v>
      </c>
      <c r="E6009" s="1">
        <v>621100</v>
      </c>
      <c r="F6009" s="1" t="s">
        <v>45</v>
      </c>
      <c r="G6009" s="1">
        <v>630590</v>
      </c>
      <c r="H6009" s="1">
        <v>549014</v>
      </c>
      <c r="I6009" s="1">
        <v>728499</v>
      </c>
      <c r="J6009">
        <f t="shared" si="93"/>
        <v>2.02590114020203</v>
      </c>
    </row>
    <row r="6010" spans="1:10">
      <c r="A6010" s="1">
        <v>2005</v>
      </c>
      <c r="B6010" s="1" t="s">
        <v>339</v>
      </c>
      <c r="C6010" s="1" t="s">
        <v>351</v>
      </c>
      <c r="D6010" s="1" t="s">
        <v>341</v>
      </c>
      <c r="E6010" s="1">
        <v>621100</v>
      </c>
      <c r="F6010" s="1" t="s">
        <v>45</v>
      </c>
      <c r="G6010" s="1">
        <v>713036</v>
      </c>
      <c r="H6010" s="1">
        <v>565724</v>
      </c>
      <c r="I6010" s="1">
        <v>846881</v>
      </c>
      <c r="J6010">
        <f t="shared" si="93"/>
        <v>1.981113155577</v>
      </c>
    </row>
    <row r="6011" spans="1:10">
      <c r="A6011" s="1">
        <v>2006</v>
      </c>
      <c r="B6011" s="1" t="s">
        <v>339</v>
      </c>
      <c r="C6011" s="1" t="s">
        <v>351</v>
      </c>
      <c r="D6011" s="1" t="s">
        <v>341</v>
      </c>
      <c r="E6011" s="1">
        <v>621100</v>
      </c>
      <c r="F6011" s="1" t="s">
        <v>45</v>
      </c>
      <c r="G6011" s="1">
        <v>807964</v>
      </c>
      <c r="H6011" s="1">
        <v>627507</v>
      </c>
      <c r="I6011" s="1">
        <v>982016</v>
      </c>
      <c r="J6011">
        <f t="shared" si="93"/>
        <v>1.99207266660396</v>
      </c>
    </row>
    <row r="6012" spans="1:10">
      <c r="A6012" s="1">
        <v>2007</v>
      </c>
      <c r="B6012" s="1" t="s">
        <v>339</v>
      </c>
      <c r="C6012" s="1" t="s">
        <v>351</v>
      </c>
      <c r="D6012" s="1" t="s">
        <v>341</v>
      </c>
      <c r="E6012" s="1">
        <v>621100</v>
      </c>
      <c r="F6012" s="1" t="s">
        <v>45</v>
      </c>
      <c r="G6012" s="1">
        <v>1001031</v>
      </c>
      <c r="H6012" s="1">
        <v>744865</v>
      </c>
      <c r="I6012" s="1">
        <v>1223388</v>
      </c>
      <c r="J6012">
        <f t="shared" si="93"/>
        <v>1.96622582117837</v>
      </c>
    </row>
    <row r="6013" spans="1:10">
      <c r="A6013" s="1">
        <v>2008</v>
      </c>
      <c r="B6013" s="1" t="s">
        <v>339</v>
      </c>
      <c r="C6013" s="1" t="s">
        <v>351</v>
      </c>
      <c r="D6013" s="1" t="s">
        <v>341</v>
      </c>
      <c r="E6013" s="1">
        <v>621100</v>
      </c>
      <c r="F6013" s="1" t="s">
        <v>45</v>
      </c>
      <c r="G6013" s="1">
        <v>1056400</v>
      </c>
      <c r="H6013" s="1">
        <v>849503</v>
      </c>
      <c r="I6013" s="1">
        <v>1562418</v>
      </c>
      <c r="J6013">
        <f t="shared" si="93"/>
        <v>2.28315126845892</v>
      </c>
    </row>
    <row r="6014" spans="1:10">
      <c r="A6014" s="1">
        <v>2009</v>
      </c>
      <c r="B6014" s="1" t="s">
        <v>339</v>
      </c>
      <c r="C6014" s="1" t="s">
        <v>351</v>
      </c>
      <c r="D6014" s="1" t="s">
        <v>341</v>
      </c>
      <c r="E6014" s="1">
        <v>621100</v>
      </c>
      <c r="F6014" s="1" t="s">
        <v>45</v>
      </c>
      <c r="G6014" s="1">
        <v>1319394</v>
      </c>
      <c r="H6014" s="1">
        <v>1162411</v>
      </c>
      <c r="I6014" s="1">
        <v>2132651</v>
      </c>
      <c r="J6014">
        <f t="shared" si="93"/>
        <v>2.49740562712882</v>
      </c>
    </row>
    <row r="6015" spans="1:10">
      <c r="A6015" s="1">
        <v>2010</v>
      </c>
      <c r="B6015" s="1" t="s">
        <v>339</v>
      </c>
      <c r="C6015" s="1" t="s">
        <v>351</v>
      </c>
      <c r="D6015" s="1" t="s">
        <v>341</v>
      </c>
      <c r="E6015" s="1">
        <v>621100</v>
      </c>
      <c r="F6015" s="1" t="s">
        <v>45</v>
      </c>
      <c r="G6015" s="1">
        <v>1560193</v>
      </c>
      <c r="H6015" s="1">
        <v>1436018</v>
      </c>
      <c r="I6015" s="1">
        <v>2696814</v>
      </c>
      <c r="J6015">
        <f t="shared" si="93"/>
        <v>2.6489235626618</v>
      </c>
    </row>
    <row r="6016" spans="1:10">
      <c r="A6016" s="1">
        <v>2011</v>
      </c>
      <c r="B6016" s="1" t="s">
        <v>339</v>
      </c>
      <c r="C6016" s="1" t="s">
        <v>351</v>
      </c>
      <c r="D6016" s="1" t="s">
        <v>341</v>
      </c>
      <c r="E6016" s="1">
        <v>621100</v>
      </c>
      <c r="F6016" s="1" t="s">
        <v>45</v>
      </c>
      <c r="G6016" s="1">
        <v>1869420</v>
      </c>
      <c r="H6016" s="1">
        <v>1789061</v>
      </c>
      <c r="I6016" s="1">
        <v>3240076</v>
      </c>
      <c r="J6016">
        <f t="shared" si="93"/>
        <v>2.69021247231762</v>
      </c>
    </row>
    <row r="6017" spans="1:10">
      <c r="A6017" s="1">
        <v>2012</v>
      </c>
      <c r="B6017" s="1" t="s">
        <v>339</v>
      </c>
      <c r="C6017" s="1" t="s">
        <v>351</v>
      </c>
      <c r="D6017" s="1" t="s">
        <v>341</v>
      </c>
      <c r="E6017" s="1">
        <v>621100</v>
      </c>
      <c r="F6017" s="1" t="s">
        <v>45</v>
      </c>
      <c r="G6017" s="1">
        <v>2232711</v>
      </c>
      <c r="H6017" s="1">
        <v>2394446</v>
      </c>
      <c r="I6017" s="1">
        <v>4099475</v>
      </c>
      <c r="J6017">
        <f t="shared" si="93"/>
        <v>2.9085363040716</v>
      </c>
    </row>
    <row r="6018" spans="1:10">
      <c r="A6018" s="1">
        <v>2013</v>
      </c>
      <c r="B6018" s="1" t="s">
        <v>339</v>
      </c>
      <c r="C6018" s="1" t="s">
        <v>351</v>
      </c>
      <c r="D6018" s="1" t="s">
        <v>341</v>
      </c>
      <c r="E6018" s="1">
        <v>621100</v>
      </c>
      <c r="F6018" s="1" t="s">
        <v>45</v>
      </c>
      <c r="G6018" s="1">
        <v>2522182</v>
      </c>
      <c r="H6018" s="1">
        <v>3150882</v>
      </c>
      <c r="I6018" s="1">
        <v>5179888</v>
      </c>
      <c r="J6018">
        <f t="shared" si="93"/>
        <v>3.3030011315599</v>
      </c>
    </row>
    <row r="6019" spans="1:10">
      <c r="A6019" s="1">
        <v>2014</v>
      </c>
      <c r="B6019" s="1" t="s">
        <v>339</v>
      </c>
      <c r="C6019" s="1" t="s">
        <v>351</v>
      </c>
      <c r="D6019" s="1" t="s">
        <v>341</v>
      </c>
      <c r="E6019" s="1">
        <v>621100</v>
      </c>
      <c r="F6019" s="1" t="s">
        <v>45</v>
      </c>
      <c r="G6019" s="1">
        <v>2901643</v>
      </c>
      <c r="H6019" s="1">
        <v>4288943</v>
      </c>
      <c r="I6019" s="1">
        <v>5920874</v>
      </c>
      <c r="J6019">
        <f t="shared" ref="J6019:J6082" si="94">(H6019+I6019)/G6019</f>
        <v>3.51863306409507</v>
      </c>
    </row>
    <row r="6020" spans="1:10">
      <c r="A6020" s="1">
        <v>2015</v>
      </c>
      <c r="B6020" s="1" t="s">
        <v>339</v>
      </c>
      <c r="C6020" s="1" t="s">
        <v>351</v>
      </c>
      <c r="D6020" s="1" t="s">
        <v>341</v>
      </c>
      <c r="E6020" s="1">
        <v>621100</v>
      </c>
      <c r="F6020" s="1" t="s">
        <v>45</v>
      </c>
      <c r="G6020" s="1">
        <v>3049178</v>
      </c>
      <c r="H6020" s="1">
        <v>5565666</v>
      </c>
      <c r="I6020" s="1">
        <v>6969440</v>
      </c>
      <c r="J6020">
        <f t="shared" si="94"/>
        <v>4.11097876214508</v>
      </c>
    </row>
    <row r="6021" spans="1:10">
      <c r="A6021" s="1">
        <v>2016</v>
      </c>
      <c r="B6021" s="1" t="s">
        <v>339</v>
      </c>
      <c r="C6021" s="1" t="s">
        <v>351</v>
      </c>
      <c r="D6021" s="1" t="s">
        <v>341</v>
      </c>
      <c r="E6021" s="1">
        <v>621100</v>
      </c>
      <c r="F6021" s="1" t="s">
        <v>45</v>
      </c>
      <c r="G6021" s="1">
        <v>3310768</v>
      </c>
      <c r="H6021" s="1">
        <v>6661996</v>
      </c>
      <c r="I6021" s="1">
        <v>7649515</v>
      </c>
      <c r="J6021">
        <f t="shared" si="94"/>
        <v>4.32271636067523</v>
      </c>
    </row>
    <row r="6022" spans="1:10">
      <c r="A6022" s="1">
        <v>2017</v>
      </c>
      <c r="B6022" s="1" t="s">
        <v>339</v>
      </c>
      <c r="C6022" s="1" t="s">
        <v>351</v>
      </c>
      <c r="D6022" s="1" t="s">
        <v>341</v>
      </c>
      <c r="E6022" s="1">
        <v>621100</v>
      </c>
      <c r="F6022" s="1" t="s">
        <v>45</v>
      </c>
      <c r="G6022" s="1">
        <v>3273102</v>
      </c>
      <c r="H6022" s="1">
        <v>7232428</v>
      </c>
      <c r="I6022" s="1">
        <v>7845186</v>
      </c>
      <c r="J6022">
        <f t="shared" si="94"/>
        <v>4.60652127553617</v>
      </c>
    </row>
    <row r="6023" spans="1:10">
      <c r="A6023" s="1">
        <v>2018</v>
      </c>
      <c r="B6023" s="1" t="s">
        <v>339</v>
      </c>
      <c r="C6023" s="1" t="s">
        <v>351</v>
      </c>
      <c r="D6023" s="1" t="s">
        <v>341</v>
      </c>
      <c r="E6023" s="1">
        <v>621100</v>
      </c>
      <c r="F6023" s="1" t="s">
        <v>45</v>
      </c>
      <c r="G6023" s="1">
        <v>3562609</v>
      </c>
      <c r="H6023" s="1">
        <v>7418227</v>
      </c>
      <c r="I6023" s="1">
        <v>8605583</v>
      </c>
      <c r="J6023">
        <f t="shared" si="94"/>
        <v>4.49777396284577</v>
      </c>
    </row>
    <row r="6024" spans="1:10">
      <c r="A6024" s="1">
        <v>2019</v>
      </c>
      <c r="B6024" s="1" t="s">
        <v>339</v>
      </c>
      <c r="C6024" s="1" t="s">
        <v>351</v>
      </c>
      <c r="D6024" s="1" t="s">
        <v>341</v>
      </c>
      <c r="E6024" s="1">
        <v>621100</v>
      </c>
      <c r="F6024" s="1" t="s">
        <v>45</v>
      </c>
      <c r="G6024" s="1">
        <v>4160000</v>
      </c>
      <c r="H6024" s="1">
        <v>7706283</v>
      </c>
      <c r="I6024" s="1">
        <v>9621715</v>
      </c>
      <c r="J6024">
        <f t="shared" si="94"/>
        <v>4.16538413461539</v>
      </c>
    </row>
    <row r="6025" spans="1:10">
      <c r="A6025" s="1">
        <v>2020</v>
      </c>
      <c r="B6025" s="1" t="s">
        <v>339</v>
      </c>
      <c r="C6025" s="1" t="s">
        <v>351</v>
      </c>
      <c r="D6025" s="1" t="s">
        <v>341</v>
      </c>
      <c r="E6025" s="1">
        <v>621100</v>
      </c>
      <c r="F6025" s="1" t="s">
        <v>45</v>
      </c>
      <c r="G6025" s="1">
        <v>4410000</v>
      </c>
      <c r="H6025" s="1">
        <v>8409809</v>
      </c>
      <c r="I6025" s="1">
        <v>10704978</v>
      </c>
      <c r="J6025">
        <f t="shared" si="94"/>
        <v>4.33441882086168</v>
      </c>
    </row>
    <row r="6026" spans="1:10">
      <c r="A6026" s="1">
        <v>2021</v>
      </c>
      <c r="B6026" s="1" t="s">
        <v>339</v>
      </c>
      <c r="C6026" s="1" t="s">
        <v>351</v>
      </c>
      <c r="D6026" s="1" t="s">
        <v>341</v>
      </c>
      <c r="E6026" s="1">
        <v>621100</v>
      </c>
      <c r="F6026" s="1" t="s">
        <v>45</v>
      </c>
      <c r="G6026" s="1">
        <v>5010000</v>
      </c>
      <c r="H6026" s="1">
        <v>9049588</v>
      </c>
      <c r="I6026" s="1">
        <v>11595997</v>
      </c>
      <c r="J6026">
        <f t="shared" si="94"/>
        <v>4.120875249501</v>
      </c>
    </row>
    <row r="6027" spans="1:10">
      <c r="A6027" s="1">
        <v>2022</v>
      </c>
      <c r="B6027" s="1" t="s">
        <v>339</v>
      </c>
      <c r="C6027" s="1" t="s">
        <v>351</v>
      </c>
      <c r="D6027" s="1" t="s">
        <v>341</v>
      </c>
      <c r="E6027" s="1">
        <v>621100</v>
      </c>
      <c r="F6027" s="1" t="s">
        <v>45</v>
      </c>
      <c r="G6027" s="1">
        <v>5580000</v>
      </c>
      <c r="H6027" s="1">
        <v>9706878</v>
      </c>
      <c r="I6027" s="1">
        <v>12864388</v>
      </c>
      <c r="J6027">
        <f t="shared" si="94"/>
        <v>4.04502974910394</v>
      </c>
    </row>
    <row r="6028" spans="1:10">
      <c r="A6028" s="1">
        <v>2023</v>
      </c>
      <c r="B6028" s="1" t="s">
        <v>339</v>
      </c>
      <c r="C6028" s="1" t="s">
        <v>351</v>
      </c>
      <c r="D6028" s="1" t="s">
        <v>341</v>
      </c>
      <c r="E6028" s="1">
        <v>621100</v>
      </c>
      <c r="F6028" s="1" t="s">
        <v>45</v>
      </c>
      <c r="G6028" s="1">
        <v>6000000</v>
      </c>
      <c r="H6028" s="1">
        <v>10762148</v>
      </c>
      <c r="I6028" s="1">
        <v>14040067</v>
      </c>
      <c r="J6028">
        <f t="shared" si="94"/>
        <v>4.1337025</v>
      </c>
    </row>
    <row r="6029" spans="1:10">
      <c r="A6029" s="1">
        <v>2003</v>
      </c>
      <c r="B6029" s="1" t="s">
        <v>339</v>
      </c>
      <c r="C6029" s="1" t="s">
        <v>352</v>
      </c>
      <c r="D6029" s="1" t="s">
        <v>341</v>
      </c>
      <c r="E6029" s="1">
        <v>621200</v>
      </c>
      <c r="F6029" s="1" t="s">
        <v>45</v>
      </c>
      <c r="G6029" s="1"/>
      <c r="H6029" s="1"/>
      <c r="I6029" s="1"/>
      <c r="J6029" t="e">
        <f t="shared" si="94"/>
        <v>#DIV/0!</v>
      </c>
    </row>
    <row r="6030" spans="1:10">
      <c r="A6030" s="1">
        <v>2004</v>
      </c>
      <c r="B6030" s="1" t="s">
        <v>339</v>
      </c>
      <c r="C6030" s="1" t="s">
        <v>352</v>
      </c>
      <c r="D6030" s="1" t="s">
        <v>341</v>
      </c>
      <c r="E6030" s="1">
        <v>621200</v>
      </c>
      <c r="F6030" s="1" t="s">
        <v>45</v>
      </c>
      <c r="G6030" s="1">
        <v>633830</v>
      </c>
      <c r="H6030" s="1">
        <v>452400</v>
      </c>
      <c r="I6030" s="1">
        <v>856200</v>
      </c>
      <c r="J6030">
        <f t="shared" si="94"/>
        <v>2.06459145196662</v>
      </c>
    </row>
    <row r="6031" spans="1:10">
      <c r="A6031" s="1">
        <v>2005</v>
      </c>
      <c r="B6031" s="1" t="s">
        <v>339</v>
      </c>
      <c r="C6031" s="1" t="s">
        <v>352</v>
      </c>
      <c r="D6031" s="1" t="s">
        <v>341</v>
      </c>
      <c r="E6031" s="1">
        <v>621200</v>
      </c>
      <c r="F6031" s="1" t="s">
        <v>45</v>
      </c>
      <c r="G6031" s="1">
        <v>741836</v>
      </c>
      <c r="H6031" s="1">
        <v>441496</v>
      </c>
      <c r="I6031" s="1">
        <v>1040736</v>
      </c>
      <c r="J6031">
        <f t="shared" si="94"/>
        <v>1.99805887015459</v>
      </c>
    </row>
    <row r="6032" spans="1:10">
      <c r="A6032" s="1">
        <v>2006</v>
      </c>
      <c r="B6032" s="1" t="s">
        <v>339</v>
      </c>
      <c r="C6032" s="1" t="s">
        <v>352</v>
      </c>
      <c r="D6032" s="1" t="s">
        <v>341</v>
      </c>
      <c r="E6032" s="1">
        <v>621200</v>
      </c>
      <c r="F6032" s="1" t="s">
        <v>45</v>
      </c>
      <c r="G6032" s="1">
        <v>934900</v>
      </c>
      <c r="H6032" s="1">
        <v>522282</v>
      </c>
      <c r="I6032" s="1">
        <v>1357853</v>
      </c>
      <c r="J6032">
        <f t="shared" si="94"/>
        <v>2.01105465825222</v>
      </c>
    </row>
    <row r="6033" spans="1:10">
      <c r="A6033" s="1">
        <v>2007</v>
      </c>
      <c r="B6033" s="1" t="s">
        <v>339</v>
      </c>
      <c r="C6033" s="1" t="s">
        <v>352</v>
      </c>
      <c r="D6033" s="1" t="s">
        <v>341</v>
      </c>
      <c r="E6033" s="1">
        <v>621200</v>
      </c>
      <c r="F6033" s="1" t="s">
        <v>45</v>
      </c>
      <c r="G6033" s="1">
        <v>1118061</v>
      </c>
      <c r="H6033" s="1">
        <v>680078</v>
      </c>
      <c r="I6033" s="1">
        <v>1625989</v>
      </c>
      <c r="J6033">
        <f t="shared" si="94"/>
        <v>2.06255919846949</v>
      </c>
    </row>
    <row r="6034" spans="1:10">
      <c r="A6034" s="1">
        <v>2008</v>
      </c>
      <c r="B6034" s="1" t="s">
        <v>339</v>
      </c>
      <c r="C6034" s="1" t="s">
        <v>352</v>
      </c>
      <c r="D6034" s="1" t="s">
        <v>341</v>
      </c>
      <c r="E6034" s="1">
        <v>621200</v>
      </c>
      <c r="F6034" s="1" t="s">
        <v>45</v>
      </c>
      <c r="G6034" s="1">
        <v>1216011</v>
      </c>
      <c r="H6034" s="1">
        <v>999900</v>
      </c>
      <c r="I6034" s="1">
        <v>2897700</v>
      </c>
      <c r="J6034">
        <f t="shared" si="94"/>
        <v>3.2052341631778</v>
      </c>
    </row>
    <row r="6035" spans="1:10">
      <c r="A6035" s="1">
        <v>2009</v>
      </c>
      <c r="B6035" s="1" t="s">
        <v>339</v>
      </c>
      <c r="C6035" s="1" t="s">
        <v>352</v>
      </c>
      <c r="D6035" s="1" t="s">
        <v>341</v>
      </c>
      <c r="E6035" s="1">
        <v>621200</v>
      </c>
      <c r="F6035" s="1" t="s">
        <v>45</v>
      </c>
      <c r="G6035" s="1">
        <v>1423400</v>
      </c>
      <c r="H6035" s="1">
        <v>1486600</v>
      </c>
      <c r="I6035" s="1">
        <v>3417800</v>
      </c>
      <c r="J6035">
        <f t="shared" si="94"/>
        <v>3.44555290150344</v>
      </c>
    </row>
    <row r="6036" spans="1:10">
      <c r="A6036" s="1">
        <v>2010</v>
      </c>
      <c r="B6036" s="1" t="s">
        <v>339</v>
      </c>
      <c r="C6036" s="1" t="s">
        <v>352</v>
      </c>
      <c r="D6036" s="1" t="s">
        <v>341</v>
      </c>
      <c r="E6036" s="1">
        <v>621200</v>
      </c>
      <c r="F6036" s="1" t="s">
        <v>45</v>
      </c>
      <c r="G6036" s="1">
        <v>1694085</v>
      </c>
      <c r="H6036" s="1">
        <v>1778000</v>
      </c>
      <c r="I6036" s="1">
        <v>3923000</v>
      </c>
      <c r="J6036">
        <f t="shared" si="94"/>
        <v>3.36523846206064</v>
      </c>
    </row>
    <row r="6037" spans="1:10">
      <c r="A6037" s="1">
        <v>2011</v>
      </c>
      <c r="B6037" s="1" t="s">
        <v>339</v>
      </c>
      <c r="C6037" s="1" t="s">
        <v>352</v>
      </c>
      <c r="D6037" s="1" t="s">
        <v>341</v>
      </c>
      <c r="E6037" s="1">
        <v>621200</v>
      </c>
      <c r="F6037" s="1" t="s">
        <v>45</v>
      </c>
      <c r="G6037" s="1">
        <v>1976822</v>
      </c>
      <c r="H6037" s="1">
        <v>2023226</v>
      </c>
      <c r="I6037" s="1">
        <v>4102377</v>
      </c>
      <c r="J6037">
        <f t="shared" si="94"/>
        <v>3.09871247891818</v>
      </c>
    </row>
    <row r="6038" spans="1:10">
      <c r="A6038" s="1">
        <v>2012</v>
      </c>
      <c r="B6038" s="1" t="s">
        <v>339</v>
      </c>
      <c r="C6038" s="1" t="s">
        <v>352</v>
      </c>
      <c r="D6038" s="1" t="s">
        <v>341</v>
      </c>
      <c r="E6038" s="1">
        <v>621200</v>
      </c>
      <c r="F6038" s="1" t="s">
        <v>45</v>
      </c>
      <c r="G6038" s="1">
        <v>2259756</v>
      </c>
      <c r="H6038" s="1">
        <v>2437592</v>
      </c>
      <c r="I6038" s="1">
        <v>4767250</v>
      </c>
      <c r="J6038">
        <f t="shared" si="94"/>
        <v>3.18832741234009</v>
      </c>
    </row>
    <row r="6039" spans="1:10">
      <c r="A6039" s="1">
        <v>2013</v>
      </c>
      <c r="B6039" s="1" t="s">
        <v>339</v>
      </c>
      <c r="C6039" s="1" t="s">
        <v>352</v>
      </c>
      <c r="D6039" s="1" t="s">
        <v>341</v>
      </c>
      <c r="E6039" s="1">
        <v>621200</v>
      </c>
      <c r="F6039" s="1" t="s">
        <v>45</v>
      </c>
      <c r="G6039" s="1">
        <v>2495000</v>
      </c>
      <c r="H6039" s="1">
        <v>3066240</v>
      </c>
      <c r="I6039" s="1">
        <v>5693051</v>
      </c>
      <c r="J6039">
        <f t="shared" si="94"/>
        <v>3.5107378757515</v>
      </c>
    </row>
    <row r="6040" spans="1:10">
      <c r="A6040" s="1">
        <v>2014</v>
      </c>
      <c r="B6040" s="1" t="s">
        <v>339</v>
      </c>
      <c r="C6040" s="1" t="s">
        <v>352</v>
      </c>
      <c r="D6040" s="1" t="s">
        <v>341</v>
      </c>
      <c r="E6040" s="1">
        <v>621200</v>
      </c>
      <c r="F6040" s="1" t="s">
        <v>45</v>
      </c>
      <c r="G6040" s="1">
        <v>2625279</v>
      </c>
      <c r="H6040" s="1">
        <v>3765200</v>
      </c>
      <c r="I6040" s="1">
        <v>6255400</v>
      </c>
      <c r="J6040">
        <f t="shared" si="94"/>
        <v>3.81696573964139</v>
      </c>
    </row>
    <row r="6041" spans="1:10">
      <c r="A6041" s="1">
        <v>2015</v>
      </c>
      <c r="B6041" s="1" t="s">
        <v>339</v>
      </c>
      <c r="C6041" s="1" t="s">
        <v>352</v>
      </c>
      <c r="D6041" s="1" t="s">
        <v>341</v>
      </c>
      <c r="E6041" s="1">
        <v>621200</v>
      </c>
      <c r="F6041" s="1" t="s">
        <v>45</v>
      </c>
      <c r="G6041" s="1">
        <v>3151353</v>
      </c>
      <c r="H6041" s="1">
        <v>4786576</v>
      </c>
      <c r="I6041" s="1">
        <v>7229635</v>
      </c>
      <c r="J6041">
        <f t="shared" si="94"/>
        <v>3.81303237054053</v>
      </c>
    </row>
    <row r="6042" spans="1:10">
      <c r="A6042" s="1">
        <v>2016</v>
      </c>
      <c r="B6042" s="1" t="s">
        <v>339</v>
      </c>
      <c r="C6042" s="1" t="s">
        <v>352</v>
      </c>
      <c r="D6042" s="1" t="s">
        <v>341</v>
      </c>
      <c r="E6042" s="1">
        <v>621200</v>
      </c>
      <c r="F6042" s="1" t="s">
        <v>45</v>
      </c>
      <c r="G6042" s="1">
        <v>3398884</v>
      </c>
      <c r="H6042" s="1">
        <v>5584134</v>
      </c>
      <c r="I6042" s="1">
        <v>7826446</v>
      </c>
      <c r="J6042">
        <f t="shared" si="94"/>
        <v>3.94558331499398</v>
      </c>
    </row>
    <row r="6043" spans="1:10">
      <c r="A6043" s="1">
        <v>2017</v>
      </c>
      <c r="B6043" s="1" t="s">
        <v>339</v>
      </c>
      <c r="C6043" s="1" t="s">
        <v>352</v>
      </c>
      <c r="D6043" s="1" t="s">
        <v>341</v>
      </c>
      <c r="E6043" s="1">
        <v>621200</v>
      </c>
      <c r="F6043" s="1" t="s">
        <v>45</v>
      </c>
      <c r="G6043" s="1">
        <v>3427168</v>
      </c>
      <c r="H6043" s="1">
        <v>6141761</v>
      </c>
      <c r="I6043" s="1">
        <v>8207223</v>
      </c>
      <c r="J6043">
        <f t="shared" si="94"/>
        <v>4.18683414410966</v>
      </c>
    </row>
    <row r="6044" spans="1:10">
      <c r="A6044" s="1">
        <v>2018</v>
      </c>
      <c r="B6044" s="1" t="s">
        <v>339</v>
      </c>
      <c r="C6044" s="1" t="s">
        <v>352</v>
      </c>
      <c r="D6044" s="1" t="s">
        <v>341</v>
      </c>
      <c r="E6044" s="1">
        <v>621200</v>
      </c>
      <c r="F6044" s="1" t="s">
        <v>45</v>
      </c>
      <c r="G6044" s="1">
        <v>3792273</v>
      </c>
      <c r="H6044" s="1">
        <v>6586961</v>
      </c>
      <c r="I6044" s="1">
        <v>8921352</v>
      </c>
      <c r="J6044">
        <f t="shared" si="94"/>
        <v>4.08945057489268</v>
      </c>
    </row>
    <row r="6045" spans="1:10">
      <c r="A6045" s="1">
        <v>2019</v>
      </c>
      <c r="B6045" s="1" t="s">
        <v>339</v>
      </c>
      <c r="C6045" s="1" t="s">
        <v>352</v>
      </c>
      <c r="D6045" s="1" t="s">
        <v>341</v>
      </c>
      <c r="E6045" s="1">
        <v>621200</v>
      </c>
      <c r="F6045" s="1" t="s">
        <v>45</v>
      </c>
      <c r="G6045" s="1">
        <v>4450000</v>
      </c>
      <c r="H6045" s="1">
        <v>6982039</v>
      </c>
      <c r="I6045" s="1">
        <v>9755173</v>
      </c>
      <c r="J6045">
        <f t="shared" si="94"/>
        <v>3.76117123595506</v>
      </c>
    </row>
    <row r="6046" spans="1:10">
      <c r="A6046" s="1">
        <v>2020</v>
      </c>
      <c r="B6046" s="1" t="s">
        <v>339</v>
      </c>
      <c r="C6046" s="1" t="s">
        <v>352</v>
      </c>
      <c r="D6046" s="1" t="s">
        <v>341</v>
      </c>
      <c r="E6046" s="1">
        <v>621200</v>
      </c>
      <c r="F6046" s="1" t="s">
        <v>45</v>
      </c>
      <c r="G6046" s="1">
        <v>4520000</v>
      </c>
      <c r="H6046" s="1">
        <v>7088179</v>
      </c>
      <c r="I6046" s="1">
        <v>10850655</v>
      </c>
      <c r="J6046">
        <f t="shared" si="94"/>
        <v>3.9687685840708</v>
      </c>
    </row>
    <row r="6047" spans="1:10">
      <c r="A6047" s="1">
        <v>2021</v>
      </c>
      <c r="B6047" s="1" t="s">
        <v>339</v>
      </c>
      <c r="C6047" s="1" t="s">
        <v>352</v>
      </c>
      <c r="D6047" s="1" t="s">
        <v>341</v>
      </c>
      <c r="E6047" s="1">
        <v>621200</v>
      </c>
      <c r="F6047" s="1" t="s">
        <v>45</v>
      </c>
      <c r="G6047" s="1">
        <v>5030000</v>
      </c>
      <c r="H6047" s="1">
        <v>7413162</v>
      </c>
      <c r="I6047" s="1">
        <v>12385783</v>
      </c>
      <c r="J6047">
        <f t="shared" si="94"/>
        <v>3.93617196819085</v>
      </c>
    </row>
    <row r="6048" spans="1:10">
      <c r="A6048" s="1">
        <v>2022</v>
      </c>
      <c r="B6048" s="1" t="s">
        <v>339</v>
      </c>
      <c r="C6048" s="1" t="s">
        <v>352</v>
      </c>
      <c r="D6048" s="1" t="s">
        <v>341</v>
      </c>
      <c r="E6048" s="1">
        <v>621200</v>
      </c>
      <c r="F6048" s="1" t="s">
        <v>45</v>
      </c>
      <c r="G6048" s="1">
        <v>5620000</v>
      </c>
      <c r="H6048" s="1">
        <v>8422840</v>
      </c>
      <c r="I6048" s="1">
        <v>13772984</v>
      </c>
      <c r="J6048">
        <f t="shared" si="94"/>
        <v>3.94943487544484</v>
      </c>
    </row>
    <row r="6049" spans="1:10">
      <c r="A6049" s="1">
        <v>2023</v>
      </c>
      <c r="B6049" s="1" t="s">
        <v>339</v>
      </c>
      <c r="C6049" s="1" t="s">
        <v>352</v>
      </c>
      <c r="D6049" s="1" t="s">
        <v>341</v>
      </c>
      <c r="E6049" s="1">
        <v>621200</v>
      </c>
      <c r="F6049" s="1" t="s">
        <v>45</v>
      </c>
      <c r="G6049" s="1">
        <v>6030000</v>
      </c>
      <c r="H6049" s="1">
        <v>9489901</v>
      </c>
      <c r="I6049" s="1">
        <v>15030252</v>
      </c>
      <c r="J6049">
        <f t="shared" si="94"/>
        <v>4.06636036484245</v>
      </c>
    </row>
    <row r="6050" spans="1:10">
      <c r="A6050" s="1">
        <v>2003</v>
      </c>
      <c r="B6050" s="1" t="s">
        <v>353</v>
      </c>
      <c r="C6050" s="1" t="s">
        <v>354</v>
      </c>
      <c r="D6050" s="1" t="s">
        <v>355</v>
      </c>
      <c r="E6050" s="1">
        <v>630100</v>
      </c>
      <c r="F6050" s="1" t="s">
        <v>45</v>
      </c>
      <c r="G6050" s="1">
        <v>1448328</v>
      </c>
      <c r="H6050" s="1">
        <v>4373202</v>
      </c>
      <c r="I6050" s="1">
        <v>3910391</v>
      </c>
      <c r="J6050">
        <f t="shared" si="94"/>
        <v>5.71941783905303</v>
      </c>
    </row>
    <row r="6051" spans="1:10">
      <c r="A6051" s="1">
        <v>2004</v>
      </c>
      <c r="B6051" s="1" t="s">
        <v>353</v>
      </c>
      <c r="C6051" s="1" t="s">
        <v>354</v>
      </c>
      <c r="D6051" s="1" t="s">
        <v>355</v>
      </c>
      <c r="E6051" s="1">
        <v>630100</v>
      </c>
      <c r="F6051" s="1" t="s">
        <v>45</v>
      </c>
      <c r="G6051" s="1">
        <v>1747354</v>
      </c>
      <c r="H6051" s="1">
        <v>5015663</v>
      </c>
      <c r="I6051" s="1">
        <v>4340217</v>
      </c>
      <c r="J6051">
        <f t="shared" si="94"/>
        <v>5.35431286390737</v>
      </c>
    </row>
    <row r="6052" spans="1:10">
      <c r="A6052" s="1">
        <v>2005</v>
      </c>
      <c r="B6052" s="1" t="s">
        <v>353</v>
      </c>
      <c r="C6052" s="1" t="s">
        <v>354</v>
      </c>
      <c r="D6052" s="1" t="s">
        <v>355</v>
      </c>
      <c r="E6052" s="1">
        <v>630100</v>
      </c>
      <c r="F6052" s="1" t="s">
        <v>45</v>
      </c>
      <c r="G6052" s="1">
        <v>2375652</v>
      </c>
      <c r="H6052" s="1">
        <v>5218027</v>
      </c>
      <c r="I6052" s="1">
        <v>5319009</v>
      </c>
      <c r="J6052">
        <f t="shared" si="94"/>
        <v>4.43542909483376</v>
      </c>
    </row>
    <row r="6053" spans="1:10">
      <c r="A6053" s="1">
        <v>2006</v>
      </c>
      <c r="B6053" s="1" t="s">
        <v>353</v>
      </c>
      <c r="C6053" s="1" t="s">
        <v>354</v>
      </c>
      <c r="D6053" s="1" t="s">
        <v>355</v>
      </c>
      <c r="E6053" s="1">
        <v>630100</v>
      </c>
      <c r="F6053" s="1" t="s">
        <v>45</v>
      </c>
      <c r="G6053" s="1">
        <v>2816093</v>
      </c>
      <c r="H6053" s="1">
        <v>5908468</v>
      </c>
      <c r="I6053" s="1">
        <v>6454799</v>
      </c>
      <c r="J6053">
        <f t="shared" si="94"/>
        <v>4.39021971220411</v>
      </c>
    </row>
    <row r="6054" spans="1:10">
      <c r="A6054" s="1">
        <v>2007</v>
      </c>
      <c r="B6054" s="1" t="s">
        <v>353</v>
      </c>
      <c r="C6054" s="1" t="s">
        <v>354</v>
      </c>
      <c r="D6054" s="1" t="s">
        <v>355</v>
      </c>
      <c r="E6054" s="1">
        <v>630100</v>
      </c>
      <c r="F6054" s="1" t="s">
        <v>45</v>
      </c>
      <c r="G6054" s="1">
        <v>3424581</v>
      </c>
      <c r="H6054" s="1">
        <v>7214120</v>
      </c>
      <c r="I6054" s="1">
        <v>7915195</v>
      </c>
      <c r="J6054">
        <f t="shared" si="94"/>
        <v>4.41785871030646</v>
      </c>
    </row>
    <row r="6055" spans="1:10">
      <c r="A6055" s="1">
        <v>2008</v>
      </c>
      <c r="B6055" s="1" t="s">
        <v>353</v>
      </c>
      <c r="C6055" s="1" t="s">
        <v>354</v>
      </c>
      <c r="D6055" s="1" t="s">
        <v>355</v>
      </c>
      <c r="E6055" s="1">
        <v>630100</v>
      </c>
      <c r="F6055" s="1" t="s">
        <v>45</v>
      </c>
      <c r="G6055" s="1">
        <v>4221885</v>
      </c>
      <c r="H6055" s="1">
        <v>8573432</v>
      </c>
      <c r="I6055" s="1">
        <v>9988212</v>
      </c>
      <c r="J6055">
        <f t="shared" si="94"/>
        <v>4.39652998601336</v>
      </c>
    </row>
    <row r="6056" spans="1:10">
      <c r="A6056" s="1">
        <v>2009</v>
      </c>
      <c r="B6056" s="1" t="s">
        <v>353</v>
      </c>
      <c r="C6056" s="1" t="s">
        <v>354</v>
      </c>
      <c r="D6056" s="1" t="s">
        <v>355</v>
      </c>
      <c r="E6056" s="1">
        <v>630100</v>
      </c>
      <c r="F6056" s="1" t="s">
        <v>45</v>
      </c>
      <c r="G6056" s="1">
        <v>5010743</v>
      </c>
      <c r="H6056" s="1">
        <v>11743785</v>
      </c>
      <c r="I6056" s="1">
        <v>13006326</v>
      </c>
      <c r="J6056">
        <f t="shared" si="94"/>
        <v>4.9394093849954</v>
      </c>
    </row>
    <row r="6057" spans="1:10">
      <c r="A6057" s="1">
        <v>2010</v>
      </c>
      <c r="B6057" s="1" t="s">
        <v>353</v>
      </c>
      <c r="C6057" s="1" t="s">
        <v>354</v>
      </c>
      <c r="D6057" s="1" t="s">
        <v>355</v>
      </c>
      <c r="E6057" s="1">
        <v>630100</v>
      </c>
      <c r="F6057" s="1" t="s">
        <v>45</v>
      </c>
      <c r="G6057" s="1">
        <v>6282800</v>
      </c>
      <c r="H6057" s="1">
        <v>15420840</v>
      </c>
      <c r="I6057" s="1">
        <v>16232104</v>
      </c>
      <c r="J6057">
        <f t="shared" si="94"/>
        <v>5.03803145094544</v>
      </c>
    </row>
    <row r="6058" spans="1:10">
      <c r="A6058" s="1">
        <v>2011</v>
      </c>
      <c r="B6058" s="1" t="s">
        <v>353</v>
      </c>
      <c r="C6058" s="1" t="s">
        <v>354</v>
      </c>
      <c r="D6058" s="1" t="s">
        <v>355</v>
      </c>
      <c r="E6058" s="1">
        <v>630100</v>
      </c>
      <c r="F6058" s="1" t="s">
        <v>45</v>
      </c>
      <c r="G6058" s="1">
        <v>7707043</v>
      </c>
      <c r="H6058" s="1">
        <v>18533021</v>
      </c>
      <c r="I6058" s="1">
        <v>18734100</v>
      </c>
      <c r="J6058">
        <f t="shared" si="94"/>
        <v>4.83546296549792</v>
      </c>
    </row>
    <row r="6059" spans="1:10">
      <c r="A6059" s="1">
        <v>2012</v>
      </c>
      <c r="B6059" s="1" t="s">
        <v>353</v>
      </c>
      <c r="C6059" s="1" t="s">
        <v>354</v>
      </c>
      <c r="D6059" s="1" t="s">
        <v>355</v>
      </c>
      <c r="E6059" s="1">
        <v>630100</v>
      </c>
      <c r="F6059" s="1" t="s">
        <v>45</v>
      </c>
      <c r="G6059" s="1">
        <v>8510857</v>
      </c>
      <c r="H6059" s="1">
        <v>22575012</v>
      </c>
      <c r="I6059" s="1">
        <v>23648621</v>
      </c>
      <c r="J6059">
        <f t="shared" si="94"/>
        <v>5.43113731084895</v>
      </c>
    </row>
    <row r="6060" spans="1:10">
      <c r="A6060" s="1">
        <v>2013</v>
      </c>
      <c r="B6060" s="1" t="s">
        <v>353</v>
      </c>
      <c r="C6060" s="1" t="s">
        <v>354</v>
      </c>
      <c r="D6060" s="1" t="s">
        <v>355</v>
      </c>
      <c r="E6060" s="1">
        <v>630100</v>
      </c>
      <c r="F6060" s="1" t="s">
        <v>45</v>
      </c>
      <c r="G6060" s="1">
        <v>9785314</v>
      </c>
      <c r="H6060" s="1">
        <v>27276865</v>
      </c>
      <c r="I6060" s="1">
        <v>28224728</v>
      </c>
      <c r="J6060">
        <f t="shared" si="94"/>
        <v>5.67192764585786</v>
      </c>
    </row>
    <row r="6061" spans="1:10">
      <c r="A6061" s="1">
        <v>2014</v>
      </c>
      <c r="B6061" s="1" t="s">
        <v>353</v>
      </c>
      <c r="C6061" s="1" t="s">
        <v>354</v>
      </c>
      <c r="D6061" s="1" t="s">
        <v>355</v>
      </c>
      <c r="E6061" s="1">
        <v>630100</v>
      </c>
      <c r="F6061" s="1" t="s">
        <v>45</v>
      </c>
      <c r="G6061" s="1">
        <v>10657811</v>
      </c>
      <c r="H6061" s="1">
        <v>33282190</v>
      </c>
      <c r="I6061" s="1">
        <v>31047613</v>
      </c>
      <c r="J6061">
        <f t="shared" si="94"/>
        <v>6.03593017365386</v>
      </c>
    </row>
    <row r="6062" spans="1:10">
      <c r="A6062" s="1">
        <v>2015</v>
      </c>
      <c r="B6062" s="1" t="s">
        <v>353</v>
      </c>
      <c r="C6062" s="1" t="s">
        <v>354</v>
      </c>
      <c r="D6062" s="1" t="s">
        <v>355</v>
      </c>
      <c r="E6062" s="1">
        <v>630100</v>
      </c>
      <c r="F6062" s="1" t="s">
        <v>45</v>
      </c>
      <c r="G6062" s="1">
        <v>11316193</v>
      </c>
      <c r="H6062" s="1">
        <v>40959278</v>
      </c>
      <c r="I6062" s="1">
        <v>35484270</v>
      </c>
      <c r="J6062">
        <f t="shared" si="94"/>
        <v>6.75523544004596</v>
      </c>
    </row>
    <row r="6063" spans="1:10">
      <c r="A6063" s="1">
        <v>2016</v>
      </c>
      <c r="B6063" s="1" t="s">
        <v>353</v>
      </c>
      <c r="C6063" s="1" t="s">
        <v>354</v>
      </c>
      <c r="D6063" s="1" t="s">
        <v>355</v>
      </c>
      <c r="E6063" s="1">
        <v>630100</v>
      </c>
      <c r="F6063" s="1" t="s">
        <v>45</v>
      </c>
      <c r="G6063" s="1">
        <v>12481677</v>
      </c>
      <c r="H6063" s="1">
        <v>46334281</v>
      </c>
      <c r="I6063" s="1">
        <v>37560141</v>
      </c>
      <c r="J6063">
        <f t="shared" si="94"/>
        <v>6.72140626616119</v>
      </c>
    </row>
    <row r="6064" spans="1:10">
      <c r="A6064" s="1">
        <v>2017</v>
      </c>
      <c r="B6064" s="1" t="s">
        <v>353</v>
      </c>
      <c r="C6064" s="1" t="s">
        <v>354</v>
      </c>
      <c r="D6064" s="1" t="s">
        <v>355</v>
      </c>
      <c r="E6064" s="1">
        <v>630100</v>
      </c>
      <c r="F6064" s="1" t="s">
        <v>45</v>
      </c>
      <c r="G6064" s="1">
        <v>12849081</v>
      </c>
      <c r="H6064" s="1">
        <v>51091458</v>
      </c>
      <c r="I6064" s="1">
        <v>38837868</v>
      </c>
      <c r="J6064">
        <f t="shared" si="94"/>
        <v>6.99889167170788</v>
      </c>
    </row>
    <row r="6065" spans="1:10">
      <c r="A6065" s="1">
        <v>2018</v>
      </c>
      <c r="B6065" s="1" t="s">
        <v>353</v>
      </c>
      <c r="C6065" s="1" t="s">
        <v>354</v>
      </c>
      <c r="D6065" s="1" t="s">
        <v>355</v>
      </c>
      <c r="E6065" s="1">
        <v>630100</v>
      </c>
      <c r="F6065" s="1" t="s">
        <v>45</v>
      </c>
      <c r="G6065" s="1">
        <v>12864137</v>
      </c>
      <c r="H6065" s="1">
        <v>54169000</v>
      </c>
      <c r="I6065" s="1">
        <v>37865199</v>
      </c>
      <c r="J6065">
        <f t="shared" si="94"/>
        <v>7.15432360522902</v>
      </c>
    </row>
    <row r="6066" spans="1:10">
      <c r="A6066" s="1">
        <v>2019</v>
      </c>
      <c r="B6066" s="1" t="s">
        <v>353</v>
      </c>
      <c r="C6066" s="1" t="s">
        <v>354</v>
      </c>
      <c r="D6066" s="1" t="s">
        <v>355</v>
      </c>
      <c r="E6066" s="1">
        <v>630100</v>
      </c>
      <c r="F6066" s="1" t="s">
        <v>45</v>
      </c>
      <c r="G6066" s="1">
        <v>13280000</v>
      </c>
      <c r="H6066" s="1">
        <v>53476892</v>
      </c>
      <c r="I6066" s="1">
        <v>40208936</v>
      </c>
      <c r="J6066">
        <f t="shared" si="94"/>
        <v>7.05465572289157</v>
      </c>
    </row>
    <row r="6067" spans="1:10">
      <c r="A6067" s="1">
        <v>2020</v>
      </c>
      <c r="B6067" s="1" t="s">
        <v>353</v>
      </c>
      <c r="C6067" s="1" t="s">
        <v>354</v>
      </c>
      <c r="D6067" s="1" t="s">
        <v>355</v>
      </c>
      <c r="E6067" s="1">
        <v>630100</v>
      </c>
      <c r="F6067" s="1" t="s">
        <v>45</v>
      </c>
      <c r="G6067" s="1">
        <v>13730000</v>
      </c>
      <c r="H6067" s="1">
        <v>53125363</v>
      </c>
      <c r="I6067" s="1">
        <v>43716385</v>
      </c>
      <c r="J6067">
        <f t="shared" si="94"/>
        <v>7.05329555717407</v>
      </c>
    </row>
    <row r="6068" spans="1:10">
      <c r="A6068" s="1">
        <v>2021</v>
      </c>
      <c r="B6068" s="1" t="s">
        <v>353</v>
      </c>
      <c r="C6068" s="1" t="s">
        <v>354</v>
      </c>
      <c r="D6068" s="1" t="s">
        <v>355</v>
      </c>
      <c r="E6068" s="1">
        <v>630100</v>
      </c>
      <c r="F6068" s="1" t="s">
        <v>45</v>
      </c>
      <c r="G6068" s="1">
        <v>15490000</v>
      </c>
      <c r="H6068" s="1">
        <v>54503111</v>
      </c>
      <c r="I6068" s="1">
        <v>47030412</v>
      </c>
      <c r="J6068">
        <f t="shared" si="94"/>
        <v>6.55477876049064</v>
      </c>
    </row>
    <row r="6069" spans="1:10">
      <c r="A6069" s="1">
        <v>2022</v>
      </c>
      <c r="B6069" s="1" t="s">
        <v>353</v>
      </c>
      <c r="C6069" s="1" t="s">
        <v>354</v>
      </c>
      <c r="D6069" s="1" t="s">
        <v>355</v>
      </c>
      <c r="E6069" s="1">
        <v>630100</v>
      </c>
      <c r="F6069" s="1" t="s">
        <v>45</v>
      </c>
      <c r="G6069" s="1">
        <v>16440000</v>
      </c>
      <c r="H6069" s="1">
        <v>56126989</v>
      </c>
      <c r="I6069" s="1">
        <v>52542125</v>
      </c>
      <c r="J6069">
        <f t="shared" si="94"/>
        <v>6.61004343065693</v>
      </c>
    </row>
    <row r="6070" spans="1:10">
      <c r="A6070" s="1">
        <v>2023</v>
      </c>
      <c r="B6070" s="1" t="s">
        <v>353</v>
      </c>
      <c r="C6070" s="1" t="s">
        <v>354</v>
      </c>
      <c r="D6070" s="1" t="s">
        <v>355</v>
      </c>
      <c r="E6070" s="1">
        <v>630100</v>
      </c>
      <c r="F6070" s="1" t="s">
        <v>45</v>
      </c>
      <c r="G6070" s="1">
        <v>18010000</v>
      </c>
      <c r="H6070" s="1">
        <v>59418438</v>
      </c>
      <c r="I6070" s="1">
        <v>53522126</v>
      </c>
      <c r="J6070">
        <f t="shared" si="94"/>
        <v>6.27099189339256</v>
      </c>
    </row>
    <row r="6071" spans="1:10">
      <c r="A6071" s="1">
        <v>2003</v>
      </c>
      <c r="B6071" s="1" t="s">
        <v>353</v>
      </c>
      <c r="C6071" s="1" t="s">
        <v>356</v>
      </c>
      <c r="D6071" s="1" t="s">
        <v>355</v>
      </c>
      <c r="E6071" s="1">
        <v>630200</v>
      </c>
      <c r="F6071" s="1" t="s">
        <v>45</v>
      </c>
      <c r="G6071" s="1"/>
      <c r="H6071" s="1"/>
      <c r="I6071" s="1"/>
      <c r="J6071" t="e">
        <f t="shared" si="94"/>
        <v>#DIV/0!</v>
      </c>
    </row>
    <row r="6072" spans="1:10">
      <c r="A6072" s="1">
        <v>2004</v>
      </c>
      <c r="B6072" s="1" t="s">
        <v>353</v>
      </c>
      <c r="C6072" s="1" t="s">
        <v>356</v>
      </c>
      <c r="D6072" s="1" t="s">
        <v>355</v>
      </c>
      <c r="E6072" s="1">
        <v>630200</v>
      </c>
      <c r="F6072" s="1" t="s">
        <v>45</v>
      </c>
      <c r="G6072" s="1"/>
      <c r="H6072" s="1"/>
      <c r="I6072" s="1"/>
      <c r="J6072" t="e">
        <f t="shared" si="94"/>
        <v>#DIV/0!</v>
      </c>
    </row>
    <row r="6073" spans="1:10">
      <c r="A6073" s="1">
        <v>2005</v>
      </c>
      <c r="B6073" s="1" t="s">
        <v>353</v>
      </c>
      <c r="C6073" s="1" t="s">
        <v>356</v>
      </c>
      <c r="D6073" s="1" t="s">
        <v>355</v>
      </c>
      <c r="E6073" s="1">
        <v>630200</v>
      </c>
      <c r="F6073" s="1" t="s">
        <v>45</v>
      </c>
      <c r="G6073" s="1"/>
      <c r="H6073" s="1"/>
      <c r="I6073" s="1"/>
      <c r="J6073" t="e">
        <f t="shared" si="94"/>
        <v>#DIV/0!</v>
      </c>
    </row>
    <row r="6074" spans="1:10">
      <c r="A6074" s="1">
        <v>2006</v>
      </c>
      <c r="B6074" s="1" t="s">
        <v>353</v>
      </c>
      <c r="C6074" s="1" t="s">
        <v>356</v>
      </c>
      <c r="D6074" s="1" t="s">
        <v>355</v>
      </c>
      <c r="E6074" s="1">
        <v>630200</v>
      </c>
      <c r="F6074" s="1" t="s">
        <v>45</v>
      </c>
      <c r="G6074" s="1"/>
      <c r="H6074" s="1"/>
      <c r="I6074" s="1"/>
      <c r="J6074" t="e">
        <f t="shared" si="94"/>
        <v>#DIV/0!</v>
      </c>
    </row>
    <row r="6075" spans="1:10">
      <c r="A6075" s="1">
        <v>2007</v>
      </c>
      <c r="B6075" s="1" t="s">
        <v>353</v>
      </c>
      <c r="C6075" s="1" t="s">
        <v>356</v>
      </c>
      <c r="D6075" s="1" t="s">
        <v>355</v>
      </c>
      <c r="E6075" s="1">
        <v>630200</v>
      </c>
      <c r="F6075" s="1" t="s">
        <v>45</v>
      </c>
      <c r="G6075" s="1"/>
      <c r="H6075" s="1"/>
      <c r="I6075" s="1"/>
      <c r="J6075" t="e">
        <f t="shared" si="94"/>
        <v>#DIV/0!</v>
      </c>
    </row>
    <row r="6076" spans="1:10">
      <c r="A6076" s="1">
        <v>2008</v>
      </c>
      <c r="B6076" s="1" t="s">
        <v>353</v>
      </c>
      <c r="C6076" s="1" t="s">
        <v>356</v>
      </c>
      <c r="D6076" s="1" t="s">
        <v>355</v>
      </c>
      <c r="E6076" s="1">
        <v>630200</v>
      </c>
      <c r="F6076" s="1" t="s">
        <v>45</v>
      </c>
      <c r="G6076" s="1"/>
      <c r="H6076" s="1"/>
      <c r="I6076" s="1"/>
      <c r="J6076" t="e">
        <f t="shared" si="94"/>
        <v>#DIV/0!</v>
      </c>
    </row>
    <row r="6077" spans="1:10">
      <c r="A6077" s="1">
        <v>2009</v>
      </c>
      <c r="B6077" s="1" t="s">
        <v>353</v>
      </c>
      <c r="C6077" s="1" t="s">
        <v>356</v>
      </c>
      <c r="D6077" s="1" t="s">
        <v>355</v>
      </c>
      <c r="E6077" s="1">
        <v>630200</v>
      </c>
      <c r="F6077" s="1" t="s">
        <v>45</v>
      </c>
      <c r="G6077" s="1"/>
      <c r="H6077" s="1"/>
      <c r="I6077" s="1"/>
      <c r="J6077" t="e">
        <f t="shared" si="94"/>
        <v>#DIV/0!</v>
      </c>
    </row>
    <row r="6078" spans="1:10">
      <c r="A6078" s="1">
        <v>2010</v>
      </c>
      <c r="B6078" s="1" t="s">
        <v>353</v>
      </c>
      <c r="C6078" s="1" t="s">
        <v>356</v>
      </c>
      <c r="D6078" s="1" t="s">
        <v>355</v>
      </c>
      <c r="E6078" s="1">
        <v>630200</v>
      </c>
      <c r="F6078" s="1" t="s">
        <v>45</v>
      </c>
      <c r="G6078" s="1"/>
      <c r="H6078" s="1"/>
      <c r="I6078" s="1"/>
      <c r="J6078" t="e">
        <f t="shared" si="94"/>
        <v>#DIV/0!</v>
      </c>
    </row>
    <row r="6079" spans="1:10">
      <c r="A6079" s="1">
        <v>2011</v>
      </c>
      <c r="B6079" s="1" t="s">
        <v>353</v>
      </c>
      <c r="C6079" s="1" t="s">
        <v>356</v>
      </c>
      <c r="D6079" s="1" t="s">
        <v>355</v>
      </c>
      <c r="E6079" s="1">
        <v>630200</v>
      </c>
      <c r="F6079" s="1" t="s">
        <v>45</v>
      </c>
      <c r="G6079" s="1"/>
      <c r="H6079" s="1"/>
      <c r="I6079" s="1"/>
      <c r="J6079" t="e">
        <f t="shared" si="94"/>
        <v>#DIV/0!</v>
      </c>
    </row>
    <row r="6080" spans="1:10">
      <c r="A6080" s="1">
        <v>2012</v>
      </c>
      <c r="B6080" s="1" t="s">
        <v>353</v>
      </c>
      <c r="C6080" s="1" t="s">
        <v>356</v>
      </c>
      <c r="D6080" s="1" t="s">
        <v>355</v>
      </c>
      <c r="E6080" s="1">
        <v>630200</v>
      </c>
      <c r="F6080" s="1" t="s">
        <v>45</v>
      </c>
      <c r="G6080" s="1"/>
      <c r="H6080" s="1"/>
      <c r="I6080" s="1"/>
      <c r="J6080" t="e">
        <f t="shared" si="94"/>
        <v>#DIV/0!</v>
      </c>
    </row>
    <row r="6081" spans="1:10">
      <c r="A6081" s="1">
        <v>2013</v>
      </c>
      <c r="B6081" s="1" t="s">
        <v>353</v>
      </c>
      <c r="C6081" s="1" t="s">
        <v>356</v>
      </c>
      <c r="D6081" s="1" t="s">
        <v>355</v>
      </c>
      <c r="E6081" s="1">
        <v>630200</v>
      </c>
      <c r="F6081" s="1" t="s">
        <v>45</v>
      </c>
      <c r="G6081" s="1">
        <v>3370087</v>
      </c>
      <c r="H6081" s="1">
        <v>1668722</v>
      </c>
      <c r="I6081" s="1">
        <v>3697307</v>
      </c>
      <c r="J6081">
        <f t="shared" si="94"/>
        <v>1.59225236618521</v>
      </c>
    </row>
    <row r="6082" spans="1:10">
      <c r="A6082" s="1">
        <v>2014</v>
      </c>
      <c r="B6082" s="1" t="s">
        <v>353</v>
      </c>
      <c r="C6082" s="1" t="s">
        <v>356</v>
      </c>
      <c r="D6082" s="1" t="s">
        <v>355</v>
      </c>
      <c r="E6082" s="1">
        <v>630200</v>
      </c>
      <c r="F6082" s="1" t="s">
        <v>45</v>
      </c>
      <c r="G6082" s="1">
        <v>3656927</v>
      </c>
      <c r="H6082" s="1">
        <v>2130065</v>
      </c>
      <c r="I6082" s="1">
        <v>4451949</v>
      </c>
      <c r="J6082">
        <f t="shared" si="94"/>
        <v>1.79987568797518</v>
      </c>
    </row>
    <row r="6083" spans="1:10">
      <c r="A6083" s="1">
        <v>2015</v>
      </c>
      <c r="B6083" s="1" t="s">
        <v>353</v>
      </c>
      <c r="C6083" s="1" t="s">
        <v>356</v>
      </c>
      <c r="D6083" s="1" t="s">
        <v>355</v>
      </c>
      <c r="E6083" s="1">
        <v>630200</v>
      </c>
      <c r="F6083" s="1" t="s">
        <v>45</v>
      </c>
      <c r="G6083" s="1">
        <v>3843963</v>
      </c>
      <c r="H6083" s="1">
        <v>2537930</v>
      </c>
      <c r="I6083" s="1">
        <v>5220551</v>
      </c>
      <c r="J6083">
        <f t="shared" ref="J6083:J6146" si="95">(H6083+I6083)/G6083</f>
        <v>2.01835475523568</v>
      </c>
    </row>
    <row r="6084" spans="1:10">
      <c r="A6084" s="1">
        <v>2016</v>
      </c>
      <c r="B6084" s="1" t="s">
        <v>353</v>
      </c>
      <c r="C6084" s="1" t="s">
        <v>356</v>
      </c>
      <c r="D6084" s="1" t="s">
        <v>355</v>
      </c>
      <c r="E6084" s="1">
        <v>630200</v>
      </c>
      <c r="F6084" s="1" t="s">
        <v>45</v>
      </c>
      <c r="G6084" s="1">
        <v>4227986</v>
      </c>
      <c r="H6084" s="1">
        <v>2896541</v>
      </c>
      <c r="I6084" s="1">
        <v>5914926</v>
      </c>
      <c r="J6084">
        <f t="shared" si="95"/>
        <v>2.08408140424306</v>
      </c>
    </row>
    <row r="6085" spans="1:10">
      <c r="A6085" s="1">
        <v>2017</v>
      </c>
      <c r="B6085" s="1" t="s">
        <v>353</v>
      </c>
      <c r="C6085" s="1" t="s">
        <v>356</v>
      </c>
      <c r="D6085" s="1" t="s">
        <v>355</v>
      </c>
      <c r="E6085" s="1">
        <v>630200</v>
      </c>
      <c r="F6085" s="1" t="s">
        <v>45</v>
      </c>
      <c r="G6085" s="1">
        <v>4360404</v>
      </c>
      <c r="H6085" s="1">
        <v>3448345</v>
      </c>
      <c r="I6085" s="1">
        <v>6294009</v>
      </c>
      <c r="J6085">
        <f t="shared" si="95"/>
        <v>2.23427783297144</v>
      </c>
    </row>
    <row r="6086" spans="1:10">
      <c r="A6086" s="1">
        <v>2018</v>
      </c>
      <c r="B6086" s="1" t="s">
        <v>353</v>
      </c>
      <c r="C6086" s="1" t="s">
        <v>356</v>
      </c>
      <c r="D6086" s="1" t="s">
        <v>355</v>
      </c>
      <c r="E6086" s="1">
        <v>630200</v>
      </c>
      <c r="F6086" s="1" t="s">
        <v>45</v>
      </c>
      <c r="G6086" s="1">
        <v>4514606</v>
      </c>
      <c r="H6086" s="1">
        <v>3604018</v>
      </c>
      <c r="I6086" s="1">
        <v>6615311</v>
      </c>
      <c r="J6086">
        <f t="shared" si="95"/>
        <v>2.26361480935435</v>
      </c>
    </row>
    <row r="6087" spans="1:10">
      <c r="A6087" s="1">
        <v>2019</v>
      </c>
      <c r="B6087" s="1" t="s">
        <v>353</v>
      </c>
      <c r="C6087" s="1" t="s">
        <v>356</v>
      </c>
      <c r="D6087" s="1" t="s">
        <v>355</v>
      </c>
      <c r="E6087" s="1">
        <v>630200</v>
      </c>
      <c r="F6087" s="1" t="s">
        <v>45</v>
      </c>
      <c r="G6087" s="1">
        <v>4970000</v>
      </c>
      <c r="H6087" s="1">
        <v>4108000</v>
      </c>
      <c r="I6087" s="1">
        <v>6013000</v>
      </c>
      <c r="J6087">
        <f t="shared" si="95"/>
        <v>2.0364185110664</v>
      </c>
    </row>
    <row r="6088" spans="1:10">
      <c r="A6088" s="1">
        <v>2020</v>
      </c>
      <c r="B6088" s="1" t="s">
        <v>353</v>
      </c>
      <c r="C6088" s="1" t="s">
        <v>356</v>
      </c>
      <c r="D6088" s="1" t="s">
        <v>355</v>
      </c>
      <c r="E6088" s="1">
        <v>630200</v>
      </c>
      <c r="F6088" s="1" t="s">
        <v>45</v>
      </c>
      <c r="G6088" s="1">
        <v>5140000</v>
      </c>
      <c r="H6088" s="1">
        <v>4852260</v>
      </c>
      <c r="I6088" s="1">
        <v>6556315</v>
      </c>
      <c r="J6088">
        <f t="shared" si="95"/>
        <v>2.21956712062257</v>
      </c>
    </row>
    <row r="6089" spans="1:10">
      <c r="A6089" s="1">
        <v>2021</v>
      </c>
      <c r="B6089" s="1" t="s">
        <v>353</v>
      </c>
      <c r="C6089" s="1" t="s">
        <v>356</v>
      </c>
      <c r="D6089" s="1" t="s">
        <v>355</v>
      </c>
      <c r="E6089" s="1">
        <v>630200</v>
      </c>
      <c r="F6089" s="1" t="s">
        <v>45</v>
      </c>
      <c r="G6089" s="1">
        <v>5550000</v>
      </c>
      <c r="H6089" s="1">
        <v>5338697</v>
      </c>
      <c r="I6089" s="1">
        <v>6684902</v>
      </c>
      <c r="J6089">
        <f t="shared" si="95"/>
        <v>2.16641423423423</v>
      </c>
    </row>
    <row r="6090" spans="1:10">
      <c r="A6090" s="1">
        <v>2022</v>
      </c>
      <c r="B6090" s="1" t="s">
        <v>353</v>
      </c>
      <c r="C6090" s="1" t="s">
        <v>356</v>
      </c>
      <c r="D6090" s="1" t="s">
        <v>355</v>
      </c>
      <c r="E6090" s="1">
        <v>630200</v>
      </c>
      <c r="F6090" s="1" t="s">
        <v>45</v>
      </c>
      <c r="G6090" s="1">
        <v>5630000</v>
      </c>
      <c r="H6090" s="1">
        <v>5587198</v>
      </c>
      <c r="I6090" s="1">
        <v>7505552</v>
      </c>
      <c r="J6090">
        <f t="shared" si="95"/>
        <v>2.32553285968028</v>
      </c>
    </row>
    <row r="6091" spans="1:10">
      <c r="A6091" s="1">
        <v>2023</v>
      </c>
      <c r="B6091" s="1" t="s">
        <v>353</v>
      </c>
      <c r="C6091" s="1" t="s">
        <v>356</v>
      </c>
      <c r="D6091" s="1" t="s">
        <v>355</v>
      </c>
      <c r="E6091" s="1">
        <v>630200</v>
      </c>
      <c r="F6091" s="1" t="s">
        <v>45</v>
      </c>
      <c r="G6091" s="1">
        <v>5800000</v>
      </c>
      <c r="H6091" s="1">
        <v>6120897</v>
      </c>
      <c r="I6091" s="1">
        <v>8147481</v>
      </c>
      <c r="J6091">
        <f t="shared" si="95"/>
        <v>2.46006517241379</v>
      </c>
    </row>
    <row r="6092" spans="1:10">
      <c r="A6092" s="1">
        <v>2003</v>
      </c>
      <c r="B6092" s="1" t="s">
        <v>353</v>
      </c>
      <c r="C6092" s="1" t="s">
        <v>357</v>
      </c>
      <c r="D6092" s="1" t="s">
        <v>355</v>
      </c>
      <c r="E6092" s="1">
        <v>632500</v>
      </c>
      <c r="F6092" s="1" t="s">
        <v>45</v>
      </c>
      <c r="G6092" s="1">
        <v>2700254</v>
      </c>
      <c r="H6092" s="1">
        <v>5575754</v>
      </c>
      <c r="I6092" s="1">
        <v>7080316</v>
      </c>
      <c r="J6092">
        <f t="shared" si="95"/>
        <v>4.68699240886228</v>
      </c>
    </row>
    <row r="6093" spans="1:10">
      <c r="A6093" s="1">
        <v>2004</v>
      </c>
      <c r="B6093" s="1" t="s">
        <v>353</v>
      </c>
      <c r="C6093" s="1" t="s">
        <v>357</v>
      </c>
      <c r="D6093" s="1" t="s">
        <v>355</v>
      </c>
      <c r="E6093" s="1">
        <v>632500</v>
      </c>
      <c r="F6093" s="1" t="s">
        <v>45</v>
      </c>
      <c r="G6093" s="1">
        <v>3012503</v>
      </c>
      <c r="H6093" s="1">
        <v>7246571</v>
      </c>
      <c r="I6093" s="1">
        <v>8039495</v>
      </c>
      <c r="J6093">
        <f t="shared" si="95"/>
        <v>5.07420772693006</v>
      </c>
    </row>
    <row r="6094" spans="1:10">
      <c r="A6094" s="1">
        <v>2005</v>
      </c>
      <c r="B6094" s="1" t="s">
        <v>353</v>
      </c>
      <c r="C6094" s="1" t="s">
        <v>357</v>
      </c>
      <c r="D6094" s="1" t="s">
        <v>355</v>
      </c>
      <c r="E6094" s="1">
        <v>632500</v>
      </c>
      <c r="F6094" s="1" t="s">
        <v>45</v>
      </c>
      <c r="G6094" s="1">
        <v>3755650</v>
      </c>
      <c r="H6094" s="1">
        <v>7879686</v>
      </c>
      <c r="I6094" s="1">
        <v>9118781</v>
      </c>
      <c r="J6094">
        <f t="shared" si="95"/>
        <v>4.52610520149641</v>
      </c>
    </row>
    <row r="6095" spans="1:10">
      <c r="A6095" s="1">
        <v>2006</v>
      </c>
      <c r="B6095" s="1" t="s">
        <v>353</v>
      </c>
      <c r="C6095" s="1" t="s">
        <v>357</v>
      </c>
      <c r="D6095" s="1" t="s">
        <v>355</v>
      </c>
      <c r="E6095" s="1">
        <v>632500</v>
      </c>
      <c r="F6095" s="1" t="s">
        <v>45</v>
      </c>
      <c r="G6095" s="1">
        <v>4593854</v>
      </c>
      <c r="H6095" s="1">
        <v>9254558</v>
      </c>
      <c r="I6095" s="1">
        <v>10854886</v>
      </c>
      <c r="J6095">
        <f t="shared" si="95"/>
        <v>4.37746693734716</v>
      </c>
    </row>
    <row r="6096" spans="1:10">
      <c r="A6096" s="1">
        <v>2007</v>
      </c>
      <c r="B6096" s="1" t="s">
        <v>353</v>
      </c>
      <c r="C6096" s="1" t="s">
        <v>357</v>
      </c>
      <c r="D6096" s="1" t="s">
        <v>355</v>
      </c>
      <c r="E6096" s="1">
        <v>632500</v>
      </c>
      <c r="F6096" s="1" t="s">
        <v>45</v>
      </c>
      <c r="G6096" s="1">
        <v>5160019</v>
      </c>
      <c r="H6096" s="1">
        <v>10184498</v>
      </c>
      <c r="I6096" s="1">
        <v>13107914</v>
      </c>
      <c r="J6096">
        <f t="shared" si="95"/>
        <v>4.51401671195397</v>
      </c>
    </row>
    <row r="6097" spans="1:10">
      <c r="A6097" s="1">
        <v>2008</v>
      </c>
      <c r="B6097" s="1" t="s">
        <v>353</v>
      </c>
      <c r="C6097" s="1" t="s">
        <v>357</v>
      </c>
      <c r="D6097" s="1" t="s">
        <v>355</v>
      </c>
      <c r="E6097" s="1">
        <v>632500</v>
      </c>
      <c r="F6097" s="1" t="s">
        <v>45</v>
      </c>
      <c r="G6097" s="1">
        <v>5874986</v>
      </c>
      <c r="H6097" s="1">
        <v>11875855</v>
      </c>
      <c r="I6097" s="1">
        <v>16394405</v>
      </c>
      <c r="J6097">
        <f t="shared" si="95"/>
        <v>4.81197061575977</v>
      </c>
    </row>
    <row r="6098" spans="1:10">
      <c r="A6098" s="1">
        <v>2009</v>
      </c>
      <c r="B6098" s="1" t="s">
        <v>353</v>
      </c>
      <c r="C6098" s="1" t="s">
        <v>357</v>
      </c>
      <c r="D6098" s="1" t="s">
        <v>355</v>
      </c>
      <c r="E6098" s="1">
        <v>632500</v>
      </c>
      <c r="F6098" s="1" t="s">
        <v>45</v>
      </c>
      <c r="G6098" s="1">
        <v>6628717</v>
      </c>
      <c r="H6098" s="1">
        <v>17047897</v>
      </c>
      <c r="I6098" s="1">
        <v>22283058</v>
      </c>
      <c r="J6098">
        <f t="shared" si="95"/>
        <v>5.9334189406487</v>
      </c>
    </row>
    <row r="6099" spans="1:10">
      <c r="A6099" s="1">
        <v>2010</v>
      </c>
      <c r="B6099" s="1" t="s">
        <v>353</v>
      </c>
      <c r="C6099" s="1" t="s">
        <v>357</v>
      </c>
      <c r="D6099" s="1" t="s">
        <v>355</v>
      </c>
      <c r="E6099" s="1">
        <v>632500</v>
      </c>
      <c r="F6099" s="1" t="s">
        <v>45</v>
      </c>
      <c r="G6099" s="1">
        <v>8259953</v>
      </c>
      <c r="H6099" s="1">
        <v>21619035</v>
      </c>
      <c r="I6099" s="1">
        <v>28553706</v>
      </c>
      <c r="J6099">
        <f t="shared" si="95"/>
        <v>6.0742162818602</v>
      </c>
    </row>
    <row r="6100" spans="1:10">
      <c r="A6100" s="1">
        <v>2011</v>
      </c>
      <c r="B6100" s="1" t="s">
        <v>353</v>
      </c>
      <c r="C6100" s="1" t="s">
        <v>357</v>
      </c>
      <c r="D6100" s="1" t="s">
        <v>355</v>
      </c>
      <c r="E6100" s="1">
        <v>632500</v>
      </c>
      <c r="F6100" s="1" t="s">
        <v>45</v>
      </c>
      <c r="G6100" s="1">
        <v>9970529</v>
      </c>
      <c r="H6100" s="1">
        <v>27276149</v>
      </c>
      <c r="I6100" s="1">
        <v>29477939</v>
      </c>
      <c r="J6100">
        <f t="shared" si="95"/>
        <v>5.69218423616239</v>
      </c>
    </row>
    <row r="6101" spans="1:10">
      <c r="A6101" s="1">
        <v>2012</v>
      </c>
      <c r="B6101" s="1" t="s">
        <v>353</v>
      </c>
      <c r="C6101" s="1" t="s">
        <v>357</v>
      </c>
      <c r="D6101" s="1" t="s">
        <v>355</v>
      </c>
      <c r="E6101" s="1">
        <v>632500</v>
      </c>
      <c r="F6101" s="1" t="s">
        <v>45</v>
      </c>
      <c r="G6101" s="1">
        <v>11497175</v>
      </c>
      <c r="H6101" s="1">
        <v>27306704</v>
      </c>
      <c r="I6101" s="1">
        <v>32554909</v>
      </c>
      <c r="J6101">
        <f t="shared" si="95"/>
        <v>5.20663667379161</v>
      </c>
    </row>
    <row r="6102" spans="1:10">
      <c r="A6102" s="1">
        <v>2013</v>
      </c>
      <c r="B6102" s="1" t="s">
        <v>353</v>
      </c>
      <c r="C6102" s="1" t="s">
        <v>357</v>
      </c>
      <c r="D6102" s="1" t="s">
        <v>355</v>
      </c>
      <c r="E6102" s="1">
        <v>632500</v>
      </c>
      <c r="F6102" s="1" t="s">
        <v>45</v>
      </c>
      <c r="G6102" s="1">
        <v>12781243</v>
      </c>
      <c r="H6102" s="1">
        <v>31614335</v>
      </c>
      <c r="I6102" s="1">
        <v>38287397</v>
      </c>
      <c r="J6102">
        <f t="shared" si="95"/>
        <v>5.46908716155385</v>
      </c>
    </row>
    <row r="6103" spans="1:10">
      <c r="A6103" s="1">
        <v>2014</v>
      </c>
      <c r="B6103" s="1" t="s">
        <v>353</v>
      </c>
      <c r="C6103" s="1" t="s">
        <v>357</v>
      </c>
      <c r="D6103" s="1" t="s">
        <v>355</v>
      </c>
      <c r="E6103" s="1">
        <v>632500</v>
      </c>
      <c r="F6103" s="1" t="s">
        <v>45</v>
      </c>
      <c r="G6103" s="1">
        <v>14939579</v>
      </c>
      <c r="H6103" s="1">
        <v>37038368</v>
      </c>
      <c r="I6103" s="1">
        <v>41326924</v>
      </c>
      <c r="J6103">
        <f t="shared" si="95"/>
        <v>5.24548195099741</v>
      </c>
    </row>
    <row r="6104" spans="1:10">
      <c r="A6104" s="1">
        <v>2015</v>
      </c>
      <c r="B6104" s="1" t="s">
        <v>353</v>
      </c>
      <c r="C6104" s="1" t="s">
        <v>357</v>
      </c>
      <c r="D6104" s="1" t="s">
        <v>355</v>
      </c>
      <c r="E6104" s="1">
        <v>632500</v>
      </c>
      <c r="F6104" s="1" t="s">
        <v>45</v>
      </c>
      <c r="G6104" s="1">
        <v>18295163</v>
      </c>
      <c r="H6104" s="1">
        <v>46722451</v>
      </c>
      <c r="I6104" s="1">
        <v>54119520</v>
      </c>
      <c r="J6104">
        <f t="shared" si="95"/>
        <v>5.51194711957472</v>
      </c>
    </row>
    <row r="6105" spans="1:10">
      <c r="A6105" s="1">
        <v>2016</v>
      </c>
      <c r="B6105" s="1" t="s">
        <v>353</v>
      </c>
      <c r="C6105" s="1" t="s">
        <v>357</v>
      </c>
      <c r="D6105" s="1" t="s">
        <v>355</v>
      </c>
      <c r="E6105" s="1">
        <v>632500</v>
      </c>
      <c r="F6105" s="1" t="s">
        <v>45</v>
      </c>
      <c r="G6105" s="1"/>
      <c r="H6105" s="1"/>
      <c r="I6105" s="1"/>
      <c r="J6105" t="e">
        <f t="shared" si="95"/>
        <v>#DIV/0!</v>
      </c>
    </row>
    <row r="6106" spans="1:10">
      <c r="A6106" s="1">
        <v>2017</v>
      </c>
      <c r="B6106" s="1" t="s">
        <v>353</v>
      </c>
      <c r="C6106" s="1" t="s">
        <v>357</v>
      </c>
      <c r="D6106" s="1" t="s">
        <v>355</v>
      </c>
      <c r="E6106" s="1">
        <v>632500</v>
      </c>
      <c r="F6106" s="1" t="s">
        <v>45</v>
      </c>
      <c r="G6106" s="1"/>
      <c r="H6106" s="1"/>
      <c r="I6106" s="1"/>
      <c r="J6106" t="e">
        <f t="shared" si="95"/>
        <v>#DIV/0!</v>
      </c>
    </row>
    <row r="6107" spans="1:10">
      <c r="A6107" s="1">
        <v>2018</v>
      </c>
      <c r="B6107" s="1" t="s">
        <v>353</v>
      </c>
      <c r="C6107" s="1" t="s">
        <v>357</v>
      </c>
      <c r="D6107" s="1" t="s">
        <v>355</v>
      </c>
      <c r="E6107" s="1">
        <v>632500</v>
      </c>
      <c r="F6107" s="1" t="s">
        <v>45</v>
      </c>
      <c r="G6107" s="1"/>
      <c r="H6107" s="1"/>
      <c r="I6107" s="1"/>
      <c r="J6107" t="e">
        <f t="shared" si="95"/>
        <v>#DIV/0!</v>
      </c>
    </row>
    <row r="6108" spans="1:10">
      <c r="A6108" s="1">
        <v>2019</v>
      </c>
      <c r="B6108" s="1" t="s">
        <v>353</v>
      </c>
      <c r="C6108" s="1" t="s">
        <v>357</v>
      </c>
      <c r="D6108" s="1" t="s">
        <v>355</v>
      </c>
      <c r="E6108" s="1">
        <v>632500</v>
      </c>
      <c r="F6108" s="1" t="s">
        <v>45</v>
      </c>
      <c r="G6108" s="1"/>
      <c r="H6108" s="1"/>
      <c r="I6108" s="1"/>
      <c r="J6108" t="e">
        <f t="shared" si="95"/>
        <v>#DIV/0!</v>
      </c>
    </row>
    <row r="6109" spans="1:10">
      <c r="A6109" s="1">
        <v>2020</v>
      </c>
      <c r="B6109" s="1" t="s">
        <v>353</v>
      </c>
      <c r="C6109" s="1" t="s">
        <v>357</v>
      </c>
      <c r="D6109" s="1" t="s">
        <v>355</v>
      </c>
      <c r="E6109" s="1">
        <v>632500</v>
      </c>
      <c r="F6109" s="1" t="s">
        <v>45</v>
      </c>
      <c r="G6109" s="1"/>
      <c r="H6109" s="1"/>
      <c r="I6109" s="1"/>
      <c r="J6109" t="e">
        <f t="shared" si="95"/>
        <v>#DIV/0!</v>
      </c>
    </row>
    <row r="6110" spans="1:10">
      <c r="A6110" s="1">
        <v>2021</v>
      </c>
      <c r="B6110" s="1" t="s">
        <v>353</v>
      </c>
      <c r="C6110" s="1" t="s">
        <v>357</v>
      </c>
      <c r="D6110" s="1" t="s">
        <v>355</v>
      </c>
      <c r="E6110" s="1">
        <v>632500</v>
      </c>
      <c r="F6110" s="1" t="s">
        <v>45</v>
      </c>
      <c r="G6110" s="1"/>
      <c r="H6110" s="1"/>
      <c r="I6110" s="1"/>
      <c r="J6110" t="e">
        <f t="shared" si="95"/>
        <v>#DIV/0!</v>
      </c>
    </row>
    <row r="6111" spans="1:10">
      <c r="A6111" s="1">
        <v>2022</v>
      </c>
      <c r="B6111" s="1" t="s">
        <v>353</v>
      </c>
      <c r="C6111" s="1" t="s">
        <v>357</v>
      </c>
      <c r="D6111" s="1" t="s">
        <v>355</v>
      </c>
      <c r="E6111" s="1">
        <v>632500</v>
      </c>
      <c r="F6111" s="1" t="s">
        <v>45</v>
      </c>
      <c r="G6111" s="1"/>
      <c r="H6111" s="1"/>
      <c r="I6111" s="1"/>
      <c r="J6111" t="e">
        <f t="shared" si="95"/>
        <v>#DIV/0!</v>
      </c>
    </row>
    <row r="6112" spans="1:10">
      <c r="A6112" s="1">
        <v>2023</v>
      </c>
      <c r="B6112" s="1" t="s">
        <v>353</v>
      </c>
      <c r="C6112" s="1" t="s">
        <v>357</v>
      </c>
      <c r="D6112" s="1" t="s">
        <v>355</v>
      </c>
      <c r="E6112" s="1">
        <v>632500</v>
      </c>
      <c r="F6112" s="1" t="s">
        <v>45</v>
      </c>
      <c r="G6112" s="1"/>
      <c r="H6112" s="1"/>
      <c r="I6112" s="1"/>
      <c r="J6112" t="e">
        <f t="shared" si="95"/>
        <v>#DIV/0!</v>
      </c>
    </row>
    <row r="6113" spans="1:10">
      <c r="A6113" s="1">
        <v>2003</v>
      </c>
      <c r="B6113" s="1" t="s">
        <v>358</v>
      </c>
      <c r="C6113" s="1" t="s">
        <v>359</v>
      </c>
      <c r="D6113" s="1" t="s">
        <v>360</v>
      </c>
      <c r="E6113" s="1">
        <v>640100</v>
      </c>
      <c r="F6113" s="1" t="s">
        <v>45</v>
      </c>
      <c r="G6113" s="1">
        <v>1567845</v>
      </c>
      <c r="H6113" s="1">
        <v>3724738</v>
      </c>
      <c r="I6113" s="1">
        <v>4641305</v>
      </c>
      <c r="J6113">
        <f t="shared" si="95"/>
        <v>5.33601408302479</v>
      </c>
    </row>
    <row r="6114" spans="1:10">
      <c r="A6114" s="1">
        <v>2004</v>
      </c>
      <c r="B6114" s="1" t="s">
        <v>358</v>
      </c>
      <c r="C6114" s="1" t="s">
        <v>359</v>
      </c>
      <c r="D6114" s="1" t="s">
        <v>360</v>
      </c>
      <c r="E6114" s="1">
        <v>640100</v>
      </c>
      <c r="F6114" s="1" t="s">
        <v>45</v>
      </c>
      <c r="G6114" s="1">
        <v>1889679</v>
      </c>
      <c r="H6114" s="1">
        <v>4013796</v>
      </c>
      <c r="I6114" s="1">
        <v>5139463</v>
      </c>
      <c r="J6114">
        <f t="shared" si="95"/>
        <v>4.84381685990054</v>
      </c>
    </row>
    <row r="6115" spans="1:10">
      <c r="A6115" s="1">
        <v>2005</v>
      </c>
      <c r="B6115" s="1" t="s">
        <v>358</v>
      </c>
      <c r="C6115" s="1" t="s">
        <v>359</v>
      </c>
      <c r="D6115" s="1" t="s">
        <v>360</v>
      </c>
      <c r="E6115" s="1">
        <v>640100</v>
      </c>
      <c r="F6115" s="1" t="s">
        <v>45</v>
      </c>
      <c r="G6115" s="1">
        <v>2885029</v>
      </c>
      <c r="H6115" s="1">
        <v>5517095</v>
      </c>
      <c r="I6115" s="1">
        <v>6126851</v>
      </c>
      <c r="J6115">
        <f t="shared" si="95"/>
        <v>4.03598923962289</v>
      </c>
    </row>
    <row r="6116" spans="1:10">
      <c r="A6116" s="1">
        <v>2006</v>
      </c>
      <c r="B6116" s="1" t="s">
        <v>358</v>
      </c>
      <c r="C6116" s="1" t="s">
        <v>359</v>
      </c>
      <c r="D6116" s="1" t="s">
        <v>360</v>
      </c>
      <c r="E6116" s="1">
        <v>640100</v>
      </c>
      <c r="F6116" s="1" t="s">
        <v>45</v>
      </c>
      <c r="G6116" s="1">
        <v>3352918</v>
      </c>
      <c r="H6116" s="1">
        <v>6612150</v>
      </c>
      <c r="I6116" s="1">
        <v>7182299</v>
      </c>
      <c r="J6116">
        <f t="shared" si="95"/>
        <v>4.11416235052572</v>
      </c>
    </row>
    <row r="6117" spans="1:10">
      <c r="A6117" s="1">
        <v>2007</v>
      </c>
      <c r="B6117" s="1" t="s">
        <v>358</v>
      </c>
      <c r="C6117" s="1" t="s">
        <v>359</v>
      </c>
      <c r="D6117" s="1" t="s">
        <v>360</v>
      </c>
      <c r="E6117" s="1">
        <v>640100</v>
      </c>
      <c r="F6117" s="1" t="s">
        <v>45</v>
      </c>
      <c r="G6117" s="1">
        <v>4086009</v>
      </c>
      <c r="H6117" s="1">
        <v>7960248</v>
      </c>
      <c r="I6117" s="1">
        <v>8096592</v>
      </c>
      <c r="J6117">
        <f t="shared" si="95"/>
        <v>3.92971234277751</v>
      </c>
    </row>
    <row r="6118" spans="1:10">
      <c r="A6118" s="1">
        <v>2008</v>
      </c>
      <c r="B6118" s="1" t="s">
        <v>358</v>
      </c>
      <c r="C6118" s="1" t="s">
        <v>359</v>
      </c>
      <c r="D6118" s="1" t="s">
        <v>360</v>
      </c>
      <c r="E6118" s="1">
        <v>640100</v>
      </c>
      <c r="F6118" s="1" t="s">
        <v>45</v>
      </c>
      <c r="G6118" s="1">
        <v>5141138</v>
      </c>
      <c r="H6118" s="1">
        <v>9650819</v>
      </c>
      <c r="I6118" s="1">
        <v>9939064</v>
      </c>
      <c r="J6118">
        <f t="shared" si="95"/>
        <v>3.81041765461266</v>
      </c>
    </row>
    <row r="6119" spans="1:10">
      <c r="A6119" s="1">
        <v>2009</v>
      </c>
      <c r="B6119" s="1" t="s">
        <v>358</v>
      </c>
      <c r="C6119" s="1" t="s">
        <v>359</v>
      </c>
      <c r="D6119" s="1" t="s">
        <v>360</v>
      </c>
      <c r="E6119" s="1">
        <v>640100</v>
      </c>
      <c r="F6119" s="1" t="s">
        <v>45</v>
      </c>
      <c r="G6119" s="1">
        <v>5781483</v>
      </c>
      <c r="H6119" s="1">
        <v>12891250</v>
      </c>
      <c r="I6119" s="1">
        <v>12789671</v>
      </c>
      <c r="J6119">
        <f t="shared" si="95"/>
        <v>4.44192623242168</v>
      </c>
    </row>
    <row r="6120" spans="1:10">
      <c r="A6120" s="1">
        <v>2010</v>
      </c>
      <c r="B6120" s="1" t="s">
        <v>358</v>
      </c>
      <c r="C6120" s="1" t="s">
        <v>359</v>
      </c>
      <c r="D6120" s="1" t="s">
        <v>360</v>
      </c>
      <c r="E6120" s="1">
        <v>640100</v>
      </c>
      <c r="F6120" s="1" t="s">
        <v>45</v>
      </c>
      <c r="G6120" s="1">
        <v>7694227</v>
      </c>
      <c r="H6120" s="1">
        <v>16410628</v>
      </c>
      <c r="I6120" s="1">
        <v>15979613</v>
      </c>
      <c r="J6120">
        <f t="shared" si="95"/>
        <v>4.20968097250055</v>
      </c>
    </row>
    <row r="6121" spans="1:10">
      <c r="A6121" s="1">
        <v>2011</v>
      </c>
      <c r="B6121" s="1" t="s">
        <v>358</v>
      </c>
      <c r="C6121" s="1" t="s">
        <v>359</v>
      </c>
      <c r="D6121" s="1" t="s">
        <v>360</v>
      </c>
      <c r="E6121" s="1">
        <v>640100</v>
      </c>
      <c r="F6121" s="1" t="s">
        <v>45</v>
      </c>
      <c r="G6121" s="1">
        <v>9866761</v>
      </c>
      <c r="H6121" s="1">
        <v>19454215</v>
      </c>
      <c r="I6121" s="1">
        <v>18101999</v>
      </c>
      <c r="J6121">
        <f t="shared" si="95"/>
        <v>3.80633664887596</v>
      </c>
    </row>
    <row r="6122" spans="1:10">
      <c r="A6122" s="1">
        <v>2012</v>
      </c>
      <c r="B6122" s="1" t="s">
        <v>358</v>
      </c>
      <c r="C6122" s="1" t="s">
        <v>359</v>
      </c>
      <c r="D6122" s="1" t="s">
        <v>360</v>
      </c>
      <c r="E6122" s="1">
        <v>640100</v>
      </c>
      <c r="F6122" s="1" t="s">
        <v>45</v>
      </c>
      <c r="G6122" s="1">
        <v>11509344</v>
      </c>
      <c r="H6122" s="1">
        <v>22829704</v>
      </c>
      <c r="I6122" s="1">
        <v>21082811</v>
      </c>
      <c r="J6122">
        <f t="shared" si="95"/>
        <v>3.81537948644163</v>
      </c>
    </row>
    <row r="6123" spans="1:10">
      <c r="A6123" s="1">
        <v>2013</v>
      </c>
      <c r="B6123" s="1" t="s">
        <v>358</v>
      </c>
      <c r="C6123" s="1" t="s">
        <v>359</v>
      </c>
      <c r="D6123" s="1" t="s">
        <v>360</v>
      </c>
      <c r="E6123" s="1">
        <v>640100</v>
      </c>
      <c r="F6123" s="1" t="s">
        <v>45</v>
      </c>
      <c r="G6123" s="1">
        <v>12890199</v>
      </c>
      <c r="H6123" s="1">
        <v>26606157</v>
      </c>
      <c r="I6123" s="1">
        <v>23409309</v>
      </c>
      <c r="J6123">
        <f t="shared" si="95"/>
        <v>3.88011589270266</v>
      </c>
    </row>
    <row r="6124" spans="1:10">
      <c r="A6124" s="1">
        <v>2014</v>
      </c>
      <c r="B6124" s="1" t="s">
        <v>358</v>
      </c>
      <c r="C6124" s="1" t="s">
        <v>359</v>
      </c>
      <c r="D6124" s="1" t="s">
        <v>360</v>
      </c>
      <c r="E6124" s="1">
        <v>640100</v>
      </c>
      <c r="F6124" s="1" t="s">
        <v>45</v>
      </c>
      <c r="G6124" s="1">
        <v>13886244</v>
      </c>
      <c r="H6124" s="1">
        <v>31859330</v>
      </c>
      <c r="I6124" s="1">
        <v>26089685</v>
      </c>
      <c r="J6124">
        <f t="shared" si="95"/>
        <v>4.17312377630697</v>
      </c>
    </row>
    <row r="6125" spans="1:10">
      <c r="A6125" s="1">
        <v>2015</v>
      </c>
      <c r="B6125" s="1" t="s">
        <v>358</v>
      </c>
      <c r="C6125" s="1" t="s">
        <v>359</v>
      </c>
      <c r="D6125" s="1" t="s">
        <v>360</v>
      </c>
      <c r="E6125" s="1">
        <v>640100</v>
      </c>
      <c r="F6125" s="1" t="s">
        <v>45</v>
      </c>
      <c r="G6125" s="1">
        <v>14938590</v>
      </c>
      <c r="H6125" s="1">
        <v>36539817</v>
      </c>
      <c r="I6125" s="1">
        <v>30177702</v>
      </c>
      <c r="J6125">
        <f t="shared" si="95"/>
        <v>4.46611889073868</v>
      </c>
    </row>
    <row r="6126" spans="1:10">
      <c r="A6126" s="1">
        <v>2016</v>
      </c>
      <c r="B6126" s="1" t="s">
        <v>358</v>
      </c>
      <c r="C6126" s="1" t="s">
        <v>359</v>
      </c>
      <c r="D6126" s="1" t="s">
        <v>360</v>
      </c>
      <c r="E6126" s="1">
        <v>640100</v>
      </c>
      <c r="F6126" s="1" t="s">
        <v>45</v>
      </c>
      <c r="G6126" s="1">
        <v>16177071</v>
      </c>
      <c r="H6126" s="1">
        <v>40765663</v>
      </c>
      <c r="I6126" s="1">
        <v>33434020</v>
      </c>
      <c r="J6126">
        <f t="shared" si="95"/>
        <v>4.58671925220579</v>
      </c>
    </row>
    <row r="6127" spans="1:10">
      <c r="A6127" s="1">
        <v>2017</v>
      </c>
      <c r="B6127" s="1" t="s">
        <v>358</v>
      </c>
      <c r="C6127" s="1" t="s">
        <v>359</v>
      </c>
      <c r="D6127" s="1" t="s">
        <v>360</v>
      </c>
      <c r="E6127" s="1">
        <v>640100</v>
      </c>
      <c r="F6127" s="1" t="s">
        <v>45</v>
      </c>
      <c r="G6127" s="1">
        <v>18032581</v>
      </c>
      <c r="H6127" s="1">
        <v>44603072</v>
      </c>
      <c r="I6127" s="1">
        <v>35872321</v>
      </c>
      <c r="J6127">
        <f t="shared" si="95"/>
        <v>4.46277729183637</v>
      </c>
    </row>
    <row r="6128" spans="1:10">
      <c r="A6128" s="1">
        <v>2018</v>
      </c>
      <c r="B6128" s="1" t="s">
        <v>358</v>
      </c>
      <c r="C6128" s="1" t="s">
        <v>359</v>
      </c>
      <c r="D6128" s="1" t="s">
        <v>360</v>
      </c>
      <c r="E6128" s="1">
        <v>640100</v>
      </c>
      <c r="F6128" s="1" t="s">
        <v>45</v>
      </c>
      <c r="G6128" s="1">
        <v>19014824</v>
      </c>
      <c r="H6128" s="1">
        <v>47978695</v>
      </c>
      <c r="I6128" s="1">
        <v>37045588</v>
      </c>
      <c r="J6128">
        <f t="shared" si="95"/>
        <v>4.47147357240856</v>
      </c>
    </row>
    <row r="6129" spans="1:10">
      <c r="A6129" s="1">
        <v>2019</v>
      </c>
      <c r="B6129" s="1" t="s">
        <v>358</v>
      </c>
      <c r="C6129" s="1" t="s">
        <v>359</v>
      </c>
      <c r="D6129" s="1" t="s">
        <v>360</v>
      </c>
      <c r="E6129" s="1">
        <v>640100</v>
      </c>
      <c r="F6129" s="1" t="s">
        <v>45</v>
      </c>
      <c r="G6129" s="1">
        <v>18970000</v>
      </c>
      <c r="H6129" s="1">
        <v>51506746</v>
      </c>
      <c r="I6129" s="1">
        <v>40137730</v>
      </c>
      <c r="J6129">
        <f t="shared" si="95"/>
        <v>4.83102140221402</v>
      </c>
    </row>
    <row r="6130" spans="1:10">
      <c r="A6130" s="1">
        <v>2020</v>
      </c>
      <c r="B6130" s="1" t="s">
        <v>358</v>
      </c>
      <c r="C6130" s="1" t="s">
        <v>359</v>
      </c>
      <c r="D6130" s="1" t="s">
        <v>360</v>
      </c>
      <c r="E6130" s="1">
        <v>640100</v>
      </c>
      <c r="F6130" s="1" t="s">
        <v>45</v>
      </c>
      <c r="G6130" s="1">
        <v>19640000</v>
      </c>
      <c r="H6130" s="1">
        <v>55349972</v>
      </c>
      <c r="I6130" s="1">
        <v>44880080</v>
      </c>
      <c r="J6130">
        <f t="shared" si="95"/>
        <v>5.10336313645621</v>
      </c>
    </row>
    <row r="6131" spans="1:10">
      <c r="A6131" s="1">
        <v>2021</v>
      </c>
      <c r="B6131" s="1" t="s">
        <v>358</v>
      </c>
      <c r="C6131" s="1" t="s">
        <v>359</v>
      </c>
      <c r="D6131" s="1" t="s">
        <v>360</v>
      </c>
      <c r="E6131" s="1">
        <v>640100</v>
      </c>
      <c r="F6131" s="1" t="s">
        <v>45</v>
      </c>
      <c r="G6131" s="1">
        <v>22630000</v>
      </c>
      <c r="H6131" s="1">
        <v>59796191</v>
      </c>
      <c r="I6131" s="1">
        <v>46913234</v>
      </c>
      <c r="J6131">
        <f t="shared" si="95"/>
        <v>4.71539659743703</v>
      </c>
    </row>
    <row r="6132" spans="1:10">
      <c r="A6132" s="1">
        <v>2022</v>
      </c>
      <c r="B6132" s="1" t="s">
        <v>358</v>
      </c>
      <c r="C6132" s="1" t="s">
        <v>359</v>
      </c>
      <c r="D6132" s="1" t="s">
        <v>360</v>
      </c>
      <c r="E6132" s="1">
        <v>640100</v>
      </c>
      <c r="F6132" s="1" t="s">
        <v>45</v>
      </c>
      <c r="G6132" s="1">
        <v>25360000</v>
      </c>
      <c r="H6132" s="1">
        <v>64442912</v>
      </c>
      <c r="I6132" s="1">
        <v>54165012</v>
      </c>
      <c r="J6132">
        <f t="shared" si="95"/>
        <v>4.67696861198738</v>
      </c>
    </row>
    <row r="6133" spans="1:10">
      <c r="A6133" s="1">
        <v>2023</v>
      </c>
      <c r="B6133" s="1" t="s">
        <v>358</v>
      </c>
      <c r="C6133" s="1" t="s">
        <v>359</v>
      </c>
      <c r="D6133" s="1" t="s">
        <v>360</v>
      </c>
      <c r="E6133" s="1">
        <v>640100</v>
      </c>
      <c r="F6133" s="1" t="s">
        <v>45</v>
      </c>
      <c r="G6133" s="1">
        <v>26860000</v>
      </c>
      <c r="H6133" s="1">
        <v>69738170</v>
      </c>
      <c r="I6133" s="1">
        <v>60498362</v>
      </c>
      <c r="J6133">
        <f t="shared" si="95"/>
        <v>4.84871675353686</v>
      </c>
    </row>
    <row r="6134" spans="1:10">
      <c r="A6134" s="1">
        <v>2003</v>
      </c>
      <c r="B6134" s="1" t="s">
        <v>358</v>
      </c>
      <c r="C6134" s="1" t="s">
        <v>361</v>
      </c>
      <c r="D6134" s="1" t="s">
        <v>360</v>
      </c>
      <c r="E6134" s="1">
        <v>640200</v>
      </c>
      <c r="F6134" s="1" t="s">
        <v>45</v>
      </c>
      <c r="G6134" s="1">
        <v>692109</v>
      </c>
      <c r="H6134" s="1">
        <v>858162</v>
      </c>
      <c r="I6134" s="1">
        <v>1064513</v>
      </c>
      <c r="J6134">
        <f t="shared" si="95"/>
        <v>2.77799450664563</v>
      </c>
    </row>
    <row r="6135" spans="1:10">
      <c r="A6135" s="1">
        <v>2004</v>
      </c>
      <c r="B6135" s="1" t="s">
        <v>358</v>
      </c>
      <c r="C6135" s="1" t="s">
        <v>361</v>
      </c>
      <c r="D6135" s="1" t="s">
        <v>360</v>
      </c>
      <c r="E6135" s="1">
        <v>640200</v>
      </c>
      <c r="F6135" s="1" t="s">
        <v>45</v>
      </c>
      <c r="G6135" s="1">
        <v>893847</v>
      </c>
      <c r="H6135" s="1">
        <v>935335</v>
      </c>
      <c r="I6135" s="1">
        <v>1178425</v>
      </c>
      <c r="J6135">
        <f t="shared" si="95"/>
        <v>2.36478949976898</v>
      </c>
    </row>
    <row r="6136" spans="1:10">
      <c r="A6136" s="1">
        <v>2005</v>
      </c>
      <c r="B6136" s="1" t="s">
        <v>358</v>
      </c>
      <c r="C6136" s="1" t="s">
        <v>361</v>
      </c>
      <c r="D6136" s="1" t="s">
        <v>360</v>
      </c>
      <c r="E6136" s="1">
        <v>640200</v>
      </c>
      <c r="F6136" s="1" t="s">
        <v>45</v>
      </c>
      <c r="G6136" s="1">
        <v>1096294</v>
      </c>
      <c r="H6136" s="1">
        <v>1005558</v>
      </c>
      <c r="I6136" s="1">
        <v>1455906</v>
      </c>
      <c r="J6136">
        <f t="shared" si="95"/>
        <v>2.24525902723175</v>
      </c>
    </row>
    <row r="6137" spans="1:10">
      <c r="A6137" s="1">
        <v>2006</v>
      </c>
      <c r="B6137" s="1" t="s">
        <v>358</v>
      </c>
      <c r="C6137" s="1" t="s">
        <v>361</v>
      </c>
      <c r="D6137" s="1" t="s">
        <v>360</v>
      </c>
      <c r="E6137" s="1">
        <v>640200</v>
      </c>
      <c r="F6137" s="1" t="s">
        <v>45</v>
      </c>
      <c r="G6137" s="1">
        <v>1297701</v>
      </c>
      <c r="H6137" s="1">
        <v>1177926</v>
      </c>
      <c r="I6137" s="1">
        <v>1556705</v>
      </c>
      <c r="J6137">
        <f t="shared" si="95"/>
        <v>2.10728896718119</v>
      </c>
    </row>
    <row r="6138" spans="1:10">
      <c r="A6138" s="1">
        <v>2007</v>
      </c>
      <c r="B6138" s="1" t="s">
        <v>358</v>
      </c>
      <c r="C6138" s="1" t="s">
        <v>361</v>
      </c>
      <c r="D6138" s="1" t="s">
        <v>360</v>
      </c>
      <c r="E6138" s="1">
        <v>640200</v>
      </c>
      <c r="F6138" s="1" t="s">
        <v>45</v>
      </c>
      <c r="G6138" s="1">
        <v>1693068</v>
      </c>
      <c r="H6138" s="1">
        <v>1415579</v>
      </c>
      <c r="I6138" s="1">
        <v>1685582</v>
      </c>
      <c r="J6138">
        <f t="shared" si="95"/>
        <v>1.83168130281832</v>
      </c>
    </row>
    <row r="6139" spans="1:10">
      <c r="A6139" s="1">
        <v>2008</v>
      </c>
      <c r="B6139" s="1" t="s">
        <v>358</v>
      </c>
      <c r="C6139" s="1" t="s">
        <v>361</v>
      </c>
      <c r="D6139" s="1" t="s">
        <v>360</v>
      </c>
      <c r="E6139" s="1">
        <v>640200</v>
      </c>
      <c r="F6139" s="1" t="s">
        <v>45</v>
      </c>
      <c r="G6139" s="1">
        <v>2287270</v>
      </c>
      <c r="H6139" s="1">
        <v>1576067</v>
      </c>
      <c r="I6139" s="1">
        <v>2216342</v>
      </c>
      <c r="J6139">
        <f t="shared" si="95"/>
        <v>1.65805042692817</v>
      </c>
    </row>
    <row r="6140" spans="1:10">
      <c r="A6140" s="1">
        <v>2009</v>
      </c>
      <c r="B6140" s="1" t="s">
        <v>358</v>
      </c>
      <c r="C6140" s="1" t="s">
        <v>361</v>
      </c>
      <c r="D6140" s="1" t="s">
        <v>360</v>
      </c>
      <c r="E6140" s="1">
        <v>640200</v>
      </c>
      <c r="F6140" s="1" t="s">
        <v>45</v>
      </c>
      <c r="G6140" s="1">
        <v>2707801</v>
      </c>
      <c r="H6140" s="1">
        <v>2280844</v>
      </c>
      <c r="I6140" s="1">
        <v>2920558</v>
      </c>
      <c r="J6140">
        <f t="shared" si="95"/>
        <v>1.92089522088218</v>
      </c>
    </row>
    <row r="6141" spans="1:10">
      <c r="A6141" s="1">
        <v>2010</v>
      </c>
      <c r="B6141" s="1" t="s">
        <v>358</v>
      </c>
      <c r="C6141" s="1" t="s">
        <v>361</v>
      </c>
      <c r="D6141" s="1" t="s">
        <v>360</v>
      </c>
      <c r="E6141" s="1">
        <v>640200</v>
      </c>
      <c r="F6141" s="1" t="s">
        <v>45</v>
      </c>
      <c r="G6141" s="1">
        <v>2985969</v>
      </c>
      <c r="H6141" s="1">
        <v>2700673</v>
      </c>
      <c r="I6141" s="1">
        <v>3410341</v>
      </c>
      <c r="J6141">
        <f t="shared" si="95"/>
        <v>2.04657650498046</v>
      </c>
    </row>
    <row r="6142" spans="1:10">
      <c r="A6142" s="1">
        <v>2011</v>
      </c>
      <c r="B6142" s="1" t="s">
        <v>358</v>
      </c>
      <c r="C6142" s="1" t="s">
        <v>361</v>
      </c>
      <c r="D6142" s="1" t="s">
        <v>360</v>
      </c>
      <c r="E6142" s="1">
        <v>640200</v>
      </c>
      <c r="F6142" s="1" t="s">
        <v>45</v>
      </c>
      <c r="G6142" s="1">
        <v>3680209</v>
      </c>
      <c r="H6142" s="1">
        <v>3180950</v>
      </c>
      <c r="I6142" s="1">
        <v>4086100</v>
      </c>
      <c r="J6142">
        <f t="shared" si="95"/>
        <v>1.97462970173705</v>
      </c>
    </row>
    <row r="6143" spans="1:10">
      <c r="A6143" s="1">
        <v>2012</v>
      </c>
      <c r="B6143" s="1" t="s">
        <v>358</v>
      </c>
      <c r="C6143" s="1" t="s">
        <v>361</v>
      </c>
      <c r="D6143" s="1" t="s">
        <v>360</v>
      </c>
      <c r="E6143" s="1">
        <v>640200</v>
      </c>
      <c r="F6143" s="1" t="s">
        <v>45</v>
      </c>
      <c r="G6143" s="1">
        <v>4099688</v>
      </c>
      <c r="H6143" s="1">
        <v>3628702</v>
      </c>
      <c r="I6143" s="1">
        <v>4877739</v>
      </c>
      <c r="J6143">
        <f t="shared" si="95"/>
        <v>2.07489960211606</v>
      </c>
    </row>
    <row r="6144" spans="1:10">
      <c r="A6144" s="1">
        <v>2013</v>
      </c>
      <c r="B6144" s="1" t="s">
        <v>358</v>
      </c>
      <c r="C6144" s="1" t="s">
        <v>361</v>
      </c>
      <c r="D6144" s="1" t="s">
        <v>360</v>
      </c>
      <c r="E6144" s="1">
        <v>640200</v>
      </c>
      <c r="F6144" s="1" t="s">
        <v>45</v>
      </c>
      <c r="G6144" s="1">
        <v>4464393</v>
      </c>
      <c r="H6144" s="1">
        <v>4022030</v>
      </c>
      <c r="I6144" s="1">
        <v>5051605</v>
      </c>
      <c r="J6144">
        <f t="shared" si="95"/>
        <v>2.03244539627224</v>
      </c>
    </row>
    <row r="6145" spans="1:10">
      <c r="A6145" s="1">
        <v>2014</v>
      </c>
      <c r="B6145" s="1" t="s">
        <v>358</v>
      </c>
      <c r="C6145" s="1" t="s">
        <v>361</v>
      </c>
      <c r="D6145" s="1" t="s">
        <v>360</v>
      </c>
      <c r="E6145" s="1">
        <v>640200</v>
      </c>
      <c r="F6145" s="1" t="s">
        <v>45</v>
      </c>
      <c r="G6145" s="1">
        <v>4672622</v>
      </c>
      <c r="H6145" s="1">
        <v>4186253</v>
      </c>
      <c r="I6145" s="1">
        <v>4818580</v>
      </c>
      <c r="J6145">
        <f t="shared" si="95"/>
        <v>1.92714775558562</v>
      </c>
    </row>
    <row r="6146" spans="1:10">
      <c r="A6146" s="1">
        <v>2015</v>
      </c>
      <c r="B6146" s="1" t="s">
        <v>358</v>
      </c>
      <c r="C6146" s="1" t="s">
        <v>361</v>
      </c>
      <c r="D6146" s="1" t="s">
        <v>360</v>
      </c>
      <c r="E6146" s="1">
        <v>640200</v>
      </c>
      <c r="F6146" s="1" t="s">
        <v>45</v>
      </c>
      <c r="G6146" s="1">
        <v>4823793</v>
      </c>
      <c r="H6146" s="1">
        <v>4245889</v>
      </c>
      <c r="I6146" s="1">
        <v>4957183</v>
      </c>
      <c r="J6146">
        <f t="shared" si="95"/>
        <v>1.90784969421366</v>
      </c>
    </row>
    <row r="6147" spans="1:10">
      <c r="A6147" s="1">
        <v>2016</v>
      </c>
      <c r="B6147" s="1" t="s">
        <v>358</v>
      </c>
      <c r="C6147" s="1" t="s">
        <v>361</v>
      </c>
      <c r="D6147" s="1" t="s">
        <v>360</v>
      </c>
      <c r="E6147" s="1">
        <v>640200</v>
      </c>
      <c r="F6147" s="1" t="s">
        <v>45</v>
      </c>
      <c r="G6147" s="1">
        <v>5135744</v>
      </c>
      <c r="H6147" s="1">
        <v>4228289</v>
      </c>
      <c r="I6147" s="1">
        <v>5444309</v>
      </c>
      <c r="J6147">
        <f t="shared" ref="J6147:J6210" si="96">(H6147+I6147)/G6147</f>
        <v>1.88338787914662</v>
      </c>
    </row>
    <row r="6148" spans="1:10">
      <c r="A6148" s="1">
        <v>2017</v>
      </c>
      <c r="B6148" s="1" t="s">
        <v>358</v>
      </c>
      <c r="C6148" s="1" t="s">
        <v>361</v>
      </c>
      <c r="D6148" s="1" t="s">
        <v>360</v>
      </c>
      <c r="E6148" s="1">
        <v>640200</v>
      </c>
      <c r="F6148" s="1" t="s">
        <v>45</v>
      </c>
      <c r="G6148" s="1">
        <v>5350118</v>
      </c>
      <c r="H6148" s="1">
        <v>4713805</v>
      </c>
      <c r="I6148" s="1">
        <v>5594669</v>
      </c>
      <c r="J6148">
        <f t="shared" si="96"/>
        <v>1.92677507299839</v>
      </c>
    </row>
    <row r="6149" spans="1:10">
      <c r="A6149" s="1">
        <v>2018</v>
      </c>
      <c r="B6149" s="1" t="s">
        <v>358</v>
      </c>
      <c r="C6149" s="1" t="s">
        <v>361</v>
      </c>
      <c r="D6149" s="1" t="s">
        <v>360</v>
      </c>
      <c r="E6149" s="1">
        <v>640200</v>
      </c>
      <c r="F6149" s="1" t="s">
        <v>45</v>
      </c>
      <c r="G6149" s="1">
        <v>6059184</v>
      </c>
      <c r="H6149" s="1">
        <v>5507464</v>
      </c>
      <c r="I6149" s="1">
        <v>6005229</v>
      </c>
      <c r="J6149">
        <f t="shared" si="96"/>
        <v>1.90004017042559</v>
      </c>
    </row>
    <row r="6150" spans="1:10">
      <c r="A6150" s="1">
        <v>2019</v>
      </c>
      <c r="B6150" s="1" t="s">
        <v>358</v>
      </c>
      <c r="C6150" s="1" t="s">
        <v>361</v>
      </c>
      <c r="D6150" s="1" t="s">
        <v>360</v>
      </c>
      <c r="E6150" s="1">
        <v>640200</v>
      </c>
      <c r="F6150" s="1" t="s">
        <v>45</v>
      </c>
      <c r="G6150" s="1">
        <v>5110000</v>
      </c>
      <c r="H6150" s="1">
        <v>5966242</v>
      </c>
      <c r="I6150" s="1">
        <v>6450399</v>
      </c>
      <c r="J6150">
        <f t="shared" si="96"/>
        <v>2.429871037182</v>
      </c>
    </row>
    <row r="6151" spans="1:10">
      <c r="A6151" s="1">
        <v>2020</v>
      </c>
      <c r="B6151" s="1" t="s">
        <v>358</v>
      </c>
      <c r="C6151" s="1" t="s">
        <v>361</v>
      </c>
      <c r="D6151" s="1" t="s">
        <v>360</v>
      </c>
      <c r="E6151" s="1">
        <v>640200</v>
      </c>
      <c r="F6151" s="1" t="s">
        <v>45</v>
      </c>
      <c r="G6151" s="1">
        <v>5420000</v>
      </c>
      <c r="H6151" s="1">
        <v>6270549</v>
      </c>
      <c r="I6151" s="1">
        <v>6991837</v>
      </c>
      <c r="J6151">
        <f t="shared" si="96"/>
        <v>2.44693468634686</v>
      </c>
    </row>
    <row r="6152" spans="1:10">
      <c r="A6152" s="1">
        <v>2021</v>
      </c>
      <c r="B6152" s="1" t="s">
        <v>358</v>
      </c>
      <c r="C6152" s="1" t="s">
        <v>361</v>
      </c>
      <c r="D6152" s="1" t="s">
        <v>360</v>
      </c>
      <c r="E6152" s="1">
        <v>640200</v>
      </c>
      <c r="F6152" s="1" t="s">
        <v>45</v>
      </c>
      <c r="G6152" s="1">
        <v>6170000</v>
      </c>
      <c r="H6152" s="1">
        <v>5411812</v>
      </c>
      <c r="I6152" s="1">
        <v>7451607</v>
      </c>
      <c r="J6152">
        <f t="shared" si="96"/>
        <v>2.08483290113452</v>
      </c>
    </row>
    <row r="6153" spans="1:10">
      <c r="A6153" s="1">
        <v>2022</v>
      </c>
      <c r="B6153" s="1" t="s">
        <v>358</v>
      </c>
      <c r="C6153" s="1" t="s">
        <v>361</v>
      </c>
      <c r="D6153" s="1" t="s">
        <v>360</v>
      </c>
      <c r="E6153" s="1">
        <v>640200</v>
      </c>
      <c r="F6153" s="1" t="s">
        <v>45</v>
      </c>
      <c r="G6153" s="1">
        <v>6930000</v>
      </c>
      <c r="H6153" s="1">
        <v>5209283</v>
      </c>
      <c r="I6153" s="1">
        <v>8345718</v>
      </c>
      <c r="J6153">
        <f t="shared" si="96"/>
        <v>1.9559886002886</v>
      </c>
    </row>
    <row r="6154" spans="1:10">
      <c r="A6154" s="1">
        <v>2023</v>
      </c>
      <c r="B6154" s="1" t="s">
        <v>358</v>
      </c>
      <c r="C6154" s="1" t="s">
        <v>361</v>
      </c>
      <c r="D6154" s="1" t="s">
        <v>360</v>
      </c>
      <c r="E6154" s="1">
        <v>640200</v>
      </c>
      <c r="F6154" s="1" t="s">
        <v>45</v>
      </c>
      <c r="G6154" s="1">
        <v>6990000</v>
      </c>
      <c r="H6154" s="1">
        <v>5512195</v>
      </c>
      <c r="I6154" s="1">
        <v>8983980</v>
      </c>
      <c r="J6154">
        <f t="shared" si="96"/>
        <v>2.07384477825465</v>
      </c>
    </row>
    <row r="6155" spans="1:10">
      <c r="A6155" s="1">
        <v>2003</v>
      </c>
      <c r="B6155" s="1" t="s">
        <v>358</v>
      </c>
      <c r="C6155" s="1" t="s">
        <v>362</v>
      </c>
      <c r="D6155" s="1" t="s">
        <v>360</v>
      </c>
      <c r="E6155" s="1">
        <v>640300</v>
      </c>
      <c r="F6155" s="1" t="s">
        <v>45</v>
      </c>
      <c r="G6155" s="1">
        <v>1270346</v>
      </c>
      <c r="H6155" s="1">
        <v>1358772</v>
      </c>
      <c r="I6155" s="1">
        <v>1400870</v>
      </c>
      <c r="J6155">
        <f t="shared" si="96"/>
        <v>2.17235461834807</v>
      </c>
    </row>
    <row r="6156" spans="1:10">
      <c r="A6156" s="1">
        <v>2004</v>
      </c>
      <c r="B6156" s="1" t="s">
        <v>358</v>
      </c>
      <c r="C6156" s="1" t="s">
        <v>362</v>
      </c>
      <c r="D6156" s="1" t="s">
        <v>360</v>
      </c>
      <c r="E6156" s="1">
        <v>640300</v>
      </c>
      <c r="F6156" s="1" t="s">
        <v>45</v>
      </c>
      <c r="G6156" s="1">
        <v>922147</v>
      </c>
      <c r="H6156" s="1">
        <v>902169</v>
      </c>
      <c r="I6156" s="1">
        <v>1034722</v>
      </c>
      <c r="J6156">
        <f t="shared" si="96"/>
        <v>2.10041457598409</v>
      </c>
    </row>
    <row r="6157" spans="1:10">
      <c r="A6157" s="1">
        <v>2005</v>
      </c>
      <c r="B6157" s="1" t="s">
        <v>358</v>
      </c>
      <c r="C6157" s="1" t="s">
        <v>362</v>
      </c>
      <c r="D6157" s="1" t="s">
        <v>360</v>
      </c>
      <c r="E6157" s="1">
        <v>640300</v>
      </c>
      <c r="F6157" s="1" t="s">
        <v>45</v>
      </c>
      <c r="G6157" s="1">
        <v>981093</v>
      </c>
      <c r="H6157" s="1">
        <v>890624</v>
      </c>
      <c r="I6157" s="1">
        <v>1168670</v>
      </c>
      <c r="J6157">
        <f t="shared" si="96"/>
        <v>2.09897940358355</v>
      </c>
    </row>
    <row r="6158" spans="1:10">
      <c r="A6158" s="1">
        <v>2006</v>
      </c>
      <c r="B6158" s="1" t="s">
        <v>358</v>
      </c>
      <c r="C6158" s="1" t="s">
        <v>362</v>
      </c>
      <c r="D6158" s="1" t="s">
        <v>360</v>
      </c>
      <c r="E6158" s="1">
        <v>640300</v>
      </c>
      <c r="F6158" s="1" t="s">
        <v>45</v>
      </c>
      <c r="G6158" s="1">
        <v>1196379</v>
      </c>
      <c r="H6158" s="1">
        <v>1023950</v>
      </c>
      <c r="I6158" s="1">
        <v>1252853</v>
      </c>
      <c r="J6158">
        <f t="shared" si="96"/>
        <v>1.90307837232181</v>
      </c>
    </row>
    <row r="6159" spans="1:10">
      <c r="A6159" s="1">
        <v>2007</v>
      </c>
      <c r="B6159" s="1" t="s">
        <v>358</v>
      </c>
      <c r="C6159" s="1" t="s">
        <v>362</v>
      </c>
      <c r="D6159" s="1" t="s">
        <v>360</v>
      </c>
      <c r="E6159" s="1">
        <v>640300</v>
      </c>
      <c r="F6159" s="1" t="s">
        <v>45</v>
      </c>
      <c r="G6159" s="1">
        <v>1388272</v>
      </c>
      <c r="H6159" s="1">
        <v>1279136</v>
      </c>
      <c r="I6159" s="1">
        <v>1453341</v>
      </c>
      <c r="J6159">
        <f t="shared" si="96"/>
        <v>1.96825766132285</v>
      </c>
    </row>
    <row r="6160" spans="1:10">
      <c r="A6160" s="1">
        <v>2008</v>
      </c>
      <c r="B6160" s="1" t="s">
        <v>358</v>
      </c>
      <c r="C6160" s="1" t="s">
        <v>362</v>
      </c>
      <c r="D6160" s="1" t="s">
        <v>360</v>
      </c>
      <c r="E6160" s="1">
        <v>640300</v>
      </c>
      <c r="F6160" s="1" t="s">
        <v>45</v>
      </c>
      <c r="G6160" s="1">
        <v>1729879</v>
      </c>
      <c r="H6160" s="1">
        <v>1624528</v>
      </c>
      <c r="I6160" s="1">
        <v>1781880</v>
      </c>
      <c r="J6160">
        <f t="shared" si="96"/>
        <v>1.96915969267215</v>
      </c>
    </row>
    <row r="6161" spans="1:10">
      <c r="A6161" s="1">
        <v>2009</v>
      </c>
      <c r="B6161" s="1" t="s">
        <v>358</v>
      </c>
      <c r="C6161" s="1" t="s">
        <v>362</v>
      </c>
      <c r="D6161" s="1" t="s">
        <v>360</v>
      </c>
      <c r="E6161" s="1">
        <v>640300</v>
      </c>
      <c r="F6161" s="1" t="s">
        <v>45</v>
      </c>
      <c r="G6161" s="1">
        <v>1858945</v>
      </c>
      <c r="H6161" s="1">
        <v>2116145</v>
      </c>
      <c r="I6161" s="1">
        <v>2136426</v>
      </c>
      <c r="J6161">
        <f t="shared" si="96"/>
        <v>2.28762604595617</v>
      </c>
    </row>
    <row r="6162" spans="1:10">
      <c r="A6162" s="1">
        <v>2010</v>
      </c>
      <c r="B6162" s="1" t="s">
        <v>358</v>
      </c>
      <c r="C6162" s="1" t="s">
        <v>362</v>
      </c>
      <c r="D6162" s="1" t="s">
        <v>360</v>
      </c>
      <c r="E6162" s="1">
        <v>640300</v>
      </c>
      <c r="F6162" s="1" t="s">
        <v>45</v>
      </c>
      <c r="G6162" s="1">
        <v>2169973</v>
      </c>
      <c r="H6162" s="1">
        <v>2435086</v>
      </c>
      <c r="I6162" s="1">
        <v>2696767</v>
      </c>
      <c r="J6162">
        <f t="shared" si="96"/>
        <v>2.3649386420937</v>
      </c>
    </row>
    <row r="6163" spans="1:10">
      <c r="A6163" s="1">
        <v>2011</v>
      </c>
      <c r="B6163" s="1" t="s">
        <v>358</v>
      </c>
      <c r="C6163" s="1" t="s">
        <v>362</v>
      </c>
      <c r="D6163" s="1" t="s">
        <v>360</v>
      </c>
      <c r="E6163" s="1">
        <v>640300</v>
      </c>
      <c r="F6163" s="1" t="s">
        <v>45</v>
      </c>
      <c r="G6163" s="1">
        <v>2719592</v>
      </c>
      <c r="H6163" s="1">
        <v>2799068</v>
      </c>
      <c r="I6163" s="1">
        <v>3196168</v>
      </c>
      <c r="J6163">
        <f t="shared" si="96"/>
        <v>2.20446155158568</v>
      </c>
    </row>
    <row r="6164" spans="1:10">
      <c r="A6164" s="1">
        <v>2012</v>
      </c>
      <c r="B6164" s="1" t="s">
        <v>358</v>
      </c>
      <c r="C6164" s="1" t="s">
        <v>362</v>
      </c>
      <c r="D6164" s="1" t="s">
        <v>360</v>
      </c>
      <c r="E6164" s="1">
        <v>640300</v>
      </c>
      <c r="F6164" s="1" t="s">
        <v>45</v>
      </c>
      <c r="G6164" s="1">
        <v>3150281</v>
      </c>
      <c r="H6164" s="1">
        <v>3144850</v>
      </c>
      <c r="I6164" s="1">
        <v>3726032</v>
      </c>
      <c r="J6164">
        <f t="shared" si="96"/>
        <v>2.18103781853111</v>
      </c>
    </row>
    <row r="6165" spans="1:10">
      <c r="A6165" s="1">
        <v>2013</v>
      </c>
      <c r="B6165" s="1" t="s">
        <v>358</v>
      </c>
      <c r="C6165" s="1" t="s">
        <v>362</v>
      </c>
      <c r="D6165" s="1" t="s">
        <v>360</v>
      </c>
      <c r="E6165" s="1">
        <v>640300</v>
      </c>
      <c r="F6165" s="1" t="s">
        <v>45</v>
      </c>
      <c r="G6165" s="1">
        <v>3519276</v>
      </c>
      <c r="H6165" s="1">
        <v>3691203</v>
      </c>
      <c r="I6165" s="1">
        <v>4174415</v>
      </c>
      <c r="J6165">
        <f t="shared" si="96"/>
        <v>2.23501026915763</v>
      </c>
    </row>
    <row r="6166" spans="1:10">
      <c r="A6166" s="1">
        <v>2014</v>
      </c>
      <c r="B6166" s="1" t="s">
        <v>358</v>
      </c>
      <c r="C6166" s="1" t="s">
        <v>362</v>
      </c>
      <c r="D6166" s="1" t="s">
        <v>360</v>
      </c>
      <c r="E6166" s="1">
        <v>640300</v>
      </c>
      <c r="F6166" s="1" t="s">
        <v>45</v>
      </c>
      <c r="G6166" s="1">
        <v>3834317</v>
      </c>
      <c r="H6166" s="1">
        <v>4304836</v>
      </c>
      <c r="I6166" s="1">
        <v>4748770</v>
      </c>
      <c r="J6166">
        <f t="shared" si="96"/>
        <v>2.36120435529978</v>
      </c>
    </row>
    <row r="6167" spans="1:10">
      <c r="A6167" s="1">
        <v>2015</v>
      </c>
      <c r="B6167" s="1" t="s">
        <v>358</v>
      </c>
      <c r="C6167" s="1" t="s">
        <v>362</v>
      </c>
      <c r="D6167" s="1" t="s">
        <v>360</v>
      </c>
      <c r="E6167" s="1">
        <v>640300</v>
      </c>
      <c r="F6167" s="1" t="s">
        <v>45</v>
      </c>
      <c r="G6167" s="1">
        <v>4048073</v>
      </c>
      <c r="H6167" s="1">
        <v>4609742</v>
      </c>
      <c r="I6167" s="1">
        <v>5325113</v>
      </c>
      <c r="J6167">
        <f t="shared" si="96"/>
        <v>2.45421834043013</v>
      </c>
    </row>
    <row r="6168" spans="1:10">
      <c r="A6168" s="1">
        <v>2016</v>
      </c>
      <c r="B6168" s="1" t="s">
        <v>358</v>
      </c>
      <c r="C6168" s="1" t="s">
        <v>362</v>
      </c>
      <c r="D6168" s="1" t="s">
        <v>360</v>
      </c>
      <c r="E6168" s="1">
        <v>640300</v>
      </c>
      <c r="F6168" s="1" t="s">
        <v>45</v>
      </c>
      <c r="G6168" s="1">
        <v>4424283</v>
      </c>
      <c r="H6168" s="1">
        <v>5003872</v>
      </c>
      <c r="I6168" s="1">
        <v>6246954</v>
      </c>
      <c r="J6168">
        <f t="shared" si="96"/>
        <v>2.54297159562352</v>
      </c>
    </row>
    <row r="6169" spans="1:10">
      <c r="A6169" s="1">
        <v>2017</v>
      </c>
      <c r="B6169" s="1" t="s">
        <v>358</v>
      </c>
      <c r="C6169" s="1" t="s">
        <v>362</v>
      </c>
      <c r="D6169" s="1" t="s">
        <v>360</v>
      </c>
      <c r="E6169" s="1">
        <v>640300</v>
      </c>
      <c r="F6169" s="1" t="s">
        <v>45</v>
      </c>
      <c r="G6169" s="1">
        <v>5081146</v>
      </c>
      <c r="H6169" s="1">
        <v>5861440</v>
      </c>
      <c r="I6169" s="1">
        <v>6768653</v>
      </c>
      <c r="J6169">
        <f t="shared" si="96"/>
        <v>2.4856780340498</v>
      </c>
    </row>
    <row r="6170" spans="1:10">
      <c r="A6170" s="1">
        <v>2018</v>
      </c>
      <c r="B6170" s="1" t="s">
        <v>358</v>
      </c>
      <c r="C6170" s="1" t="s">
        <v>362</v>
      </c>
      <c r="D6170" s="1" t="s">
        <v>360</v>
      </c>
      <c r="E6170" s="1">
        <v>640300</v>
      </c>
      <c r="F6170" s="1" t="s">
        <v>45</v>
      </c>
      <c r="G6170" s="1">
        <v>5345336</v>
      </c>
      <c r="H6170" s="1">
        <v>6165888</v>
      </c>
      <c r="I6170" s="1">
        <v>6939418</v>
      </c>
      <c r="J6170">
        <f t="shared" si="96"/>
        <v>2.45172726279508</v>
      </c>
    </row>
    <row r="6171" spans="1:10">
      <c r="A6171" s="1">
        <v>2019</v>
      </c>
      <c r="B6171" s="1" t="s">
        <v>358</v>
      </c>
      <c r="C6171" s="1" t="s">
        <v>362</v>
      </c>
      <c r="D6171" s="1" t="s">
        <v>360</v>
      </c>
      <c r="E6171" s="1">
        <v>640300</v>
      </c>
      <c r="F6171" s="1" t="s">
        <v>45</v>
      </c>
      <c r="G6171" s="1">
        <v>5800000</v>
      </c>
      <c r="H6171" s="1">
        <v>6262873</v>
      </c>
      <c r="I6171" s="1">
        <v>7292592</v>
      </c>
      <c r="J6171">
        <f t="shared" si="96"/>
        <v>2.33714913793103</v>
      </c>
    </row>
    <row r="6172" spans="1:10">
      <c r="A6172" s="1">
        <v>2020</v>
      </c>
      <c r="B6172" s="1" t="s">
        <v>358</v>
      </c>
      <c r="C6172" s="1" t="s">
        <v>362</v>
      </c>
      <c r="D6172" s="1" t="s">
        <v>360</v>
      </c>
      <c r="E6172" s="1">
        <v>640300</v>
      </c>
      <c r="F6172" s="1" t="s">
        <v>45</v>
      </c>
      <c r="G6172" s="1">
        <v>6220000</v>
      </c>
      <c r="H6172" s="1">
        <v>6696355</v>
      </c>
      <c r="I6172" s="1">
        <v>7956018</v>
      </c>
      <c r="J6172">
        <f t="shared" si="96"/>
        <v>2.35568697749196</v>
      </c>
    </row>
    <row r="6173" spans="1:10">
      <c r="A6173" s="1">
        <v>2021</v>
      </c>
      <c r="B6173" s="1" t="s">
        <v>358</v>
      </c>
      <c r="C6173" s="1" t="s">
        <v>362</v>
      </c>
      <c r="D6173" s="1" t="s">
        <v>360</v>
      </c>
      <c r="E6173" s="1">
        <v>640300</v>
      </c>
      <c r="F6173" s="1" t="s">
        <v>45</v>
      </c>
      <c r="G6173" s="1">
        <v>7620000</v>
      </c>
      <c r="H6173" s="1">
        <v>7447437</v>
      </c>
      <c r="I6173" s="1">
        <v>8308104</v>
      </c>
      <c r="J6173">
        <f t="shared" si="96"/>
        <v>2.0676562992126</v>
      </c>
    </row>
    <row r="6174" spans="1:10">
      <c r="A6174" s="1">
        <v>2022</v>
      </c>
      <c r="B6174" s="1" t="s">
        <v>358</v>
      </c>
      <c r="C6174" s="1" t="s">
        <v>362</v>
      </c>
      <c r="D6174" s="1" t="s">
        <v>360</v>
      </c>
      <c r="E6174" s="1">
        <v>640300</v>
      </c>
      <c r="F6174" s="1" t="s">
        <v>45</v>
      </c>
      <c r="G6174" s="1">
        <v>8670000</v>
      </c>
      <c r="H6174" s="1">
        <v>8172747</v>
      </c>
      <c r="I6174" s="1">
        <v>9159411</v>
      </c>
      <c r="J6174">
        <f t="shared" si="96"/>
        <v>1.9990955017301</v>
      </c>
    </row>
    <row r="6175" spans="1:10">
      <c r="A6175" s="1">
        <v>2023</v>
      </c>
      <c r="B6175" s="1" t="s">
        <v>358</v>
      </c>
      <c r="C6175" s="1" t="s">
        <v>362</v>
      </c>
      <c r="D6175" s="1" t="s">
        <v>360</v>
      </c>
      <c r="E6175" s="1">
        <v>640300</v>
      </c>
      <c r="F6175" s="1" t="s">
        <v>45</v>
      </c>
      <c r="G6175" s="1">
        <v>9020000</v>
      </c>
      <c r="H6175" s="1">
        <v>9263075</v>
      </c>
      <c r="I6175" s="1">
        <v>9974111</v>
      </c>
      <c r="J6175">
        <f t="shared" si="96"/>
        <v>2.13272572062084</v>
      </c>
    </row>
    <row r="6176" spans="1:10">
      <c r="A6176" s="1">
        <v>2003</v>
      </c>
      <c r="B6176" s="1" t="s">
        <v>358</v>
      </c>
      <c r="C6176" s="1" t="s">
        <v>363</v>
      </c>
      <c r="D6176" s="1" t="s">
        <v>360</v>
      </c>
      <c r="E6176" s="1">
        <v>640400</v>
      </c>
      <c r="F6176" s="1" t="s">
        <v>45</v>
      </c>
      <c r="G6176" s="1">
        <v>375938</v>
      </c>
      <c r="H6176" s="1">
        <v>340892</v>
      </c>
      <c r="I6176" s="1">
        <v>342850</v>
      </c>
      <c r="J6176">
        <f t="shared" si="96"/>
        <v>1.81876266831233</v>
      </c>
    </row>
    <row r="6177" spans="1:10">
      <c r="A6177" s="1">
        <v>2004</v>
      </c>
      <c r="B6177" s="1" t="s">
        <v>358</v>
      </c>
      <c r="C6177" s="1" t="s">
        <v>363</v>
      </c>
      <c r="D6177" s="1" t="s">
        <v>360</v>
      </c>
      <c r="E6177" s="1">
        <v>640400</v>
      </c>
      <c r="F6177" s="1" t="s">
        <v>45</v>
      </c>
      <c r="G6177" s="1">
        <v>358573</v>
      </c>
      <c r="H6177" s="1">
        <v>282300</v>
      </c>
      <c r="I6177" s="1">
        <v>345696</v>
      </c>
      <c r="J6177">
        <f t="shared" si="96"/>
        <v>1.75137559158107</v>
      </c>
    </row>
    <row r="6178" spans="1:10">
      <c r="A6178" s="1">
        <v>2005</v>
      </c>
      <c r="B6178" s="1" t="s">
        <v>358</v>
      </c>
      <c r="C6178" s="1" t="s">
        <v>363</v>
      </c>
      <c r="D6178" s="1" t="s">
        <v>360</v>
      </c>
      <c r="E6178" s="1">
        <v>640400</v>
      </c>
      <c r="F6178" s="1" t="s">
        <v>45</v>
      </c>
      <c r="G6178" s="1">
        <v>448776</v>
      </c>
      <c r="H6178" s="1">
        <v>281453</v>
      </c>
      <c r="I6178" s="1">
        <v>417076</v>
      </c>
      <c r="J6178">
        <f t="shared" si="96"/>
        <v>1.55652040216054</v>
      </c>
    </row>
    <row r="6179" spans="1:10">
      <c r="A6179" s="1">
        <v>2006</v>
      </c>
      <c r="B6179" s="1" t="s">
        <v>358</v>
      </c>
      <c r="C6179" s="1" t="s">
        <v>363</v>
      </c>
      <c r="D6179" s="1" t="s">
        <v>360</v>
      </c>
      <c r="E6179" s="1">
        <v>640400</v>
      </c>
      <c r="F6179" s="1" t="s">
        <v>45</v>
      </c>
      <c r="G6179" s="1">
        <v>519279</v>
      </c>
      <c r="H6179" s="1">
        <v>316063</v>
      </c>
      <c r="I6179" s="1">
        <v>506724</v>
      </c>
      <c r="J6179">
        <f t="shared" si="96"/>
        <v>1.58447963426212</v>
      </c>
    </row>
    <row r="6180" spans="1:10">
      <c r="A6180" s="1">
        <v>2007</v>
      </c>
      <c r="B6180" s="1" t="s">
        <v>358</v>
      </c>
      <c r="C6180" s="1" t="s">
        <v>363</v>
      </c>
      <c r="D6180" s="1" t="s">
        <v>360</v>
      </c>
      <c r="E6180" s="1">
        <v>640400</v>
      </c>
      <c r="F6180" s="1" t="s">
        <v>45</v>
      </c>
      <c r="G6180" s="1">
        <v>618352</v>
      </c>
      <c r="H6180" s="1">
        <v>352351</v>
      </c>
      <c r="I6180" s="1">
        <v>649713</v>
      </c>
      <c r="J6180">
        <f t="shared" si="96"/>
        <v>1.62053975729035</v>
      </c>
    </row>
    <row r="6181" spans="1:10">
      <c r="A6181" s="1">
        <v>2008</v>
      </c>
      <c r="B6181" s="1" t="s">
        <v>358</v>
      </c>
      <c r="C6181" s="1" t="s">
        <v>363</v>
      </c>
      <c r="D6181" s="1" t="s">
        <v>360</v>
      </c>
      <c r="E6181" s="1">
        <v>640400</v>
      </c>
      <c r="F6181" s="1" t="s">
        <v>45</v>
      </c>
      <c r="G6181" s="1">
        <v>757929</v>
      </c>
      <c r="H6181" s="1">
        <v>350896</v>
      </c>
      <c r="I6181" s="1">
        <v>832866</v>
      </c>
      <c r="J6181">
        <f t="shared" si="96"/>
        <v>1.56183758637023</v>
      </c>
    </row>
    <row r="6182" spans="1:10">
      <c r="A6182" s="1">
        <v>2009</v>
      </c>
      <c r="B6182" s="1" t="s">
        <v>358</v>
      </c>
      <c r="C6182" s="1" t="s">
        <v>363</v>
      </c>
      <c r="D6182" s="1" t="s">
        <v>360</v>
      </c>
      <c r="E6182" s="1">
        <v>640400</v>
      </c>
      <c r="F6182" s="1" t="s">
        <v>45</v>
      </c>
      <c r="G6182" s="1">
        <v>879280</v>
      </c>
      <c r="H6182" s="1">
        <v>608303</v>
      </c>
      <c r="I6182" s="1">
        <v>1155059</v>
      </c>
      <c r="J6182">
        <f t="shared" si="96"/>
        <v>2.00546128650714</v>
      </c>
    </row>
    <row r="6183" spans="1:10">
      <c r="A6183" s="1">
        <v>2010</v>
      </c>
      <c r="B6183" s="1" t="s">
        <v>358</v>
      </c>
      <c r="C6183" s="1" t="s">
        <v>363</v>
      </c>
      <c r="D6183" s="1" t="s">
        <v>360</v>
      </c>
      <c r="E6183" s="1">
        <v>640400</v>
      </c>
      <c r="F6183" s="1" t="s">
        <v>45</v>
      </c>
      <c r="G6183" s="1">
        <v>1040310</v>
      </c>
      <c r="H6183" s="1">
        <v>608303</v>
      </c>
      <c r="I6183" s="1">
        <v>1155059</v>
      </c>
      <c r="J6183">
        <f t="shared" si="96"/>
        <v>1.69503513375821</v>
      </c>
    </row>
    <row r="6184" spans="1:10">
      <c r="A6184" s="1">
        <v>2011</v>
      </c>
      <c r="B6184" s="1" t="s">
        <v>358</v>
      </c>
      <c r="C6184" s="1" t="s">
        <v>363</v>
      </c>
      <c r="D6184" s="1" t="s">
        <v>360</v>
      </c>
      <c r="E6184" s="1">
        <v>640400</v>
      </c>
      <c r="F6184" s="1" t="s">
        <v>45</v>
      </c>
      <c r="G6184" s="1">
        <v>1337454</v>
      </c>
      <c r="H6184" s="1">
        <v>1059606</v>
      </c>
      <c r="I6184" s="1">
        <v>1820876</v>
      </c>
      <c r="J6184">
        <f t="shared" si="96"/>
        <v>2.15370547323497</v>
      </c>
    </row>
    <row r="6185" spans="1:10">
      <c r="A6185" s="1">
        <v>2012</v>
      </c>
      <c r="B6185" s="1" t="s">
        <v>358</v>
      </c>
      <c r="C6185" s="1" t="s">
        <v>363</v>
      </c>
      <c r="D6185" s="1" t="s">
        <v>360</v>
      </c>
      <c r="E6185" s="1">
        <v>640400</v>
      </c>
      <c r="F6185" s="1" t="s">
        <v>45</v>
      </c>
      <c r="G6185" s="1">
        <v>1584544</v>
      </c>
      <c r="H6185" s="1">
        <v>1276720</v>
      </c>
      <c r="I6185" s="1">
        <v>2293895</v>
      </c>
      <c r="J6185">
        <f t="shared" si="96"/>
        <v>2.25340224064463</v>
      </c>
    </row>
    <row r="6186" spans="1:10">
      <c r="A6186" s="1">
        <v>2013</v>
      </c>
      <c r="B6186" s="1" t="s">
        <v>358</v>
      </c>
      <c r="C6186" s="1" t="s">
        <v>363</v>
      </c>
      <c r="D6186" s="1" t="s">
        <v>360</v>
      </c>
      <c r="E6186" s="1">
        <v>640400</v>
      </c>
      <c r="F6186" s="1" t="s">
        <v>45</v>
      </c>
      <c r="G6186" s="1">
        <v>1829501</v>
      </c>
      <c r="H6186" s="1">
        <v>1621361</v>
      </c>
      <c r="I6186" s="1">
        <v>2710474</v>
      </c>
      <c r="J6186">
        <f t="shared" si="96"/>
        <v>2.36776858826532</v>
      </c>
    </row>
    <row r="6187" spans="1:10">
      <c r="A6187" s="1">
        <v>2014</v>
      </c>
      <c r="B6187" s="1" t="s">
        <v>358</v>
      </c>
      <c r="C6187" s="1" t="s">
        <v>363</v>
      </c>
      <c r="D6187" s="1" t="s">
        <v>360</v>
      </c>
      <c r="E6187" s="1">
        <v>640400</v>
      </c>
      <c r="F6187" s="1" t="s">
        <v>45</v>
      </c>
      <c r="G6187" s="1">
        <v>2010289</v>
      </c>
      <c r="H6187" s="1">
        <v>1874134</v>
      </c>
      <c r="I6187" s="1">
        <v>3041836</v>
      </c>
      <c r="J6187">
        <f t="shared" si="96"/>
        <v>2.44540461595323</v>
      </c>
    </row>
    <row r="6188" spans="1:10">
      <c r="A6188" s="1">
        <v>2015</v>
      </c>
      <c r="B6188" s="1" t="s">
        <v>358</v>
      </c>
      <c r="C6188" s="1" t="s">
        <v>363</v>
      </c>
      <c r="D6188" s="1" t="s">
        <v>360</v>
      </c>
      <c r="E6188" s="1">
        <v>640400</v>
      </c>
      <c r="F6188" s="1" t="s">
        <v>45</v>
      </c>
      <c r="G6188" s="1">
        <v>2170391</v>
      </c>
      <c r="H6188" s="1">
        <v>2062249</v>
      </c>
      <c r="I6188" s="1">
        <v>3461528</v>
      </c>
      <c r="J6188">
        <f t="shared" si="96"/>
        <v>2.54506077476363</v>
      </c>
    </row>
    <row r="6189" spans="1:10">
      <c r="A6189" s="1">
        <v>2016</v>
      </c>
      <c r="B6189" s="1" t="s">
        <v>358</v>
      </c>
      <c r="C6189" s="1" t="s">
        <v>363</v>
      </c>
      <c r="D6189" s="1" t="s">
        <v>360</v>
      </c>
      <c r="E6189" s="1">
        <v>640400</v>
      </c>
      <c r="F6189" s="1" t="s">
        <v>45</v>
      </c>
      <c r="G6189" s="1">
        <v>2398058</v>
      </c>
      <c r="H6189" s="1">
        <v>2647652</v>
      </c>
      <c r="I6189" s="1">
        <v>4552869</v>
      </c>
      <c r="J6189">
        <f t="shared" si="96"/>
        <v>3.00264672497496</v>
      </c>
    </row>
    <row r="6190" spans="1:10">
      <c r="A6190" s="1">
        <v>2017</v>
      </c>
      <c r="B6190" s="1" t="s">
        <v>358</v>
      </c>
      <c r="C6190" s="1" t="s">
        <v>363</v>
      </c>
      <c r="D6190" s="1" t="s">
        <v>360</v>
      </c>
      <c r="E6190" s="1">
        <v>640400</v>
      </c>
      <c r="F6190" s="1" t="s">
        <v>45</v>
      </c>
      <c r="G6190" s="1">
        <v>2700952</v>
      </c>
      <c r="H6190" s="1">
        <v>3594839</v>
      </c>
      <c r="I6190" s="1">
        <v>5179684</v>
      </c>
      <c r="J6190">
        <f t="shared" si="96"/>
        <v>3.24867787357939</v>
      </c>
    </row>
    <row r="6191" spans="1:10">
      <c r="A6191" s="1">
        <v>2018</v>
      </c>
      <c r="B6191" s="1" t="s">
        <v>358</v>
      </c>
      <c r="C6191" s="1" t="s">
        <v>363</v>
      </c>
      <c r="D6191" s="1" t="s">
        <v>360</v>
      </c>
      <c r="E6191" s="1">
        <v>640400</v>
      </c>
      <c r="F6191" s="1" t="s">
        <v>45</v>
      </c>
      <c r="G6191" s="1">
        <v>3031944</v>
      </c>
      <c r="H6191" s="1">
        <v>3868021</v>
      </c>
      <c r="I6191" s="1">
        <v>4969699</v>
      </c>
      <c r="J6191">
        <f t="shared" si="96"/>
        <v>2.91486914006327</v>
      </c>
    </row>
    <row r="6192" spans="1:10">
      <c r="A6192" s="1">
        <v>2019</v>
      </c>
      <c r="B6192" s="1" t="s">
        <v>358</v>
      </c>
      <c r="C6192" s="1" t="s">
        <v>363</v>
      </c>
      <c r="D6192" s="1" t="s">
        <v>360</v>
      </c>
      <c r="E6192" s="1">
        <v>640400</v>
      </c>
      <c r="F6192" s="1" t="s">
        <v>45</v>
      </c>
      <c r="G6192" s="1">
        <v>3230000</v>
      </c>
      <c r="H6192" s="1">
        <v>3928308</v>
      </c>
      <c r="I6192" s="1">
        <v>4968269</v>
      </c>
      <c r="J6192">
        <f t="shared" si="96"/>
        <v>2.75435820433437</v>
      </c>
    </row>
    <row r="6193" spans="1:10">
      <c r="A6193" s="1">
        <v>2020</v>
      </c>
      <c r="B6193" s="1" t="s">
        <v>358</v>
      </c>
      <c r="C6193" s="1" t="s">
        <v>363</v>
      </c>
      <c r="D6193" s="1" t="s">
        <v>360</v>
      </c>
      <c r="E6193" s="1">
        <v>640400</v>
      </c>
      <c r="F6193" s="1" t="s">
        <v>45</v>
      </c>
      <c r="G6193" s="1">
        <v>3520000</v>
      </c>
      <c r="H6193" s="1">
        <v>4467136</v>
      </c>
      <c r="I6193" s="1">
        <v>5192804</v>
      </c>
      <c r="J6193">
        <f t="shared" si="96"/>
        <v>2.74430113636364</v>
      </c>
    </row>
    <row r="6194" spans="1:10">
      <c r="A6194" s="1">
        <v>2021</v>
      </c>
      <c r="B6194" s="1" t="s">
        <v>358</v>
      </c>
      <c r="C6194" s="1" t="s">
        <v>363</v>
      </c>
      <c r="D6194" s="1" t="s">
        <v>360</v>
      </c>
      <c r="E6194" s="1">
        <v>640400</v>
      </c>
      <c r="F6194" s="1" t="s">
        <v>45</v>
      </c>
      <c r="G6194" s="1">
        <v>3750000</v>
      </c>
      <c r="H6194" s="1">
        <v>4853547</v>
      </c>
      <c r="I6194" s="1">
        <v>5463913</v>
      </c>
      <c r="J6194">
        <f t="shared" si="96"/>
        <v>2.75132266666667</v>
      </c>
    </row>
    <row r="6195" spans="1:10">
      <c r="A6195" s="1">
        <v>2022</v>
      </c>
      <c r="B6195" s="1" t="s">
        <v>358</v>
      </c>
      <c r="C6195" s="1" t="s">
        <v>363</v>
      </c>
      <c r="D6195" s="1" t="s">
        <v>360</v>
      </c>
      <c r="E6195" s="1">
        <v>640400</v>
      </c>
      <c r="F6195" s="1" t="s">
        <v>45</v>
      </c>
      <c r="G6195" s="1">
        <v>4100000</v>
      </c>
      <c r="H6195" s="1">
        <v>5443737</v>
      </c>
      <c r="I6195" s="1">
        <v>5803000</v>
      </c>
      <c r="J6195">
        <f t="shared" si="96"/>
        <v>2.74310658536585</v>
      </c>
    </row>
    <row r="6196" spans="1:10">
      <c r="A6196" s="1">
        <v>2023</v>
      </c>
      <c r="B6196" s="1" t="s">
        <v>358</v>
      </c>
      <c r="C6196" s="1" t="s">
        <v>363</v>
      </c>
      <c r="D6196" s="1" t="s">
        <v>360</v>
      </c>
      <c r="E6196" s="1">
        <v>640400</v>
      </c>
      <c r="F6196" s="1" t="s">
        <v>45</v>
      </c>
      <c r="G6196" s="1">
        <v>4370000</v>
      </c>
      <c r="H6196" s="1">
        <v>6111573</v>
      </c>
      <c r="I6196" s="1">
        <v>6287132</v>
      </c>
      <c r="J6196">
        <f t="shared" si="96"/>
        <v>2.83723226544622</v>
      </c>
    </row>
    <row r="6197" spans="1:10">
      <c r="A6197" s="1">
        <v>2003</v>
      </c>
      <c r="B6197" s="1" t="s">
        <v>358</v>
      </c>
      <c r="C6197" s="1" t="s">
        <v>364</v>
      </c>
      <c r="D6197" s="1" t="s">
        <v>360</v>
      </c>
      <c r="E6197" s="1">
        <v>640500</v>
      </c>
      <c r="F6197" s="1" t="s">
        <v>45</v>
      </c>
      <c r="G6197" s="1"/>
      <c r="H6197" s="1"/>
      <c r="I6197" s="1"/>
      <c r="J6197" t="e">
        <f t="shared" si="96"/>
        <v>#DIV/0!</v>
      </c>
    </row>
    <row r="6198" spans="1:10">
      <c r="A6198" s="1">
        <v>2004</v>
      </c>
      <c r="B6198" s="1" t="s">
        <v>358</v>
      </c>
      <c r="C6198" s="1" t="s">
        <v>364</v>
      </c>
      <c r="D6198" s="1" t="s">
        <v>360</v>
      </c>
      <c r="E6198" s="1">
        <v>640500</v>
      </c>
      <c r="F6198" s="1" t="s">
        <v>45</v>
      </c>
      <c r="G6198" s="1">
        <v>505381</v>
      </c>
      <c r="H6198" s="1">
        <v>594643</v>
      </c>
      <c r="I6198" s="1">
        <v>601430</v>
      </c>
      <c r="J6198">
        <f t="shared" si="96"/>
        <v>2.36667583466731</v>
      </c>
    </row>
    <row r="6199" spans="1:10">
      <c r="A6199" s="1">
        <v>2005</v>
      </c>
      <c r="B6199" s="1" t="s">
        <v>358</v>
      </c>
      <c r="C6199" s="1" t="s">
        <v>364</v>
      </c>
      <c r="D6199" s="1" t="s">
        <v>360</v>
      </c>
      <c r="E6199" s="1">
        <v>640500</v>
      </c>
      <c r="F6199" s="1" t="s">
        <v>45</v>
      </c>
      <c r="G6199" s="1">
        <v>658484</v>
      </c>
      <c r="H6199" s="1">
        <v>644090</v>
      </c>
      <c r="I6199" s="1">
        <v>684902</v>
      </c>
      <c r="J6199">
        <f t="shared" si="96"/>
        <v>2.01826012477144</v>
      </c>
    </row>
    <row r="6200" spans="1:10">
      <c r="A6200" s="1">
        <v>2006</v>
      </c>
      <c r="B6200" s="1" t="s">
        <v>358</v>
      </c>
      <c r="C6200" s="1" t="s">
        <v>364</v>
      </c>
      <c r="D6200" s="1" t="s">
        <v>360</v>
      </c>
      <c r="E6200" s="1">
        <v>640500</v>
      </c>
      <c r="F6200" s="1" t="s">
        <v>45</v>
      </c>
      <c r="G6200" s="1">
        <v>750050</v>
      </c>
      <c r="H6200" s="1">
        <v>723921</v>
      </c>
      <c r="I6200" s="1">
        <v>815704</v>
      </c>
      <c r="J6200">
        <f t="shared" si="96"/>
        <v>2.05269648690087</v>
      </c>
    </row>
    <row r="6201" spans="1:10">
      <c r="A6201" s="1">
        <v>2007</v>
      </c>
      <c r="B6201" s="1" t="s">
        <v>358</v>
      </c>
      <c r="C6201" s="1" t="s">
        <v>364</v>
      </c>
      <c r="D6201" s="1" t="s">
        <v>360</v>
      </c>
      <c r="E6201" s="1">
        <v>640500</v>
      </c>
      <c r="F6201" s="1" t="s">
        <v>45</v>
      </c>
      <c r="G6201" s="1">
        <v>896641</v>
      </c>
      <c r="H6201" s="1">
        <v>838402</v>
      </c>
      <c r="I6201" s="1">
        <v>899603</v>
      </c>
      <c r="J6201">
        <f t="shared" si="96"/>
        <v>1.93835102343078</v>
      </c>
    </row>
    <row r="6202" spans="1:10">
      <c r="A6202" s="1">
        <v>2008</v>
      </c>
      <c r="B6202" s="1" t="s">
        <v>358</v>
      </c>
      <c r="C6202" s="1" t="s">
        <v>364</v>
      </c>
      <c r="D6202" s="1" t="s">
        <v>360</v>
      </c>
      <c r="E6202" s="1">
        <v>640500</v>
      </c>
      <c r="F6202" s="1" t="s">
        <v>45</v>
      </c>
      <c r="G6202" s="1">
        <v>1191009</v>
      </c>
      <c r="H6202" s="1">
        <v>823286</v>
      </c>
      <c r="I6202" s="1">
        <v>1135614</v>
      </c>
      <c r="J6202">
        <f t="shared" si="96"/>
        <v>1.64473988021921</v>
      </c>
    </row>
    <row r="6203" spans="1:10">
      <c r="A6203" s="1">
        <v>2009</v>
      </c>
      <c r="B6203" s="1" t="s">
        <v>358</v>
      </c>
      <c r="C6203" s="1" t="s">
        <v>364</v>
      </c>
      <c r="D6203" s="1" t="s">
        <v>360</v>
      </c>
      <c r="E6203" s="1">
        <v>640500</v>
      </c>
      <c r="F6203" s="1" t="s">
        <v>45</v>
      </c>
      <c r="G6203" s="1">
        <v>1429824</v>
      </c>
      <c r="H6203" s="1">
        <v>1286431</v>
      </c>
      <c r="I6203" s="1">
        <v>1585459</v>
      </c>
      <c r="J6203">
        <f t="shared" si="96"/>
        <v>2.00856189293228</v>
      </c>
    </row>
    <row r="6204" spans="1:10">
      <c r="A6204" s="1">
        <v>2010</v>
      </c>
      <c r="B6204" s="1" t="s">
        <v>358</v>
      </c>
      <c r="C6204" s="1" t="s">
        <v>364</v>
      </c>
      <c r="D6204" s="1" t="s">
        <v>360</v>
      </c>
      <c r="E6204" s="1">
        <v>640500</v>
      </c>
      <c r="F6204" s="1" t="s">
        <v>45</v>
      </c>
      <c r="G6204" s="1">
        <v>1731892</v>
      </c>
      <c r="H6204" s="1">
        <v>1604130</v>
      </c>
      <c r="I6204" s="1">
        <v>1984488</v>
      </c>
      <c r="J6204">
        <f t="shared" si="96"/>
        <v>2.07207955230465</v>
      </c>
    </row>
    <row r="6205" spans="1:10">
      <c r="A6205" s="1">
        <v>2011</v>
      </c>
      <c r="B6205" s="1" t="s">
        <v>358</v>
      </c>
      <c r="C6205" s="1" t="s">
        <v>364</v>
      </c>
      <c r="D6205" s="1" t="s">
        <v>360</v>
      </c>
      <c r="E6205" s="1">
        <v>640500</v>
      </c>
      <c r="F6205" s="1" t="s">
        <v>45</v>
      </c>
      <c r="G6205" s="1">
        <v>2215901</v>
      </c>
      <c r="H6205" s="1">
        <v>2070566</v>
      </c>
      <c r="I6205" s="1">
        <v>2363265</v>
      </c>
      <c r="J6205">
        <f t="shared" si="96"/>
        <v>2.00091565462536</v>
      </c>
    </row>
    <row r="6206" spans="1:10">
      <c r="A6206" s="1">
        <v>2012</v>
      </c>
      <c r="B6206" s="1" t="s">
        <v>358</v>
      </c>
      <c r="C6206" s="1" t="s">
        <v>364</v>
      </c>
      <c r="D6206" s="1" t="s">
        <v>360</v>
      </c>
      <c r="E6206" s="1">
        <v>640500</v>
      </c>
      <c r="F6206" s="1" t="s">
        <v>45</v>
      </c>
      <c r="G6206" s="1">
        <v>2505881</v>
      </c>
      <c r="H6206" s="1">
        <v>2515851</v>
      </c>
      <c r="I6206" s="1">
        <v>2973645</v>
      </c>
      <c r="J6206">
        <f t="shared" si="96"/>
        <v>2.19064512640465</v>
      </c>
    </row>
    <row r="6207" spans="1:10">
      <c r="A6207" s="1">
        <v>2013</v>
      </c>
      <c r="B6207" s="1" t="s">
        <v>358</v>
      </c>
      <c r="C6207" s="1" t="s">
        <v>364</v>
      </c>
      <c r="D6207" s="1" t="s">
        <v>360</v>
      </c>
      <c r="E6207" s="1">
        <v>640500</v>
      </c>
      <c r="F6207" s="1" t="s">
        <v>45</v>
      </c>
      <c r="G6207" s="1">
        <v>2868250</v>
      </c>
      <c r="H6207" s="1">
        <v>3160724</v>
      </c>
      <c r="I6207" s="1">
        <v>3338900</v>
      </c>
      <c r="J6207">
        <f t="shared" si="96"/>
        <v>2.26605909526715</v>
      </c>
    </row>
    <row r="6208" spans="1:10">
      <c r="A6208" s="1">
        <v>2014</v>
      </c>
      <c r="B6208" s="1" t="s">
        <v>358</v>
      </c>
      <c r="C6208" s="1" t="s">
        <v>364</v>
      </c>
      <c r="D6208" s="1" t="s">
        <v>360</v>
      </c>
      <c r="E6208" s="1">
        <v>640500</v>
      </c>
      <c r="F6208" s="1" t="s">
        <v>45</v>
      </c>
      <c r="G6208" s="1">
        <v>2975704</v>
      </c>
      <c r="H6208" s="1">
        <v>3560367</v>
      </c>
      <c r="I6208" s="1">
        <v>3391765</v>
      </c>
      <c r="J6208">
        <f t="shared" si="96"/>
        <v>2.33629823396413</v>
      </c>
    </row>
    <row r="6209" spans="1:10">
      <c r="A6209" s="1">
        <v>2015</v>
      </c>
      <c r="B6209" s="1" t="s">
        <v>358</v>
      </c>
      <c r="C6209" s="1" t="s">
        <v>364</v>
      </c>
      <c r="D6209" s="1" t="s">
        <v>360</v>
      </c>
      <c r="E6209" s="1">
        <v>640500</v>
      </c>
      <c r="F6209" s="1" t="s">
        <v>45</v>
      </c>
      <c r="G6209" s="1">
        <v>3168907</v>
      </c>
      <c r="H6209" s="1">
        <v>3720485</v>
      </c>
      <c r="I6209" s="1">
        <v>4129977</v>
      </c>
      <c r="J6209">
        <f t="shared" si="96"/>
        <v>2.47734060986959</v>
      </c>
    </row>
    <row r="6210" spans="1:10">
      <c r="A6210" s="1">
        <v>2016</v>
      </c>
      <c r="B6210" s="1" t="s">
        <v>358</v>
      </c>
      <c r="C6210" s="1" t="s">
        <v>364</v>
      </c>
      <c r="D6210" s="1" t="s">
        <v>360</v>
      </c>
      <c r="E6210" s="1">
        <v>640500</v>
      </c>
      <c r="F6210" s="1" t="s">
        <v>45</v>
      </c>
      <c r="G6210" s="1">
        <v>3391289</v>
      </c>
      <c r="H6210" s="1">
        <v>4033419</v>
      </c>
      <c r="I6210" s="1">
        <v>4737231</v>
      </c>
      <c r="J6210">
        <f t="shared" si="96"/>
        <v>2.58622901203643</v>
      </c>
    </row>
    <row r="6211" spans="1:10">
      <c r="A6211" s="1">
        <v>2017</v>
      </c>
      <c r="B6211" s="1" t="s">
        <v>358</v>
      </c>
      <c r="C6211" s="1" t="s">
        <v>364</v>
      </c>
      <c r="D6211" s="1" t="s">
        <v>360</v>
      </c>
      <c r="E6211" s="1">
        <v>640500</v>
      </c>
      <c r="F6211" s="1" t="s">
        <v>45</v>
      </c>
      <c r="G6211" s="1">
        <v>3741277</v>
      </c>
      <c r="H6211" s="1">
        <v>4552946</v>
      </c>
      <c r="I6211" s="1">
        <v>5069150</v>
      </c>
      <c r="J6211">
        <f t="shared" ref="J6211:J6274" si="97">(H6211+I6211)/G6211</f>
        <v>2.57187479034565</v>
      </c>
    </row>
    <row r="6212" spans="1:10">
      <c r="A6212" s="1">
        <v>2018</v>
      </c>
      <c r="B6212" s="1" t="s">
        <v>358</v>
      </c>
      <c r="C6212" s="1" t="s">
        <v>364</v>
      </c>
      <c r="D6212" s="1" t="s">
        <v>360</v>
      </c>
      <c r="E6212" s="1">
        <v>640500</v>
      </c>
      <c r="F6212" s="1" t="s">
        <v>45</v>
      </c>
      <c r="G6212" s="1">
        <v>4029947</v>
      </c>
      <c r="H6212" s="1">
        <v>4555097</v>
      </c>
      <c r="I6212" s="1">
        <v>5324099</v>
      </c>
      <c r="J6212">
        <f t="shared" si="97"/>
        <v>2.45144563935952</v>
      </c>
    </row>
    <row r="6213" spans="1:10">
      <c r="A6213" s="1">
        <v>2019</v>
      </c>
      <c r="B6213" s="1" t="s">
        <v>358</v>
      </c>
      <c r="C6213" s="1" t="s">
        <v>364</v>
      </c>
      <c r="D6213" s="1" t="s">
        <v>360</v>
      </c>
      <c r="E6213" s="1">
        <v>640500</v>
      </c>
      <c r="F6213" s="1" t="s">
        <v>45</v>
      </c>
      <c r="G6213" s="1">
        <v>4380000</v>
      </c>
      <c r="H6213" s="1">
        <v>4503713</v>
      </c>
      <c r="I6213" s="1">
        <v>5585269</v>
      </c>
      <c r="J6213">
        <f t="shared" si="97"/>
        <v>2.30342054794521</v>
      </c>
    </row>
    <row r="6214" spans="1:10">
      <c r="A6214" s="1">
        <v>2020</v>
      </c>
      <c r="B6214" s="1" t="s">
        <v>358</v>
      </c>
      <c r="C6214" s="1" t="s">
        <v>364</v>
      </c>
      <c r="D6214" s="1" t="s">
        <v>360</v>
      </c>
      <c r="E6214" s="1">
        <v>640500</v>
      </c>
      <c r="F6214" s="1" t="s">
        <v>45</v>
      </c>
      <c r="G6214" s="1">
        <v>4400000</v>
      </c>
      <c r="H6214" s="1">
        <v>5041927</v>
      </c>
      <c r="I6214" s="1">
        <v>6192369</v>
      </c>
      <c r="J6214">
        <f t="shared" si="97"/>
        <v>2.55324909090909</v>
      </c>
    </row>
    <row r="6215" spans="1:10">
      <c r="A6215" s="1">
        <v>2021</v>
      </c>
      <c r="B6215" s="1" t="s">
        <v>358</v>
      </c>
      <c r="C6215" s="1" t="s">
        <v>364</v>
      </c>
      <c r="D6215" s="1" t="s">
        <v>360</v>
      </c>
      <c r="E6215" s="1">
        <v>640500</v>
      </c>
      <c r="F6215" s="1" t="s">
        <v>45</v>
      </c>
      <c r="G6215" s="1">
        <v>5050000</v>
      </c>
      <c r="H6215" s="1">
        <v>5333775</v>
      </c>
      <c r="I6215" s="1">
        <v>6520875</v>
      </c>
      <c r="J6215">
        <f t="shared" si="97"/>
        <v>2.34745544554455</v>
      </c>
    </row>
    <row r="6216" spans="1:10">
      <c r="A6216" s="1">
        <v>2022</v>
      </c>
      <c r="B6216" s="1" t="s">
        <v>358</v>
      </c>
      <c r="C6216" s="1" t="s">
        <v>364</v>
      </c>
      <c r="D6216" s="1" t="s">
        <v>360</v>
      </c>
      <c r="E6216" s="1">
        <v>640500</v>
      </c>
      <c r="F6216" s="1" t="s">
        <v>45</v>
      </c>
      <c r="G6216" s="1">
        <v>5640000</v>
      </c>
      <c r="H6216" s="1">
        <v>5584869</v>
      </c>
      <c r="I6216" s="1">
        <v>7179934</v>
      </c>
      <c r="J6216">
        <f t="shared" si="97"/>
        <v>2.26326294326241</v>
      </c>
    </row>
    <row r="6217" spans="1:10">
      <c r="A6217" s="1">
        <v>2023</v>
      </c>
      <c r="B6217" s="1" t="s">
        <v>358</v>
      </c>
      <c r="C6217" s="1" t="s">
        <v>364</v>
      </c>
      <c r="D6217" s="1" t="s">
        <v>360</v>
      </c>
      <c r="E6217" s="1">
        <v>640500</v>
      </c>
      <c r="F6217" s="1" t="s">
        <v>45</v>
      </c>
      <c r="G6217" s="1">
        <v>5910000</v>
      </c>
      <c r="H6217" s="1">
        <v>6333843</v>
      </c>
      <c r="I6217" s="1">
        <v>7553810</v>
      </c>
      <c r="J6217">
        <f t="shared" si="97"/>
        <v>2.34985668358714</v>
      </c>
    </row>
    <row r="6218" spans="1:10">
      <c r="A6218" s="1">
        <v>2003</v>
      </c>
      <c r="B6218" s="1" t="s">
        <v>365</v>
      </c>
      <c r="C6218" s="1" t="s">
        <v>366</v>
      </c>
      <c r="D6218" s="1" t="s">
        <v>367</v>
      </c>
      <c r="E6218" s="1">
        <v>650100</v>
      </c>
      <c r="F6218" s="1" t="s">
        <v>45</v>
      </c>
      <c r="G6218" s="1">
        <v>4085834</v>
      </c>
      <c r="H6218" s="1">
        <v>9737800</v>
      </c>
      <c r="I6218" s="1">
        <v>10858000</v>
      </c>
      <c r="J6218">
        <f t="shared" si="97"/>
        <v>5.04078237148156</v>
      </c>
    </row>
    <row r="6219" spans="1:10">
      <c r="A6219" s="1">
        <v>2004</v>
      </c>
      <c r="B6219" s="1" t="s">
        <v>365</v>
      </c>
      <c r="C6219" s="1" t="s">
        <v>366</v>
      </c>
      <c r="D6219" s="1" t="s">
        <v>367</v>
      </c>
      <c r="E6219" s="1">
        <v>650100</v>
      </c>
      <c r="F6219" s="1" t="s">
        <v>45</v>
      </c>
      <c r="G6219" s="1">
        <v>4842599</v>
      </c>
      <c r="H6219" s="1">
        <v>9574500</v>
      </c>
      <c r="I6219" s="1">
        <v>12271700</v>
      </c>
      <c r="J6219">
        <f t="shared" si="97"/>
        <v>4.51125521646537</v>
      </c>
    </row>
    <row r="6220" spans="1:10">
      <c r="A6220" s="1">
        <v>2005</v>
      </c>
      <c r="B6220" s="1" t="s">
        <v>365</v>
      </c>
      <c r="C6220" s="1" t="s">
        <v>366</v>
      </c>
      <c r="D6220" s="1" t="s">
        <v>367</v>
      </c>
      <c r="E6220" s="1">
        <v>650100</v>
      </c>
      <c r="F6220" s="1" t="s">
        <v>45</v>
      </c>
      <c r="G6220" s="1">
        <v>5625007</v>
      </c>
      <c r="H6220" s="1">
        <v>9863900</v>
      </c>
      <c r="I6220" s="1">
        <v>14075400</v>
      </c>
      <c r="J6220">
        <f t="shared" si="97"/>
        <v>4.25587025936145</v>
      </c>
    </row>
    <row r="6221" spans="1:10">
      <c r="A6221" s="1">
        <v>2006</v>
      </c>
      <c r="B6221" s="1" t="s">
        <v>365</v>
      </c>
      <c r="C6221" s="1" t="s">
        <v>366</v>
      </c>
      <c r="D6221" s="1" t="s">
        <v>367</v>
      </c>
      <c r="E6221" s="1">
        <v>650100</v>
      </c>
      <c r="F6221" s="1" t="s">
        <v>45</v>
      </c>
      <c r="G6221" s="1">
        <v>6543019</v>
      </c>
      <c r="H6221" s="1">
        <v>10455400</v>
      </c>
      <c r="I6221" s="1">
        <v>16855400</v>
      </c>
      <c r="J6221">
        <f t="shared" si="97"/>
        <v>4.17403648071326</v>
      </c>
    </row>
    <row r="6222" spans="1:10">
      <c r="A6222" s="1">
        <v>2007</v>
      </c>
      <c r="B6222" s="1" t="s">
        <v>365</v>
      </c>
      <c r="C6222" s="1" t="s">
        <v>366</v>
      </c>
      <c r="D6222" s="1" t="s">
        <v>367</v>
      </c>
      <c r="E6222" s="1">
        <v>650100</v>
      </c>
      <c r="F6222" s="1" t="s">
        <v>45</v>
      </c>
      <c r="G6222" s="1">
        <v>8202800</v>
      </c>
      <c r="H6222" s="1">
        <v>11455400</v>
      </c>
      <c r="I6222" s="1">
        <v>20560900</v>
      </c>
      <c r="J6222">
        <f t="shared" si="97"/>
        <v>3.90309406544107</v>
      </c>
    </row>
    <row r="6223" spans="1:10">
      <c r="A6223" s="1">
        <v>2008</v>
      </c>
      <c r="B6223" s="1" t="s">
        <v>365</v>
      </c>
      <c r="C6223" s="1" t="s">
        <v>366</v>
      </c>
      <c r="D6223" s="1" t="s">
        <v>367</v>
      </c>
      <c r="E6223" s="1">
        <v>650100</v>
      </c>
      <c r="F6223" s="1" t="s">
        <v>45</v>
      </c>
      <c r="G6223" s="1">
        <v>10203488</v>
      </c>
      <c r="H6223" s="1">
        <v>12173200</v>
      </c>
      <c r="I6223" s="1">
        <v>23719600</v>
      </c>
      <c r="J6223">
        <f t="shared" si="97"/>
        <v>3.51769904565968</v>
      </c>
    </row>
    <row r="6224" spans="1:10">
      <c r="A6224" s="1">
        <v>2009</v>
      </c>
      <c r="B6224" s="1" t="s">
        <v>365</v>
      </c>
      <c r="C6224" s="1" t="s">
        <v>366</v>
      </c>
      <c r="D6224" s="1" t="s">
        <v>367</v>
      </c>
      <c r="E6224" s="1">
        <v>650100</v>
      </c>
      <c r="F6224" s="1" t="s">
        <v>45</v>
      </c>
      <c r="G6224" s="1">
        <v>10945200</v>
      </c>
      <c r="H6224" s="1">
        <v>16268773</v>
      </c>
      <c r="I6224" s="1">
        <v>29351804</v>
      </c>
      <c r="J6224">
        <f t="shared" si="97"/>
        <v>4.16808984760443</v>
      </c>
    </row>
    <row r="6225" spans="1:10">
      <c r="A6225" s="1">
        <v>2010</v>
      </c>
      <c r="B6225" s="1" t="s">
        <v>365</v>
      </c>
      <c r="C6225" s="1" t="s">
        <v>366</v>
      </c>
      <c r="D6225" s="1" t="s">
        <v>367</v>
      </c>
      <c r="E6225" s="1">
        <v>650100</v>
      </c>
      <c r="F6225" s="1" t="s">
        <v>45</v>
      </c>
      <c r="G6225" s="1">
        <v>13385172</v>
      </c>
      <c r="H6225" s="1">
        <v>20747434</v>
      </c>
      <c r="I6225" s="1">
        <v>35964298</v>
      </c>
      <c r="J6225">
        <f t="shared" si="97"/>
        <v>4.23690722838676</v>
      </c>
    </row>
    <row r="6226" spans="1:10">
      <c r="A6226" s="1">
        <v>2011</v>
      </c>
      <c r="B6226" s="1" t="s">
        <v>365</v>
      </c>
      <c r="C6226" s="1" t="s">
        <v>366</v>
      </c>
      <c r="D6226" s="1" t="s">
        <v>367</v>
      </c>
      <c r="E6226" s="1">
        <v>650100</v>
      </c>
      <c r="F6226" s="1" t="s">
        <v>45</v>
      </c>
      <c r="G6226" s="1">
        <v>16900347</v>
      </c>
      <c r="H6226" s="1">
        <v>25539815</v>
      </c>
      <c r="I6226" s="1">
        <v>40805029</v>
      </c>
      <c r="J6226">
        <f t="shared" si="97"/>
        <v>3.92564981062223</v>
      </c>
    </row>
    <row r="6227" spans="1:10">
      <c r="A6227" s="1">
        <v>2012</v>
      </c>
      <c r="B6227" s="1" t="s">
        <v>365</v>
      </c>
      <c r="C6227" s="1" t="s">
        <v>366</v>
      </c>
      <c r="D6227" s="1" t="s">
        <v>367</v>
      </c>
      <c r="E6227" s="1">
        <v>650100</v>
      </c>
      <c r="F6227" s="1" t="s">
        <v>45</v>
      </c>
      <c r="G6227" s="1">
        <v>20040727</v>
      </c>
      <c r="H6227" s="1">
        <v>32453308</v>
      </c>
      <c r="I6227" s="1">
        <v>48191090</v>
      </c>
      <c r="J6227">
        <f t="shared" si="97"/>
        <v>4.02402557551929</v>
      </c>
    </row>
    <row r="6228" spans="1:10">
      <c r="A6228" s="1">
        <v>2013</v>
      </c>
      <c r="B6228" s="1" t="s">
        <v>365</v>
      </c>
      <c r="C6228" s="1" t="s">
        <v>366</v>
      </c>
      <c r="D6228" s="1" t="s">
        <v>367</v>
      </c>
      <c r="E6228" s="1">
        <v>650100</v>
      </c>
      <c r="F6228" s="1" t="s">
        <v>45</v>
      </c>
      <c r="G6228" s="1">
        <v>22028545</v>
      </c>
      <c r="H6228" s="1">
        <v>39384150</v>
      </c>
      <c r="I6228" s="1">
        <v>56118608</v>
      </c>
      <c r="J6228">
        <f t="shared" si="97"/>
        <v>4.33540926102927</v>
      </c>
    </row>
    <row r="6229" spans="1:10">
      <c r="A6229" s="1">
        <v>2014</v>
      </c>
      <c r="B6229" s="1" t="s">
        <v>365</v>
      </c>
      <c r="C6229" s="1" t="s">
        <v>366</v>
      </c>
      <c r="D6229" s="1" t="s">
        <v>367</v>
      </c>
      <c r="E6229" s="1">
        <v>650100</v>
      </c>
      <c r="F6229" s="1" t="s">
        <v>45</v>
      </c>
      <c r="G6229" s="1">
        <v>24614698</v>
      </c>
      <c r="H6229" s="1">
        <v>45023300</v>
      </c>
      <c r="I6229" s="1">
        <v>62339700</v>
      </c>
      <c r="J6229">
        <f t="shared" si="97"/>
        <v>4.36174354038388</v>
      </c>
    </row>
    <row r="6230" spans="1:10">
      <c r="A6230" s="1">
        <v>2015</v>
      </c>
      <c r="B6230" s="1" t="s">
        <v>365</v>
      </c>
      <c r="C6230" s="1" t="s">
        <v>366</v>
      </c>
      <c r="D6230" s="1" t="s">
        <v>367</v>
      </c>
      <c r="E6230" s="1">
        <v>650100</v>
      </c>
      <c r="F6230" s="1" t="s">
        <v>45</v>
      </c>
      <c r="G6230" s="1">
        <v>26316398</v>
      </c>
      <c r="H6230" s="1">
        <v>49574320</v>
      </c>
      <c r="I6230" s="1">
        <v>69846043</v>
      </c>
      <c r="J6230">
        <f t="shared" si="97"/>
        <v>4.53786886032047</v>
      </c>
    </row>
    <row r="6231" spans="1:10">
      <c r="A6231" s="1">
        <v>2016</v>
      </c>
      <c r="B6231" s="1" t="s">
        <v>365</v>
      </c>
      <c r="C6231" s="1" t="s">
        <v>366</v>
      </c>
      <c r="D6231" s="1" t="s">
        <v>367</v>
      </c>
      <c r="E6231" s="1">
        <v>650100</v>
      </c>
      <c r="F6231" s="1" t="s">
        <v>45</v>
      </c>
      <c r="G6231" s="1">
        <v>24589766</v>
      </c>
      <c r="H6231" s="1">
        <v>52872036</v>
      </c>
      <c r="I6231" s="1">
        <v>74066010</v>
      </c>
      <c r="J6231">
        <f t="shared" si="97"/>
        <v>5.16223074265937</v>
      </c>
    </row>
    <row r="6232" spans="1:10">
      <c r="A6232" s="1">
        <v>2017</v>
      </c>
      <c r="B6232" s="1" t="s">
        <v>365</v>
      </c>
      <c r="C6232" s="1" t="s">
        <v>366</v>
      </c>
      <c r="D6232" s="1" t="s">
        <v>367</v>
      </c>
      <c r="E6232" s="1">
        <v>650100</v>
      </c>
      <c r="F6232" s="1" t="s">
        <v>45</v>
      </c>
      <c r="G6232" s="1">
        <v>27306455</v>
      </c>
      <c r="H6232" s="1">
        <v>62357845</v>
      </c>
      <c r="I6232" s="1">
        <v>83207081</v>
      </c>
      <c r="J6232">
        <f t="shared" si="97"/>
        <v>5.33078812317454</v>
      </c>
    </row>
    <row r="6233" spans="1:10">
      <c r="A6233" s="1">
        <v>2018</v>
      </c>
      <c r="B6233" s="1" t="s">
        <v>365</v>
      </c>
      <c r="C6233" s="1" t="s">
        <v>366</v>
      </c>
      <c r="D6233" s="1" t="s">
        <v>367</v>
      </c>
      <c r="E6233" s="1">
        <v>650100</v>
      </c>
      <c r="F6233" s="1" t="s">
        <v>45</v>
      </c>
      <c r="G6233" s="1">
        <v>30997659</v>
      </c>
      <c r="H6233" s="1">
        <v>69819977</v>
      </c>
      <c r="I6233" s="1">
        <v>84279113</v>
      </c>
      <c r="J6233">
        <f t="shared" si="97"/>
        <v>4.97131380147127</v>
      </c>
    </row>
    <row r="6234" spans="1:10">
      <c r="A6234" s="1">
        <v>2019</v>
      </c>
      <c r="B6234" s="1" t="s">
        <v>365</v>
      </c>
      <c r="C6234" s="1" t="s">
        <v>366</v>
      </c>
      <c r="D6234" s="1" t="s">
        <v>367</v>
      </c>
      <c r="E6234" s="1">
        <v>650100</v>
      </c>
      <c r="F6234" s="1" t="s">
        <v>45</v>
      </c>
      <c r="G6234" s="1">
        <v>34130000</v>
      </c>
      <c r="H6234" s="1">
        <v>77953947</v>
      </c>
      <c r="I6234" s="1">
        <v>88626829</v>
      </c>
      <c r="J6234">
        <f t="shared" si="97"/>
        <v>4.88077280984471</v>
      </c>
    </row>
    <row r="6235" spans="1:10">
      <c r="A6235" s="1">
        <v>2020</v>
      </c>
      <c r="B6235" s="1" t="s">
        <v>365</v>
      </c>
      <c r="C6235" s="1" t="s">
        <v>366</v>
      </c>
      <c r="D6235" s="1" t="s">
        <v>367</v>
      </c>
      <c r="E6235" s="1">
        <v>650100</v>
      </c>
      <c r="F6235" s="1" t="s">
        <v>45</v>
      </c>
      <c r="G6235" s="1">
        <v>33370000</v>
      </c>
      <c r="H6235" s="1">
        <v>86721139</v>
      </c>
      <c r="I6235" s="1">
        <v>96044565</v>
      </c>
      <c r="J6235">
        <f t="shared" si="97"/>
        <v>5.47694647887324</v>
      </c>
    </row>
    <row r="6236" spans="1:10">
      <c r="A6236" s="1">
        <v>2021</v>
      </c>
      <c r="B6236" s="1" t="s">
        <v>365</v>
      </c>
      <c r="C6236" s="1" t="s">
        <v>366</v>
      </c>
      <c r="D6236" s="1" t="s">
        <v>367</v>
      </c>
      <c r="E6236" s="1">
        <v>650100</v>
      </c>
      <c r="F6236" s="1" t="s">
        <v>45</v>
      </c>
      <c r="G6236" s="1">
        <v>36920000</v>
      </c>
      <c r="H6236" s="1">
        <v>98018089</v>
      </c>
      <c r="I6236" s="1">
        <v>102767791</v>
      </c>
      <c r="J6236">
        <f t="shared" si="97"/>
        <v>5.43840411700975</v>
      </c>
    </row>
    <row r="6237" spans="1:10">
      <c r="A6237" s="1">
        <v>2022</v>
      </c>
      <c r="B6237" s="1" t="s">
        <v>365</v>
      </c>
      <c r="C6237" s="1" t="s">
        <v>366</v>
      </c>
      <c r="D6237" s="1" t="s">
        <v>367</v>
      </c>
      <c r="E6237" s="1">
        <v>650100</v>
      </c>
      <c r="F6237" s="1" t="s">
        <v>45</v>
      </c>
      <c r="G6237" s="1">
        <v>38930000</v>
      </c>
      <c r="H6237" s="1">
        <v>106029921</v>
      </c>
      <c r="I6237" s="1">
        <v>119670583</v>
      </c>
      <c r="J6237">
        <f t="shared" si="97"/>
        <v>5.79759835602363</v>
      </c>
    </row>
    <row r="6238" spans="1:10">
      <c r="A6238" s="1">
        <v>2023</v>
      </c>
      <c r="B6238" s="1" t="s">
        <v>365</v>
      </c>
      <c r="C6238" s="1" t="s">
        <v>366</v>
      </c>
      <c r="D6238" s="1" t="s">
        <v>367</v>
      </c>
      <c r="E6238" s="1">
        <v>650100</v>
      </c>
      <c r="F6238" s="1" t="s">
        <v>45</v>
      </c>
      <c r="G6238" s="1">
        <v>41680000</v>
      </c>
      <c r="H6238" s="1">
        <v>116634903</v>
      </c>
      <c r="I6238" s="1">
        <v>130365305</v>
      </c>
      <c r="J6238">
        <f t="shared" si="97"/>
        <v>5.92610863723608</v>
      </c>
    </row>
    <row r="6239" spans="1:10">
      <c r="A6239" s="1">
        <v>2003</v>
      </c>
      <c r="B6239" s="1" t="s">
        <v>365</v>
      </c>
      <c r="C6239" s="1" t="s">
        <v>368</v>
      </c>
      <c r="D6239" s="1" t="s">
        <v>367</v>
      </c>
      <c r="E6239" s="1">
        <v>650200</v>
      </c>
      <c r="F6239" s="1" t="s">
        <v>45</v>
      </c>
      <c r="G6239" s="1">
        <v>2162707</v>
      </c>
      <c r="H6239" s="1">
        <v>502122</v>
      </c>
      <c r="I6239" s="1">
        <v>1712419</v>
      </c>
      <c r="J6239">
        <f t="shared" si="97"/>
        <v>1.02396718556883</v>
      </c>
    </row>
    <row r="6240" spans="1:10">
      <c r="A6240" s="1">
        <v>2004</v>
      </c>
      <c r="B6240" s="1" t="s">
        <v>365</v>
      </c>
      <c r="C6240" s="1" t="s">
        <v>368</v>
      </c>
      <c r="D6240" s="1" t="s">
        <v>367</v>
      </c>
      <c r="E6240" s="1">
        <v>650200</v>
      </c>
      <c r="F6240" s="1" t="s">
        <v>45</v>
      </c>
      <c r="G6240" s="1">
        <v>2962020</v>
      </c>
      <c r="H6240" s="1">
        <v>437897</v>
      </c>
      <c r="I6240" s="1">
        <v>1846377</v>
      </c>
      <c r="J6240">
        <f t="shared" si="97"/>
        <v>0.771187905550942</v>
      </c>
    </row>
    <row r="6241" spans="1:10">
      <c r="A6241" s="1">
        <v>2005</v>
      </c>
      <c r="B6241" s="1" t="s">
        <v>365</v>
      </c>
      <c r="C6241" s="1" t="s">
        <v>368</v>
      </c>
      <c r="D6241" s="1" t="s">
        <v>367</v>
      </c>
      <c r="E6241" s="1">
        <v>650200</v>
      </c>
      <c r="F6241" s="1" t="s">
        <v>45</v>
      </c>
      <c r="G6241" s="1">
        <v>3857256</v>
      </c>
      <c r="H6241" s="1">
        <v>420857</v>
      </c>
      <c r="I6241" s="1">
        <v>2319033</v>
      </c>
      <c r="J6241">
        <f t="shared" si="97"/>
        <v>0.710321015768723</v>
      </c>
    </row>
    <row r="6242" spans="1:10">
      <c r="A6242" s="1">
        <v>2006</v>
      </c>
      <c r="B6242" s="1" t="s">
        <v>365</v>
      </c>
      <c r="C6242" s="1" t="s">
        <v>368</v>
      </c>
      <c r="D6242" s="1" t="s">
        <v>367</v>
      </c>
      <c r="E6242" s="1">
        <v>650200</v>
      </c>
      <c r="F6242" s="1" t="s">
        <v>45</v>
      </c>
      <c r="G6242" s="1">
        <v>4732562</v>
      </c>
      <c r="H6242" s="1">
        <v>474837</v>
      </c>
      <c r="I6242" s="1">
        <v>2726871</v>
      </c>
      <c r="J6242">
        <f t="shared" si="97"/>
        <v>0.676527428483768</v>
      </c>
    </row>
    <row r="6243" spans="1:10">
      <c r="A6243" s="1">
        <v>2007</v>
      </c>
      <c r="B6243" s="1" t="s">
        <v>365</v>
      </c>
      <c r="C6243" s="1" t="s">
        <v>368</v>
      </c>
      <c r="D6243" s="1" t="s">
        <v>367</v>
      </c>
      <c r="E6243" s="1">
        <v>650200</v>
      </c>
      <c r="F6243" s="1" t="s">
        <v>45</v>
      </c>
      <c r="G6243" s="1">
        <v>5151297</v>
      </c>
      <c r="H6243" s="1">
        <v>498061</v>
      </c>
      <c r="I6243" s="1">
        <v>2858877</v>
      </c>
      <c r="J6243">
        <f t="shared" si="97"/>
        <v>0.651668502126746</v>
      </c>
    </row>
    <row r="6244" spans="1:10">
      <c r="A6244" s="1">
        <v>2008</v>
      </c>
      <c r="B6244" s="1" t="s">
        <v>365</v>
      </c>
      <c r="C6244" s="1" t="s">
        <v>368</v>
      </c>
      <c r="D6244" s="1" t="s">
        <v>367</v>
      </c>
      <c r="E6244" s="1">
        <v>650200</v>
      </c>
      <c r="F6244" s="1" t="s">
        <v>45</v>
      </c>
      <c r="G6244" s="1">
        <v>6612062</v>
      </c>
      <c r="H6244" s="1">
        <v>498012</v>
      </c>
      <c r="I6244" s="1">
        <v>3204825</v>
      </c>
      <c r="J6244">
        <f t="shared" si="97"/>
        <v>0.560012443924452</v>
      </c>
    </row>
    <row r="6245" spans="1:10">
      <c r="A6245" s="1">
        <v>2009</v>
      </c>
      <c r="B6245" s="1" t="s">
        <v>365</v>
      </c>
      <c r="C6245" s="1" t="s">
        <v>368</v>
      </c>
      <c r="D6245" s="1" t="s">
        <v>367</v>
      </c>
      <c r="E6245" s="1">
        <v>650200</v>
      </c>
      <c r="F6245" s="1" t="s">
        <v>45</v>
      </c>
      <c r="G6245" s="1">
        <v>4802909</v>
      </c>
      <c r="H6245" s="1">
        <v>1422261</v>
      </c>
      <c r="I6245" s="1">
        <v>4921405</v>
      </c>
      <c r="J6245">
        <f t="shared" si="97"/>
        <v>1.32079662554506</v>
      </c>
    </row>
    <row r="6246" spans="1:10">
      <c r="A6246" s="1">
        <v>2010</v>
      </c>
      <c r="B6246" s="1" t="s">
        <v>365</v>
      </c>
      <c r="C6246" s="1" t="s">
        <v>368</v>
      </c>
      <c r="D6246" s="1" t="s">
        <v>367</v>
      </c>
      <c r="E6246" s="1">
        <v>650200</v>
      </c>
      <c r="F6246" s="1" t="s">
        <v>45</v>
      </c>
      <c r="G6246" s="1">
        <v>7113531</v>
      </c>
      <c r="H6246" s="1">
        <v>1506428</v>
      </c>
      <c r="I6246" s="1">
        <v>7924933</v>
      </c>
      <c r="J6246">
        <f t="shared" si="97"/>
        <v>1.32583396347046</v>
      </c>
    </row>
    <row r="6247" spans="1:10">
      <c r="A6247" s="1">
        <v>2011</v>
      </c>
      <c r="B6247" s="1" t="s">
        <v>365</v>
      </c>
      <c r="C6247" s="1" t="s">
        <v>368</v>
      </c>
      <c r="D6247" s="1" t="s">
        <v>367</v>
      </c>
      <c r="E6247" s="1">
        <v>650200</v>
      </c>
      <c r="F6247" s="1" t="s">
        <v>45</v>
      </c>
      <c r="G6247" s="1">
        <v>8016855</v>
      </c>
      <c r="H6247" s="1">
        <v>1326715</v>
      </c>
      <c r="I6247" s="1">
        <v>8607955</v>
      </c>
      <c r="J6247">
        <f t="shared" si="97"/>
        <v>1.23922286233192</v>
      </c>
    </row>
    <row r="6248" spans="1:10">
      <c r="A6248" s="1">
        <v>2012</v>
      </c>
      <c r="B6248" s="1" t="s">
        <v>365</v>
      </c>
      <c r="C6248" s="1" t="s">
        <v>368</v>
      </c>
      <c r="D6248" s="1" t="s">
        <v>367</v>
      </c>
      <c r="E6248" s="1">
        <v>650200</v>
      </c>
      <c r="F6248" s="1" t="s">
        <v>45</v>
      </c>
      <c r="G6248" s="1">
        <v>8107054</v>
      </c>
      <c r="H6248" s="1">
        <v>1423939</v>
      </c>
      <c r="I6248" s="1">
        <v>9367228</v>
      </c>
      <c r="J6248">
        <f t="shared" si="97"/>
        <v>1.33108364641459</v>
      </c>
    </row>
    <row r="6249" spans="1:10">
      <c r="A6249" s="1">
        <v>2013</v>
      </c>
      <c r="B6249" s="1" t="s">
        <v>365</v>
      </c>
      <c r="C6249" s="1" t="s">
        <v>368</v>
      </c>
      <c r="D6249" s="1" t="s">
        <v>367</v>
      </c>
      <c r="E6249" s="1">
        <v>650200</v>
      </c>
      <c r="F6249" s="1" t="s">
        <v>45</v>
      </c>
      <c r="G6249" s="1">
        <v>8531091</v>
      </c>
      <c r="H6249" s="1">
        <v>3238076</v>
      </c>
      <c r="I6249" s="1">
        <v>11084088</v>
      </c>
      <c r="J6249">
        <f t="shared" si="97"/>
        <v>1.67881974298481</v>
      </c>
    </row>
    <row r="6250" spans="1:10">
      <c r="A6250" s="1">
        <v>2014</v>
      </c>
      <c r="B6250" s="1" t="s">
        <v>365</v>
      </c>
      <c r="C6250" s="1" t="s">
        <v>368</v>
      </c>
      <c r="D6250" s="1" t="s">
        <v>367</v>
      </c>
      <c r="E6250" s="1">
        <v>650200</v>
      </c>
      <c r="F6250" s="1" t="s">
        <v>45</v>
      </c>
      <c r="G6250" s="1">
        <v>8476725</v>
      </c>
      <c r="H6250" s="1">
        <v>4171584</v>
      </c>
      <c r="I6250" s="1">
        <v>8906788</v>
      </c>
      <c r="J6250">
        <f t="shared" si="97"/>
        <v>1.54285670468253</v>
      </c>
    </row>
    <row r="6251" spans="1:10">
      <c r="A6251" s="1">
        <v>2015</v>
      </c>
      <c r="B6251" s="1" t="s">
        <v>365</v>
      </c>
      <c r="C6251" s="1" t="s">
        <v>368</v>
      </c>
      <c r="D6251" s="1" t="s">
        <v>367</v>
      </c>
      <c r="E6251" s="1">
        <v>650200</v>
      </c>
      <c r="F6251" s="1" t="s">
        <v>45</v>
      </c>
      <c r="G6251" s="1">
        <v>6294299</v>
      </c>
      <c r="H6251" s="1">
        <v>5097339</v>
      </c>
      <c r="I6251" s="1">
        <v>12867796</v>
      </c>
      <c r="J6251">
        <f t="shared" si="97"/>
        <v>2.85419154698561</v>
      </c>
    </row>
    <row r="6252" spans="1:10">
      <c r="A6252" s="1">
        <v>2016</v>
      </c>
      <c r="B6252" s="1" t="s">
        <v>365</v>
      </c>
      <c r="C6252" s="1" t="s">
        <v>368</v>
      </c>
      <c r="D6252" s="1" t="s">
        <v>367</v>
      </c>
      <c r="E6252" s="1">
        <v>650200</v>
      </c>
      <c r="F6252" s="1" t="s">
        <v>45</v>
      </c>
      <c r="G6252" s="1">
        <v>6209989</v>
      </c>
      <c r="H6252" s="1">
        <v>5944952</v>
      </c>
      <c r="I6252" s="1">
        <v>10796511</v>
      </c>
      <c r="J6252">
        <f t="shared" si="97"/>
        <v>2.69589253700771</v>
      </c>
    </row>
    <row r="6253" spans="1:10">
      <c r="A6253" s="1">
        <v>2017</v>
      </c>
      <c r="B6253" s="1" t="s">
        <v>365</v>
      </c>
      <c r="C6253" s="1" t="s">
        <v>368</v>
      </c>
      <c r="D6253" s="1" t="s">
        <v>367</v>
      </c>
      <c r="E6253" s="1">
        <v>650200</v>
      </c>
      <c r="F6253" s="1" t="s">
        <v>45</v>
      </c>
      <c r="G6253" s="1">
        <v>7445034</v>
      </c>
      <c r="H6253" s="1">
        <v>5327688</v>
      </c>
      <c r="I6253" s="1">
        <v>12590552</v>
      </c>
      <c r="J6253">
        <f t="shared" si="97"/>
        <v>2.40673716197938</v>
      </c>
    </row>
    <row r="6254" spans="1:10">
      <c r="A6254" s="1">
        <v>2018</v>
      </c>
      <c r="B6254" s="1" t="s">
        <v>365</v>
      </c>
      <c r="C6254" s="1" t="s">
        <v>368</v>
      </c>
      <c r="D6254" s="1" t="s">
        <v>367</v>
      </c>
      <c r="E6254" s="1">
        <v>650200</v>
      </c>
      <c r="F6254" s="1" t="s">
        <v>45</v>
      </c>
      <c r="G6254" s="1">
        <v>8981420</v>
      </c>
      <c r="H6254" s="1">
        <v>6131636</v>
      </c>
      <c r="I6254" s="1">
        <v>17529087</v>
      </c>
      <c r="J6254">
        <f t="shared" si="97"/>
        <v>2.63440781079161</v>
      </c>
    </row>
    <row r="6255" spans="1:10">
      <c r="A6255" s="1">
        <v>2019</v>
      </c>
      <c r="B6255" s="1" t="s">
        <v>365</v>
      </c>
      <c r="C6255" s="1" t="s">
        <v>368</v>
      </c>
      <c r="D6255" s="1" t="s">
        <v>367</v>
      </c>
      <c r="E6255" s="1">
        <v>650200</v>
      </c>
      <c r="F6255" s="1" t="s">
        <v>45</v>
      </c>
      <c r="G6255" s="1">
        <v>9730000</v>
      </c>
      <c r="H6255" s="1">
        <v>7544973</v>
      </c>
      <c r="I6255" s="1">
        <v>16878803</v>
      </c>
      <c r="J6255">
        <f t="shared" si="97"/>
        <v>2.51015169578623</v>
      </c>
    </row>
    <row r="6256" spans="1:10">
      <c r="A6256" s="1">
        <v>2020</v>
      </c>
      <c r="B6256" s="1" t="s">
        <v>365</v>
      </c>
      <c r="C6256" s="1" t="s">
        <v>368</v>
      </c>
      <c r="D6256" s="1" t="s">
        <v>367</v>
      </c>
      <c r="E6256" s="1">
        <v>650200</v>
      </c>
      <c r="F6256" s="1" t="s">
        <v>45</v>
      </c>
      <c r="G6256" s="1">
        <v>8870000</v>
      </c>
      <c r="H6256" s="1">
        <v>8379061</v>
      </c>
      <c r="I6256" s="1">
        <v>16060790</v>
      </c>
      <c r="J6256">
        <f t="shared" si="97"/>
        <v>2.75533833145434</v>
      </c>
    </row>
    <row r="6257" spans="1:10">
      <c r="A6257" s="1">
        <v>2021</v>
      </c>
      <c r="B6257" s="1" t="s">
        <v>365</v>
      </c>
      <c r="C6257" s="1" t="s">
        <v>368</v>
      </c>
      <c r="D6257" s="1" t="s">
        <v>367</v>
      </c>
      <c r="E6257" s="1">
        <v>650200</v>
      </c>
      <c r="F6257" s="1" t="s">
        <v>45</v>
      </c>
      <c r="G6257" s="1">
        <v>10720000</v>
      </c>
      <c r="H6257" s="1">
        <v>8815204</v>
      </c>
      <c r="I6257" s="1">
        <v>16707706</v>
      </c>
      <c r="J6257">
        <f t="shared" si="97"/>
        <v>2.38086847014925</v>
      </c>
    </row>
    <row r="6258" spans="1:10">
      <c r="A6258" s="1">
        <v>2022</v>
      </c>
      <c r="B6258" s="1" t="s">
        <v>365</v>
      </c>
      <c r="C6258" s="1" t="s">
        <v>368</v>
      </c>
      <c r="D6258" s="1" t="s">
        <v>367</v>
      </c>
      <c r="E6258" s="1">
        <v>650200</v>
      </c>
      <c r="F6258" s="1" t="s">
        <v>45</v>
      </c>
      <c r="G6258" s="1">
        <v>11880000</v>
      </c>
      <c r="H6258" s="1">
        <v>9897120</v>
      </c>
      <c r="I6258" s="1">
        <v>18531065</v>
      </c>
      <c r="J6258">
        <f t="shared" si="97"/>
        <v>2.39294486531987</v>
      </c>
    </row>
    <row r="6259" spans="1:10">
      <c r="A6259" s="1">
        <v>2023</v>
      </c>
      <c r="B6259" s="1" t="s">
        <v>365</v>
      </c>
      <c r="C6259" s="1" t="s">
        <v>368</v>
      </c>
      <c r="D6259" s="1" t="s">
        <v>367</v>
      </c>
      <c r="E6259" s="1">
        <v>650200</v>
      </c>
      <c r="F6259" s="1" t="s">
        <v>45</v>
      </c>
      <c r="G6259" s="1">
        <v>12610000</v>
      </c>
      <c r="H6259" s="1">
        <v>11146590</v>
      </c>
      <c r="I6259" s="1">
        <v>21165206</v>
      </c>
      <c r="J6259">
        <f t="shared" si="97"/>
        <v>2.5623946074544</v>
      </c>
    </row>
    <row r="6260" spans="1:10">
      <c r="A6260" s="1">
        <v>2003</v>
      </c>
      <c r="B6260" s="1" t="s">
        <v>365</v>
      </c>
      <c r="C6260" s="1" t="s">
        <v>369</v>
      </c>
      <c r="D6260" s="1" t="s">
        <v>367</v>
      </c>
      <c r="E6260" s="1">
        <v>650400</v>
      </c>
      <c r="F6260" s="1" t="s">
        <v>45</v>
      </c>
      <c r="G6260" s="1"/>
      <c r="H6260" s="1"/>
      <c r="I6260" s="1"/>
      <c r="J6260" t="e">
        <f t="shared" si="97"/>
        <v>#DIV/0!</v>
      </c>
    </row>
    <row r="6261" spans="1:10">
      <c r="A6261" s="1">
        <v>2004</v>
      </c>
      <c r="B6261" s="1" t="s">
        <v>365</v>
      </c>
      <c r="C6261" s="1" t="s">
        <v>369</v>
      </c>
      <c r="D6261" s="1" t="s">
        <v>367</v>
      </c>
      <c r="E6261" s="1">
        <v>650400</v>
      </c>
      <c r="F6261" s="1" t="s">
        <v>45</v>
      </c>
      <c r="G6261" s="1"/>
      <c r="H6261" s="1"/>
      <c r="I6261" s="1"/>
      <c r="J6261" t="e">
        <f t="shared" si="97"/>
        <v>#DIV/0!</v>
      </c>
    </row>
    <row r="6262" spans="1:10">
      <c r="A6262" s="1">
        <v>2005</v>
      </c>
      <c r="B6262" s="1" t="s">
        <v>365</v>
      </c>
      <c r="C6262" s="1" t="s">
        <v>369</v>
      </c>
      <c r="D6262" s="1" t="s">
        <v>367</v>
      </c>
      <c r="E6262" s="1">
        <v>650400</v>
      </c>
      <c r="F6262" s="1" t="s">
        <v>45</v>
      </c>
      <c r="G6262" s="1"/>
      <c r="H6262" s="1"/>
      <c r="I6262" s="1"/>
      <c r="J6262" t="e">
        <f t="shared" si="97"/>
        <v>#DIV/0!</v>
      </c>
    </row>
    <row r="6263" spans="1:10">
      <c r="A6263" s="1">
        <v>2006</v>
      </c>
      <c r="B6263" s="1" t="s">
        <v>365</v>
      </c>
      <c r="C6263" s="1" t="s">
        <v>369</v>
      </c>
      <c r="D6263" s="1" t="s">
        <v>367</v>
      </c>
      <c r="E6263" s="1">
        <v>650400</v>
      </c>
      <c r="F6263" s="1" t="s">
        <v>45</v>
      </c>
      <c r="G6263" s="1"/>
      <c r="H6263" s="1"/>
      <c r="I6263" s="1"/>
      <c r="J6263" t="e">
        <f t="shared" si="97"/>
        <v>#DIV/0!</v>
      </c>
    </row>
    <row r="6264" spans="1:10">
      <c r="A6264" s="1">
        <v>2007</v>
      </c>
      <c r="B6264" s="1" t="s">
        <v>365</v>
      </c>
      <c r="C6264" s="1" t="s">
        <v>369</v>
      </c>
      <c r="D6264" s="1" t="s">
        <v>367</v>
      </c>
      <c r="E6264" s="1">
        <v>650400</v>
      </c>
      <c r="F6264" s="1" t="s">
        <v>45</v>
      </c>
      <c r="G6264" s="1"/>
      <c r="H6264" s="1"/>
      <c r="I6264" s="1"/>
      <c r="J6264" t="e">
        <f t="shared" si="97"/>
        <v>#DIV/0!</v>
      </c>
    </row>
    <row r="6265" spans="1:10">
      <c r="A6265" s="1">
        <v>2008</v>
      </c>
      <c r="B6265" s="1" t="s">
        <v>365</v>
      </c>
      <c r="C6265" s="1" t="s">
        <v>369</v>
      </c>
      <c r="D6265" s="1" t="s">
        <v>367</v>
      </c>
      <c r="E6265" s="1">
        <v>650400</v>
      </c>
      <c r="F6265" s="1" t="s">
        <v>45</v>
      </c>
      <c r="G6265" s="1"/>
      <c r="H6265" s="1"/>
      <c r="I6265" s="1"/>
      <c r="J6265" t="e">
        <f t="shared" si="97"/>
        <v>#DIV/0!</v>
      </c>
    </row>
    <row r="6266" spans="1:10">
      <c r="A6266" s="1">
        <v>2009</v>
      </c>
      <c r="B6266" s="1" t="s">
        <v>365</v>
      </c>
      <c r="C6266" s="1" t="s">
        <v>369</v>
      </c>
      <c r="D6266" s="1" t="s">
        <v>367</v>
      </c>
      <c r="E6266" s="1">
        <v>650400</v>
      </c>
      <c r="F6266" s="1" t="s">
        <v>45</v>
      </c>
      <c r="G6266" s="1"/>
      <c r="H6266" s="1"/>
      <c r="I6266" s="1"/>
      <c r="J6266" t="e">
        <f t="shared" si="97"/>
        <v>#DIV/0!</v>
      </c>
    </row>
    <row r="6267" spans="1:10">
      <c r="A6267" s="1">
        <v>2010</v>
      </c>
      <c r="B6267" s="1" t="s">
        <v>365</v>
      </c>
      <c r="C6267" s="1" t="s">
        <v>369</v>
      </c>
      <c r="D6267" s="1" t="s">
        <v>367</v>
      </c>
      <c r="E6267" s="1">
        <v>650400</v>
      </c>
      <c r="F6267" s="1" t="s">
        <v>45</v>
      </c>
      <c r="G6267" s="1"/>
      <c r="H6267" s="1"/>
      <c r="I6267" s="1"/>
      <c r="J6267" t="e">
        <f t="shared" si="97"/>
        <v>#DIV/0!</v>
      </c>
    </row>
    <row r="6268" spans="1:10">
      <c r="A6268" s="1">
        <v>2011</v>
      </c>
      <c r="B6268" s="1" t="s">
        <v>365</v>
      </c>
      <c r="C6268" s="1" t="s">
        <v>369</v>
      </c>
      <c r="D6268" s="1" t="s">
        <v>367</v>
      </c>
      <c r="E6268" s="1">
        <v>650400</v>
      </c>
      <c r="F6268" s="1" t="s">
        <v>45</v>
      </c>
      <c r="G6268" s="1"/>
      <c r="H6268" s="1"/>
      <c r="I6268" s="1"/>
      <c r="J6268" t="e">
        <f t="shared" si="97"/>
        <v>#DIV/0!</v>
      </c>
    </row>
    <row r="6269" spans="1:10">
      <c r="A6269" s="1">
        <v>2012</v>
      </c>
      <c r="B6269" s="1" t="s">
        <v>365</v>
      </c>
      <c r="C6269" s="1" t="s">
        <v>369</v>
      </c>
      <c r="D6269" s="1" t="s">
        <v>367</v>
      </c>
      <c r="E6269" s="1">
        <v>650400</v>
      </c>
      <c r="F6269" s="1" t="s">
        <v>45</v>
      </c>
      <c r="G6269" s="1"/>
      <c r="H6269" s="1"/>
      <c r="I6269" s="1"/>
      <c r="J6269" t="e">
        <f t="shared" si="97"/>
        <v>#DIV/0!</v>
      </c>
    </row>
    <row r="6270" spans="1:10">
      <c r="A6270" s="1">
        <v>2013</v>
      </c>
      <c r="B6270" s="1" t="s">
        <v>365</v>
      </c>
      <c r="C6270" s="1" t="s">
        <v>369</v>
      </c>
      <c r="D6270" s="1" t="s">
        <v>367</v>
      </c>
      <c r="E6270" s="1">
        <v>650400</v>
      </c>
      <c r="F6270" s="1" t="s">
        <v>45</v>
      </c>
      <c r="G6270" s="1"/>
      <c r="H6270" s="1"/>
      <c r="I6270" s="1"/>
      <c r="J6270" t="e">
        <f t="shared" si="97"/>
        <v>#DIV/0!</v>
      </c>
    </row>
    <row r="6271" spans="1:10">
      <c r="A6271" s="1">
        <v>2014</v>
      </c>
      <c r="B6271" s="1" t="s">
        <v>365</v>
      </c>
      <c r="C6271" s="1" t="s">
        <v>369</v>
      </c>
      <c r="D6271" s="1" t="s">
        <v>367</v>
      </c>
      <c r="E6271" s="1">
        <v>650400</v>
      </c>
      <c r="F6271" s="1" t="s">
        <v>45</v>
      </c>
      <c r="G6271" s="1"/>
      <c r="H6271" s="1"/>
      <c r="I6271" s="1"/>
      <c r="J6271" t="e">
        <f t="shared" si="97"/>
        <v>#DIV/0!</v>
      </c>
    </row>
    <row r="6272" spans="1:10">
      <c r="A6272" s="1">
        <v>2015</v>
      </c>
      <c r="B6272" s="1" t="s">
        <v>365</v>
      </c>
      <c r="C6272" s="1" t="s">
        <v>369</v>
      </c>
      <c r="D6272" s="1" t="s">
        <v>367</v>
      </c>
      <c r="E6272" s="1">
        <v>650400</v>
      </c>
      <c r="F6272" s="1" t="s">
        <v>45</v>
      </c>
      <c r="G6272" s="1"/>
      <c r="H6272" s="1"/>
      <c r="I6272" s="1"/>
      <c r="J6272" t="e">
        <f t="shared" si="97"/>
        <v>#DIV/0!</v>
      </c>
    </row>
    <row r="6273" spans="1:10">
      <c r="A6273" s="1">
        <v>2016</v>
      </c>
      <c r="B6273" s="1" t="s">
        <v>365</v>
      </c>
      <c r="C6273" s="1" t="s">
        <v>369</v>
      </c>
      <c r="D6273" s="1" t="s">
        <v>367</v>
      </c>
      <c r="E6273" s="1">
        <v>650400</v>
      </c>
      <c r="F6273" s="1" t="s">
        <v>45</v>
      </c>
      <c r="G6273" s="1"/>
      <c r="H6273" s="1"/>
      <c r="I6273" s="1"/>
      <c r="J6273" t="e">
        <f t="shared" si="97"/>
        <v>#DIV/0!</v>
      </c>
    </row>
    <row r="6274" spans="1:10">
      <c r="A6274" s="1">
        <v>2017</v>
      </c>
      <c r="B6274" s="1" t="s">
        <v>365</v>
      </c>
      <c r="C6274" s="1" t="s">
        <v>369</v>
      </c>
      <c r="D6274" s="1" t="s">
        <v>367</v>
      </c>
      <c r="E6274" s="1">
        <v>650400</v>
      </c>
      <c r="F6274" s="1" t="s">
        <v>45</v>
      </c>
      <c r="G6274" s="1"/>
      <c r="H6274" s="1">
        <v>2119909</v>
      </c>
      <c r="I6274" s="1">
        <v>2940887</v>
      </c>
      <c r="J6274" t="e">
        <f t="shared" si="97"/>
        <v>#DIV/0!</v>
      </c>
    </row>
    <row r="6275" spans="1:10">
      <c r="A6275" s="1">
        <v>2018</v>
      </c>
      <c r="B6275" s="1" t="s">
        <v>365</v>
      </c>
      <c r="C6275" s="1" t="s">
        <v>369</v>
      </c>
      <c r="D6275" s="1" t="s">
        <v>367</v>
      </c>
      <c r="E6275" s="1">
        <v>650400</v>
      </c>
      <c r="F6275" s="1" t="s">
        <v>45</v>
      </c>
      <c r="G6275" s="1">
        <v>3105938</v>
      </c>
      <c r="H6275" s="1">
        <v>2232848</v>
      </c>
      <c r="I6275" s="1">
        <v>3107733</v>
      </c>
      <c r="J6275">
        <f t="shared" ref="J6275:J6301" si="98">(H6275+I6275)/G6275</f>
        <v>1.71947443896176</v>
      </c>
    </row>
    <row r="6276" spans="1:10">
      <c r="A6276" s="1">
        <v>2019</v>
      </c>
      <c r="B6276" s="1" t="s">
        <v>365</v>
      </c>
      <c r="C6276" s="1" t="s">
        <v>369</v>
      </c>
      <c r="D6276" s="1" t="s">
        <v>367</v>
      </c>
      <c r="E6276" s="1">
        <v>650400</v>
      </c>
      <c r="F6276" s="1" t="s">
        <v>45</v>
      </c>
      <c r="G6276" s="1">
        <v>3840000</v>
      </c>
      <c r="H6276" s="1">
        <v>2308162</v>
      </c>
      <c r="I6276" s="1">
        <v>3129831</v>
      </c>
      <c r="J6276">
        <f t="shared" si="98"/>
        <v>1.41614401041667</v>
      </c>
    </row>
    <row r="6277" spans="1:10">
      <c r="A6277" s="1">
        <v>2020</v>
      </c>
      <c r="B6277" s="1" t="s">
        <v>365</v>
      </c>
      <c r="C6277" s="1" t="s">
        <v>369</v>
      </c>
      <c r="D6277" s="1" t="s">
        <v>367</v>
      </c>
      <c r="E6277" s="1">
        <v>650400</v>
      </c>
      <c r="F6277" s="1" t="s">
        <v>45</v>
      </c>
      <c r="G6277" s="1">
        <v>3730000</v>
      </c>
      <c r="H6277" s="1">
        <v>2521887</v>
      </c>
      <c r="I6277" s="1">
        <v>3247267</v>
      </c>
      <c r="J6277">
        <f t="shared" si="98"/>
        <v>1.54669008042895</v>
      </c>
    </row>
    <row r="6278" spans="1:10">
      <c r="A6278" s="1">
        <v>2021</v>
      </c>
      <c r="B6278" s="1" t="s">
        <v>365</v>
      </c>
      <c r="C6278" s="1" t="s">
        <v>369</v>
      </c>
      <c r="D6278" s="1" t="s">
        <v>367</v>
      </c>
      <c r="E6278" s="1">
        <v>650400</v>
      </c>
      <c r="F6278" s="1" t="s">
        <v>45</v>
      </c>
      <c r="G6278" s="1">
        <v>4330000</v>
      </c>
      <c r="H6278" s="1">
        <v>2731315</v>
      </c>
      <c r="I6278" s="1">
        <v>3275358</v>
      </c>
      <c r="J6278">
        <f t="shared" si="98"/>
        <v>1.38722240184757</v>
      </c>
    </row>
    <row r="6279" spans="1:10">
      <c r="A6279" s="1">
        <v>2022</v>
      </c>
      <c r="B6279" s="1" t="s">
        <v>365</v>
      </c>
      <c r="C6279" s="1" t="s">
        <v>369</v>
      </c>
      <c r="D6279" s="1" t="s">
        <v>367</v>
      </c>
      <c r="E6279" s="1">
        <v>650400</v>
      </c>
      <c r="F6279" s="1" t="s">
        <v>45</v>
      </c>
      <c r="G6279" s="1">
        <v>5270000</v>
      </c>
      <c r="H6279" s="1">
        <v>3128753</v>
      </c>
      <c r="I6279" s="1">
        <v>3800139</v>
      </c>
      <c r="J6279">
        <f t="shared" si="98"/>
        <v>1.31478026565465</v>
      </c>
    </row>
    <row r="6280" spans="1:10">
      <c r="A6280" s="1">
        <v>2023</v>
      </c>
      <c r="B6280" s="1" t="s">
        <v>365</v>
      </c>
      <c r="C6280" s="1" t="s">
        <v>369</v>
      </c>
      <c r="D6280" s="1" t="s">
        <v>367</v>
      </c>
      <c r="E6280" s="1">
        <v>650400</v>
      </c>
      <c r="F6280" s="1" t="s">
        <v>45</v>
      </c>
      <c r="G6280" s="1">
        <v>5880000</v>
      </c>
      <c r="H6280" s="1">
        <v>3593316</v>
      </c>
      <c r="I6280" s="1">
        <v>3992549</v>
      </c>
      <c r="J6280">
        <f t="shared" si="98"/>
        <v>1.2901130952381</v>
      </c>
    </row>
    <row r="6281" spans="1:10">
      <c r="A6281" s="1">
        <v>2003</v>
      </c>
      <c r="B6281" s="1" t="s">
        <v>365</v>
      </c>
      <c r="C6281" s="1" t="s">
        <v>370</v>
      </c>
      <c r="D6281" s="1" t="s">
        <v>367</v>
      </c>
      <c r="E6281" s="1">
        <v>650500</v>
      </c>
      <c r="F6281" s="1" t="s">
        <v>45</v>
      </c>
      <c r="G6281" s="1"/>
      <c r="H6281" s="1"/>
      <c r="I6281" s="1"/>
      <c r="J6281" t="e">
        <f t="shared" si="98"/>
        <v>#DIV/0!</v>
      </c>
    </row>
    <row r="6282" spans="1:10">
      <c r="A6282" s="1">
        <v>2004</v>
      </c>
      <c r="B6282" s="1" t="s">
        <v>365</v>
      </c>
      <c r="C6282" s="1" t="s">
        <v>370</v>
      </c>
      <c r="D6282" s="1" t="s">
        <v>367</v>
      </c>
      <c r="E6282" s="1">
        <v>650500</v>
      </c>
      <c r="F6282" s="1" t="s">
        <v>45</v>
      </c>
      <c r="G6282" s="1"/>
      <c r="H6282" s="1"/>
      <c r="I6282" s="1"/>
      <c r="J6282" t="e">
        <f t="shared" si="98"/>
        <v>#DIV/0!</v>
      </c>
    </row>
    <row r="6283" spans="1:10">
      <c r="A6283" s="1">
        <v>2005</v>
      </c>
      <c r="B6283" s="1" t="s">
        <v>365</v>
      </c>
      <c r="C6283" s="1" t="s">
        <v>370</v>
      </c>
      <c r="D6283" s="1" t="s">
        <v>367</v>
      </c>
      <c r="E6283" s="1">
        <v>650500</v>
      </c>
      <c r="F6283" s="1" t="s">
        <v>45</v>
      </c>
      <c r="G6283" s="1"/>
      <c r="H6283" s="1"/>
      <c r="I6283" s="1"/>
      <c r="J6283" t="e">
        <f t="shared" si="98"/>
        <v>#DIV/0!</v>
      </c>
    </row>
    <row r="6284" spans="1:10">
      <c r="A6284" s="1">
        <v>2006</v>
      </c>
      <c r="B6284" s="1" t="s">
        <v>365</v>
      </c>
      <c r="C6284" s="1" t="s">
        <v>370</v>
      </c>
      <c r="D6284" s="1" t="s">
        <v>367</v>
      </c>
      <c r="E6284" s="1">
        <v>650500</v>
      </c>
      <c r="F6284" s="1" t="s">
        <v>45</v>
      </c>
      <c r="G6284" s="1"/>
      <c r="H6284" s="1"/>
      <c r="I6284" s="1"/>
      <c r="J6284" t="e">
        <f t="shared" si="98"/>
        <v>#DIV/0!</v>
      </c>
    </row>
    <row r="6285" spans="1:10">
      <c r="A6285" s="1">
        <v>2007</v>
      </c>
      <c r="B6285" s="1" t="s">
        <v>365</v>
      </c>
      <c r="C6285" s="1" t="s">
        <v>370</v>
      </c>
      <c r="D6285" s="1" t="s">
        <v>367</v>
      </c>
      <c r="E6285" s="1">
        <v>650500</v>
      </c>
      <c r="F6285" s="1" t="s">
        <v>45</v>
      </c>
      <c r="G6285" s="1"/>
      <c r="H6285" s="1"/>
      <c r="I6285" s="1"/>
      <c r="J6285" t="e">
        <f t="shared" si="98"/>
        <v>#DIV/0!</v>
      </c>
    </row>
    <row r="6286" spans="1:10">
      <c r="A6286" s="1">
        <v>2008</v>
      </c>
      <c r="B6286" s="1" t="s">
        <v>365</v>
      </c>
      <c r="C6286" s="1" t="s">
        <v>370</v>
      </c>
      <c r="D6286" s="1" t="s">
        <v>367</v>
      </c>
      <c r="E6286" s="1">
        <v>650500</v>
      </c>
      <c r="F6286" s="1" t="s">
        <v>45</v>
      </c>
      <c r="G6286" s="1"/>
      <c r="H6286" s="1"/>
      <c r="I6286" s="1"/>
      <c r="J6286" t="e">
        <f t="shared" si="98"/>
        <v>#DIV/0!</v>
      </c>
    </row>
    <row r="6287" spans="1:10">
      <c r="A6287" s="1">
        <v>2009</v>
      </c>
      <c r="B6287" s="1" t="s">
        <v>365</v>
      </c>
      <c r="C6287" s="1" t="s">
        <v>370</v>
      </c>
      <c r="D6287" s="1" t="s">
        <v>367</v>
      </c>
      <c r="E6287" s="1">
        <v>650500</v>
      </c>
      <c r="F6287" s="1" t="s">
        <v>45</v>
      </c>
      <c r="G6287" s="1"/>
      <c r="H6287" s="1"/>
      <c r="I6287" s="1"/>
      <c r="J6287" t="e">
        <f t="shared" si="98"/>
        <v>#DIV/0!</v>
      </c>
    </row>
    <row r="6288" spans="1:10">
      <c r="A6288" s="1">
        <v>2010</v>
      </c>
      <c r="B6288" s="1" t="s">
        <v>365</v>
      </c>
      <c r="C6288" s="1" t="s">
        <v>370</v>
      </c>
      <c r="D6288" s="1" t="s">
        <v>367</v>
      </c>
      <c r="E6288" s="1">
        <v>650500</v>
      </c>
      <c r="F6288" s="1" t="s">
        <v>45</v>
      </c>
      <c r="G6288" s="1"/>
      <c r="H6288" s="1"/>
      <c r="I6288" s="1"/>
      <c r="J6288" t="e">
        <f t="shared" si="98"/>
        <v>#DIV/0!</v>
      </c>
    </row>
    <row r="6289" spans="1:10">
      <c r="A6289" s="1">
        <v>2011</v>
      </c>
      <c r="B6289" s="1" t="s">
        <v>365</v>
      </c>
      <c r="C6289" s="1" t="s">
        <v>370</v>
      </c>
      <c r="D6289" s="1" t="s">
        <v>367</v>
      </c>
      <c r="E6289" s="1">
        <v>650500</v>
      </c>
      <c r="F6289" s="1" t="s">
        <v>45</v>
      </c>
      <c r="G6289" s="1"/>
      <c r="H6289" s="1"/>
      <c r="I6289" s="1"/>
      <c r="J6289" t="e">
        <f t="shared" si="98"/>
        <v>#DIV/0!</v>
      </c>
    </row>
    <row r="6290" spans="1:10">
      <c r="A6290" s="1">
        <v>2012</v>
      </c>
      <c r="B6290" s="1" t="s">
        <v>365</v>
      </c>
      <c r="C6290" s="1" t="s">
        <v>370</v>
      </c>
      <c r="D6290" s="1" t="s">
        <v>367</v>
      </c>
      <c r="E6290" s="1">
        <v>650500</v>
      </c>
      <c r="F6290" s="1" t="s">
        <v>45</v>
      </c>
      <c r="G6290" s="1"/>
      <c r="H6290" s="1"/>
      <c r="I6290" s="1"/>
      <c r="J6290" t="e">
        <f t="shared" si="98"/>
        <v>#DIV/0!</v>
      </c>
    </row>
    <row r="6291" spans="1:10">
      <c r="A6291" s="1">
        <v>2013</v>
      </c>
      <c r="B6291" s="1" t="s">
        <v>365</v>
      </c>
      <c r="C6291" s="1" t="s">
        <v>370</v>
      </c>
      <c r="D6291" s="1" t="s">
        <v>367</v>
      </c>
      <c r="E6291" s="1">
        <v>650500</v>
      </c>
      <c r="F6291" s="1" t="s">
        <v>45</v>
      </c>
      <c r="G6291" s="1"/>
      <c r="H6291" s="1"/>
      <c r="I6291" s="1"/>
      <c r="J6291" t="e">
        <f t="shared" si="98"/>
        <v>#DIV/0!</v>
      </c>
    </row>
    <row r="6292" spans="1:10">
      <c r="A6292" s="1">
        <v>2014</v>
      </c>
      <c r="B6292" s="1" t="s">
        <v>365</v>
      </c>
      <c r="C6292" s="1" t="s">
        <v>370</v>
      </c>
      <c r="D6292" s="1" t="s">
        <v>367</v>
      </c>
      <c r="E6292" s="1">
        <v>650500</v>
      </c>
      <c r="F6292" s="1" t="s">
        <v>45</v>
      </c>
      <c r="G6292" s="1"/>
      <c r="H6292" s="1"/>
      <c r="I6292" s="1"/>
      <c r="J6292" t="e">
        <f t="shared" si="98"/>
        <v>#DIV/0!</v>
      </c>
    </row>
    <row r="6293" spans="1:10">
      <c r="A6293" s="1">
        <v>2015</v>
      </c>
      <c r="B6293" s="1" t="s">
        <v>365</v>
      </c>
      <c r="C6293" s="1" t="s">
        <v>370</v>
      </c>
      <c r="D6293" s="1" t="s">
        <v>367</v>
      </c>
      <c r="E6293" s="1">
        <v>650500</v>
      </c>
      <c r="F6293" s="1" t="s">
        <v>45</v>
      </c>
      <c r="G6293" s="1"/>
      <c r="H6293" s="1"/>
      <c r="I6293" s="1"/>
      <c r="J6293" t="e">
        <f t="shared" si="98"/>
        <v>#DIV/0!</v>
      </c>
    </row>
    <row r="6294" spans="1:10">
      <c r="A6294" s="1">
        <v>2016</v>
      </c>
      <c r="B6294" s="1" t="s">
        <v>365</v>
      </c>
      <c r="C6294" s="1" t="s">
        <v>370</v>
      </c>
      <c r="D6294" s="1" t="s">
        <v>367</v>
      </c>
      <c r="E6294" s="1">
        <v>650500</v>
      </c>
      <c r="F6294" s="1" t="s">
        <v>45</v>
      </c>
      <c r="G6294" s="1"/>
      <c r="H6294" s="1"/>
      <c r="I6294" s="1"/>
      <c r="J6294" t="e">
        <f t="shared" si="98"/>
        <v>#DIV/0!</v>
      </c>
    </row>
    <row r="6295" spans="1:10">
      <c r="A6295" s="1">
        <v>2017</v>
      </c>
      <c r="B6295" s="1" t="s">
        <v>365</v>
      </c>
      <c r="C6295" s="1" t="s">
        <v>370</v>
      </c>
      <c r="D6295" s="1" t="s">
        <v>367</v>
      </c>
      <c r="E6295" s="1">
        <v>650500</v>
      </c>
      <c r="F6295" s="1" t="s">
        <v>45</v>
      </c>
      <c r="G6295" s="1"/>
      <c r="H6295" s="1">
        <v>5792513</v>
      </c>
      <c r="I6295" s="1">
        <v>6382556</v>
      </c>
      <c r="J6295" t="e">
        <f t="shared" si="98"/>
        <v>#DIV/0!</v>
      </c>
    </row>
    <row r="6296" spans="1:10">
      <c r="A6296" s="1">
        <v>2018</v>
      </c>
      <c r="B6296" s="1" t="s">
        <v>365</v>
      </c>
      <c r="C6296" s="1" t="s">
        <v>370</v>
      </c>
      <c r="D6296" s="1" t="s">
        <v>367</v>
      </c>
      <c r="E6296" s="1">
        <v>650500</v>
      </c>
      <c r="F6296" s="1" t="s">
        <v>45</v>
      </c>
      <c r="G6296" s="1">
        <v>5366085</v>
      </c>
      <c r="H6296" s="1">
        <v>5905180</v>
      </c>
      <c r="I6296" s="1">
        <v>6387215</v>
      </c>
      <c r="J6296">
        <f t="shared" si="98"/>
        <v>2.29075666896816</v>
      </c>
    </row>
    <row r="6297" spans="1:10">
      <c r="A6297" s="1">
        <v>2019</v>
      </c>
      <c r="B6297" s="1" t="s">
        <v>365</v>
      </c>
      <c r="C6297" s="1" t="s">
        <v>370</v>
      </c>
      <c r="D6297" s="1" t="s">
        <v>367</v>
      </c>
      <c r="E6297" s="1">
        <v>650500</v>
      </c>
      <c r="F6297" s="1" t="s">
        <v>45</v>
      </c>
      <c r="G6297" s="1">
        <v>6050000</v>
      </c>
      <c r="H6297" s="1">
        <v>6629867</v>
      </c>
      <c r="I6297" s="1">
        <v>6934946</v>
      </c>
      <c r="J6297">
        <f t="shared" si="98"/>
        <v>2.24211785123967</v>
      </c>
    </row>
    <row r="6298" spans="1:10">
      <c r="A6298" s="1">
        <v>2020</v>
      </c>
      <c r="B6298" s="1" t="s">
        <v>365</v>
      </c>
      <c r="C6298" s="1" t="s">
        <v>370</v>
      </c>
      <c r="D6298" s="1" t="s">
        <v>367</v>
      </c>
      <c r="E6298" s="1">
        <v>650500</v>
      </c>
      <c r="F6298" s="1" t="s">
        <v>45</v>
      </c>
      <c r="G6298" s="1">
        <v>6080000</v>
      </c>
      <c r="H6298" s="1">
        <v>7148184</v>
      </c>
      <c r="I6298" s="1">
        <v>7693020</v>
      </c>
      <c r="J6298">
        <f t="shared" si="98"/>
        <v>2.4409875</v>
      </c>
    </row>
    <row r="6299" spans="1:10">
      <c r="A6299" s="1">
        <v>2021</v>
      </c>
      <c r="B6299" s="1" t="s">
        <v>365</v>
      </c>
      <c r="C6299" s="1" t="s">
        <v>370</v>
      </c>
      <c r="D6299" s="1" t="s">
        <v>367</v>
      </c>
      <c r="E6299" s="1">
        <v>650500</v>
      </c>
      <c r="F6299" s="1" t="s">
        <v>45</v>
      </c>
      <c r="G6299" s="1">
        <v>7270000</v>
      </c>
      <c r="H6299" s="1">
        <v>7667363</v>
      </c>
      <c r="I6299" s="1">
        <v>8713871</v>
      </c>
      <c r="J6299">
        <f t="shared" si="98"/>
        <v>2.25326464924347</v>
      </c>
    </row>
    <row r="6300" spans="1:10">
      <c r="A6300" s="1">
        <v>2022</v>
      </c>
      <c r="B6300" s="1" t="s">
        <v>365</v>
      </c>
      <c r="C6300" s="1" t="s">
        <v>370</v>
      </c>
      <c r="D6300" s="1" t="s">
        <v>367</v>
      </c>
      <c r="E6300" s="1">
        <v>650500</v>
      </c>
      <c r="F6300" s="1" t="s">
        <v>45</v>
      </c>
      <c r="G6300" s="1">
        <v>8690000</v>
      </c>
      <c r="H6300" s="1">
        <v>8239072</v>
      </c>
      <c r="I6300" s="1">
        <v>10780731</v>
      </c>
      <c r="J6300">
        <f t="shared" si="98"/>
        <v>2.1887</v>
      </c>
    </row>
    <row r="6301" spans="1:10">
      <c r="A6301" s="1">
        <v>2023</v>
      </c>
      <c r="B6301" s="1" t="s">
        <v>365</v>
      </c>
      <c r="C6301" s="1" t="s">
        <v>370</v>
      </c>
      <c r="D6301" s="1" t="s">
        <v>367</v>
      </c>
      <c r="E6301" s="1">
        <v>650500</v>
      </c>
      <c r="F6301" s="1" t="s">
        <v>45</v>
      </c>
      <c r="G6301" s="1">
        <v>9830000</v>
      </c>
      <c r="H6301" s="1">
        <v>9695167</v>
      </c>
      <c r="I6301" s="1">
        <v>11928764</v>
      </c>
      <c r="J6301">
        <f t="shared" si="98"/>
        <v>2.19978952187182</v>
      </c>
    </row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过志伟</dc:creator>
  <cp:lastModifiedBy>(ㅍ_ㅍ)</cp:lastModifiedBy>
  <dcterms:created xsi:type="dcterms:W3CDTF">2025-03-02T07:17:00Z</dcterms:created>
  <dcterms:modified xsi:type="dcterms:W3CDTF">2025-03-02T08:10:16Z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6A753FE578334B67ABC9B5DF2B3CBFFD_11</vt:lpwstr>
  </property>
  <property fmtid="{D5CDD505-2E9C-101B-9397-08002B2CF9AE}" pid="3" name="KSOProductBuildVer">
    <vt:lpwstr>2052-12.1.0.19770</vt:lpwstr>
  </property>
</Properties>
</file>