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数据说明" sheetId="2" r:id="rId2"/>
  </sheets>
  <definedNames>
    <definedName name="_xlnm._FilterDatabase" localSheetId="0" hidden="1">Sheet1!$A$1:$I$7081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<sst xmlns="http://schemas.openxmlformats.org/spreadsheetml/2006/main" count="28331" uniqueCount="338">
  <si>
    <t>年份</t>
  </si>
  <si>
    <t>城市代码</t>
  </si>
  <si>
    <t>所属省份</t>
  </si>
  <si>
    <t>城市</t>
  </si>
  <si>
    <t>地区</t>
  </si>
  <si>
    <t>胡焕庸线</t>
  </si>
  <si>
    <r>
      <t>碳排放量</t>
    </r>
    <r>
      <rPr>
        <sz val="11"/>
        <rFont val="Calibri"/>
        <charset val="134"/>
      </rPr>
      <t>_</t>
    </r>
    <r>
      <rPr>
        <sz val="11"/>
        <rFont val="宋体"/>
        <charset val="134"/>
      </rPr>
      <t>吨</t>
    </r>
  </si>
  <si>
    <r>
      <t>GDP_</t>
    </r>
    <r>
      <rPr>
        <sz val="11"/>
        <rFont val="宋体"/>
        <charset val="134"/>
      </rPr>
      <t>亿元</t>
    </r>
  </si>
  <si>
    <t>碳排放强度</t>
  </si>
  <si>
    <t>北京市</t>
  </si>
  <si>
    <t>东部</t>
  </si>
  <si>
    <t>东南侧</t>
  </si>
  <si>
    <r>
      <t>碳排放强度</t>
    </r>
    <r>
      <rPr>
        <sz val="11"/>
        <rFont val="Calibri"/>
        <charset val="134"/>
      </rPr>
      <t>=</t>
    </r>
    <r>
      <rPr>
        <sz val="11"/>
        <rFont val="宋体"/>
        <charset val="134"/>
      </rPr>
      <t>碳排放总量</t>
    </r>
    <r>
      <rPr>
        <sz val="11"/>
        <rFont val="Calibri"/>
        <charset val="134"/>
      </rPr>
      <t>/GDP</t>
    </r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</si>
  <si>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</si>
  <si>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</si>
  <si>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</si>
  <si>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</si>
  <si>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</si>
  <si>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</si>
  <si>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</si>
  <si>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</si>
  <si>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</si>
  <si>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</si>
  <si>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</si>
  <si>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</si>
  <si>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</si>
  <si>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</si>
  <si>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</si>
  <si>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中部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</si>
  <si>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</si>
  <si>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</si>
  <si>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</si>
  <si>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</si>
  <si>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</si>
  <si>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</si>
  <si>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</si>
  <si>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</si>
  <si>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</si>
  <si>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</si>
  <si>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</si>
  <si>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</si>
  <si>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西部</t>
  </si>
  <si>
    <t>西北侧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</si>
  <si>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</si>
  <si>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</si>
  <si>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</si>
  <si>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</si>
  <si>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</si>
  <si>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</si>
  <si>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</si>
  <si>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</si>
  <si>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</si>
  <si>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</si>
  <si>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</si>
  <si>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</si>
  <si>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</si>
  <si>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</si>
  <si>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</si>
  <si>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</si>
  <si>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</si>
  <si>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</si>
  <si>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</si>
  <si>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</si>
  <si>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</si>
  <si>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</si>
  <si>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</si>
  <si>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</si>
  <si>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</si>
  <si>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</si>
  <si>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</si>
  <si>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</si>
  <si>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</si>
  <si>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</si>
  <si>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</si>
  <si>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</si>
  <si>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</si>
  <si>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</si>
  <si>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</si>
  <si>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</si>
  <si>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</si>
  <si>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</si>
  <si>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</si>
  <si>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</si>
  <si>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</si>
  <si>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</si>
  <si>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</si>
  <si>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</si>
  <si>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</si>
  <si>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</si>
  <si>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</si>
  <si>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</si>
  <si>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</si>
  <si>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</si>
  <si>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</si>
  <si>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</si>
  <si>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</si>
  <si>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</si>
  <si>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</si>
  <si>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</si>
  <si>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</si>
  <si>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</si>
  <si>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</si>
  <si>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</si>
  <si>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</si>
  <si>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</si>
  <si>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</si>
  <si>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</si>
  <si>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</si>
  <si>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</si>
  <si>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</si>
  <si>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</si>
  <si>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</si>
  <si>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</si>
  <si>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</si>
  <si>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</si>
  <si>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</si>
  <si>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</si>
  <si>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</si>
  <si>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</si>
  <si>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</si>
  <si>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</si>
  <si>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</si>
  <si>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</si>
  <si>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</si>
  <si>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</si>
  <si>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</si>
  <si>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</si>
  <si>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</si>
  <si>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</si>
  <si>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</si>
  <si>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</si>
  <si>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</si>
  <si>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</si>
  <si>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</si>
  <si>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</si>
  <si>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</si>
  <si>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</si>
  <si>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</si>
  <si>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</si>
  <si>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</si>
  <si>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</si>
  <si>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</si>
  <si>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</si>
  <si>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</si>
  <si>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</si>
  <si>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</si>
  <si>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</si>
  <si>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</si>
  <si>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</si>
  <si>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</si>
  <si>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</si>
  <si>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</si>
  <si>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</si>
  <si>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</si>
  <si>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</si>
  <si>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</si>
  <si>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</si>
  <si>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</si>
  <si>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</si>
  <si>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</si>
  <si>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</si>
  <si>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</si>
  <si>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</si>
  <si>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</si>
  <si>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</si>
  <si>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</si>
  <si>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</si>
  <si>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</si>
  <si>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</si>
  <si>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</si>
  <si>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</si>
  <si>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</si>
  <si>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</si>
  <si>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</si>
  <si>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</si>
  <si>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</si>
  <si>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</si>
  <si>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</si>
  <si>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</si>
  <si>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</si>
  <si>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</si>
  <si>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</si>
  <si>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</si>
  <si>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</si>
  <si>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</si>
  <si>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</si>
  <si>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</si>
  <si>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</si>
  <si>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</si>
  <si>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</si>
  <si>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</si>
  <si>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</si>
  <si>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</si>
  <si>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</si>
  <si>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</si>
  <si>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</si>
  <si>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</si>
  <si>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</si>
  <si>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</si>
  <si>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</si>
  <si>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</si>
  <si>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</si>
  <si>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</si>
  <si>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</si>
  <si>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</si>
  <si>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</si>
  <si>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</si>
  <si>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</si>
  <si>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</si>
  <si>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</si>
  <si>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</si>
  <si>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</si>
  <si>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</si>
  <si>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</si>
  <si>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</si>
  <si>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</si>
  <si>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</si>
  <si>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</si>
  <si>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</si>
  <si>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</si>
  <si>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</si>
  <si>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</si>
  <si>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</si>
  <si>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</si>
  <si>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</si>
  <si>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</si>
  <si>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</si>
  <si>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</si>
  <si>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</si>
  <si>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</si>
  <si>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</si>
  <si>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</si>
  <si>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</si>
  <si>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</si>
  <si>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</si>
  <si>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</si>
  <si>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</si>
  <si>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</si>
  <si>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</si>
  <si>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</si>
  <si>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</si>
  <si>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</si>
  <si>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</si>
  <si>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</si>
  <si>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</si>
  <si>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</si>
  <si>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</si>
  <si>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</si>
  <si>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</si>
  <si>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</si>
  <si>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</si>
  <si>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</si>
  <si>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</si>
  <si>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</si>
  <si>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</si>
  <si>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</si>
  <si>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</si>
  <si>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</si>
  <si>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</si>
  <si>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</si>
  <si>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</si>
  <si>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</si>
  <si>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</si>
  <si>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</si>
  <si>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</si>
  <si>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</si>
  <si>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</si>
  <si>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</si>
  <si>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</si>
  <si>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</si>
  <si>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</si>
  <si>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</si>
  <si>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</si>
  <si>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</si>
  <si>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</si>
  <si>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</si>
  <si>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</si>
  <si>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</si>
  <si>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</si>
  <si>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</si>
  <si>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</si>
  <si>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</si>
  <si>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</si>
  <si>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</si>
  <si>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</si>
  <si>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</si>
  <si>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</si>
  <si>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</si>
  <si>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</si>
  <si>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</si>
  <si>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</si>
  <si>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</si>
  <si>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西藏自治区</t>
  </si>
  <si>
    <t>拉萨市</t>
  </si>
  <si>
    <t>日喀则市</t>
  </si>
  <si>
    <t>昌都市</t>
  </si>
  <si>
    <t>林芝市</t>
  </si>
  <si>
    <t>山南市</t>
  </si>
  <si>
    <t>那曲市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</si>
  <si>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</si>
  <si>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</si>
  <si>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</si>
  <si>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</si>
  <si>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</si>
  <si>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</si>
  <si>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</si>
  <si>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</si>
  <si>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</si>
  <si>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</si>
  <si>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</si>
  <si>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</si>
  <si>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</si>
  <si>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</si>
  <si>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</si>
  <si>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</si>
  <si>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</si>
  <si>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</si>
  <si>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</si>
  <si>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</si>
  <si>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</si>
  <si>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</si>
  <si>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</si>
  <si>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</si>
  <si>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</si>
  <si>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</si>
  <si>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海东市</t>
  </si>
  <si>
    <t>海南藏族自治州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</si>
  <si>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</si>
  <si>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</si>
  <si>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</si>
  <si>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</si>
  <si>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</si>
  <si>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</si>
  <si>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</si>
  <si>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</si>
  <si>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</si>
  <si>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哈密市</t>
  </si>
  <si>
    <t>数据来源：EDGAR（全球大气研究排放数据库）v8.0                                                 EDGARv8.0是EDGAR社区温室气体排放数据库的第二个产品，该数据库是JRC和IEA之间达成协议的结果，旨在更紧密地合作，收集和提供化石燃料燃烧产生的一致的CO2排放。具体数据介绍见：https://edgar.jrc.ec.europa.eu/dataset_ghg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</si>
</sst>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horizontal="center" wrapText="1"/>
    </xf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176" fontId="0" fillId="0" borderId="0" xfId="0" applyNumberFormat="1" applyFo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81"/>
  <sheetViews>
    <sheetView tabSelected="1" workbookViewId="0">
      <selection activeCell="I12" sqref="I12"/>
    </sheetView>
  </sheetViews>
  <sheetFormatPr defaultColWidth="9" defaultRowHeight="14.5"/>
  <cols>
    <col min="7" max="7" width="16.2727272727273" style="2"/>
    <col min="8" max="8" width="11.8181818181818" style="2"/>
    <col min="9" max="9" width="14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</row>
    <row r="2" spans="1:9">
      <c r="A2" s="6">
        <v>2000</v>
      </c>
      <c r="B2" s="6">
        <v>110000</v>
      </c>
      <c r="C2" t="s">
        <v>9</v>
      </c>
      <c r="D2" t="s">
        <v>9</v>
      </c>
      <c r="E2" t="s">
        <v>10</v>
      </c>
      <c r="F2" t="s">
        <v>11</v>
      </c>
      <c r="G2" s="2">
        <v>43133076</v>
      </c>
      <c r="H2" s="2">
        <v>3277.80004882813</v>
      </c>
      <c r="I2" s="2">
        <f>G2/(H2*10000)</f>
        <v>1.31591541147914</v>
      </c>
    </row>
    <row r="3" spans="1:9">
      <c r="A3" s="6">
        <v>2001</v>
      </c>
      <c r="B3" s="6">
        <v>110000</v>
      </c>
      <c r="C3" t="s">
        <v>9</v>
      </c>
      <c r="D3" t="s">
        <v>9</v>
      </c>
      <c r="E3" t="s">
        <v>10</v>
      </c>
      <c r="F3" t="s">
        <v>11</v>
      </c>
      <c r="G3" s="2">
        <v>43311436</v>
      </c>
      <c r="H3" s="2">
        <v>3861.5</v>
      </c>
      <c r="I3" s="2">
        <f t="shared" ref="I3:I66" si="0">G3/(H3*10000)</f>
        <v>1.12162206396478</v>
      </c>
    </row>
    <row r="4" spans="1:12">
      <c r="A4" s="6">
        <v>2002</v>
      </c>
      <c r="B4" s="6">
        <v>110000</v>
      </c>
      <c r="C4" t="s">
        <v>9</v>
      </c>
      <c r="D4" t="s">
        <v>9</v>
      </c>
      <c r="E4" t="s">
        <v>10</v>
      </c>
      <c r="F4" t="s">
        <v>11</v>
      </c>
      <c r="G4" s="2">
        <v>45715664</v>
      </c>
      <c r="H4" s="2">
        <v>4525.7001953125</v>
      </c>
      <c r="I4" s="2">
        <f t="shared" si="0"/>
        <v>1.01013460960914</v>
      </c>
      <c r="L4" s="3" t="s">
        <v>12</v>
      </c>
    </row>
    <row r="5" spans="1:9">
      <c r="A5" s="6">
        <v>2003</v>
      </c>
      <c r="B5" s="6">
        <v>110000</v>
      </c>
      <c r="C5" t="s">
        <v>9</v>
      </c>
      <c r="D5" t="s">
        <v>9</v>
      </c>
      <c r="E5" t="s">
        <v>10</v>
      </c>
      <c r="F5" t="s">
        <v>11</v>
      </c>
      <c r="G5" s="2">
        <v>49524960</v>
      </c>
      <c r="H5" s="2">
        <v>5267.2001953125</v>
      </c>
      <c r="I5" s="2">
        <f t="shared" si="0"/>
        <v>0.940252091501559</v>
      </c>
    </row>
    <row r="6" spans="1:9">
      <c r="A6" s="6">
        <v>2004</v>
      </c>
      <c r="B6" s="6">
        <v>110000</v>
      </c>
      <c r="C6" t="s">
        <v>9</v>
      </c>
      <c r="D6" t="s">
        <v>9</v>
      </c>
      <c r="E6" t="s">
        <v>10</v>
      </c>
      <c r="F6" t="s">
        <v>11</v>
      </c>
      <c r="G6" s="2">
        <v>54575776</v>
      </c>
      <c r="H6" s="2">
        <v>6252.5</v>
      </c>
      <c r="I6" s="2">
        <f t="shared" si="0"/>
        <v>0.872863270691723</v>
      </c>
    </row>
    <row r="7" spans="1:9">
      <c r="A7" s="6">
        <v>2005</v>
      </c>
      <c r="B7" s="6">
        <v>110000</v>
      </c>
      <c r="C7" t="s">
        <v>9</v>
      </c>
      <c r="D7" t="s">
        <v>9</v>
      </c>
      <c r="E7" t="s">
        <v>10</v>
      </c>
      <c r="F7" t="s">
        <v>11</v>
      </c>
      <c r="G7" s="2">
        <v>60665552</v>
      </c>
      <c r="H7" s="2">
        <v>7149.7998046875</v>
      </c>
      <c r="I7" s="2">
        <f t="shared" si="0"/>
        <v>0.848493015989439</v>
      </c>
    </row>
    <row r="8" spans="1:9">
      <c r="A8" s="6">
        <v>2006</v>
      </c>
      <c r="B8" s="6">
        <v>110000</v>
      </c>
      <c r="C8" t="s">
        <v>9</v>
      </c>
      <c r="D8" t="s">
        <v>9</v>
      </c>
      <c r="E8" t="s">
        <v>10</v>
      </c>
      <c r="F8" t="s">
        <v>11</v>
      </c>
      <c r="G8" s="2">
        <v>63899288</v>
      </c>
      <c r="H8" s="2">
        <v>8387</v>
      </c>
      <c r="I8" s="2">
        <f t="shared" si="0"/>
        <v>0.761884917133659</v>
      </c>
    </row>
    <row r="9" spans="1:9">
      <c r="A9" s="6">
        <v>2007</v>
      </c>
      <c r="B9" s="6">
        <v>110000</v>
      </c>
      <c r="C9" t="s">
        <v>9</v>
      </c>
      <c r="D9" t="s">
        <v>9</v>
      </c>
      <c r="E9" t="s">
        <v>10</v>
      </c>
      <c r="F9" t="s">
        <v>11</v>
      </c>
      <c r="G9" s="2">
        <v>63753556</v>
      </c>
      <c r="H9" s="2">
        <v>10425.5</v>
      </c>
      <c r="I9" s="2">
        <f t="shared" si="0"/>
        <v>0.611515572394609</v>
      </c>
    </row>
    <row r="10" spans="1:9">
      <c r="A10" s="6">
        <v>2008</v>
      </c>
      <c r="B10" s="6">
        <v>110000</v>
      </c>
      <c r="C10" t="s">
        <v>9</v>
      </c>
      <c r="D10" t="s">
        <v>9</v>
      </c>
      <c r="E10" t="s">
        <v>10</v>
      </c>
      <c r="F10" t="s">
        <v>11</v>
      </c>
      <c r="G10" s="2">
        <v>63535280</v>
      </c>
      <c r="H10" s="2">
        <v>11813.099609375</v>
      </c>
      <c r="I10" s="2">
        <f t="shared" si="0"/>
        <v>0.53783750328811</v>
      </c>
    </row>
    <row r="11" spans="1:9">
      <c r="A11" s="6">
        <v>2009</v>
      </c>
      <c r="B11" s="6">
        <v>110000</v>
      </c>
      <c r="C11" t="s">
        <v>9</v>
      </c>
      <c r="D11" t="s">
        <v>9</v>
      </c>
      <c r="E11" t="s">
        <v>10</v>
      </c>
      <c r="F11" t="s">
        <v>11</v>
      </c>
      <c r="G11" s="2">
        <v>66557700</v>
      </c>
      <c r="H11" s="2">
        <v>12900.900390625</v>
      </c>
      <c r="I11" s="2">
        <f t="shared" si="0"/>
        <v>0.515915153087819</v>
      </c>
    </row>
    <row r="12" spans="1:9">
      <c r="A12" s="6">
        <v>2010</v>
      </c>
      <c r="B12" s="6">
        <v>110000</v>
      </c>
      <c r="C12" t="s">
        <v>9</v>
      </c>
      <c r="D12" t="s">
        <v>9</v>
      </c>
      <c r="E12" t="s">
        <v>10</v>
      </c>
      <c r="F12" t="s">
        <v>11</v>
      </c>
      <c r="G12" s="2">
        <v>72923448</v>
      </c>
      <c r="H12" s="2">
        <v>14964</v>
      </c>
      <c r="I12" s="2">
        <f t="shared" si="0"/>
        <v>0.487325902165196</v>
      </c>
    </row>
    <row r="13" spans="1:9">
      <c r="A13" s="6">
        <v>2011</v>
      </c>
      <c r="B13" s="6">
        <v>110000</v>
      </c>
      <c r="C13" t="s">
        <v>9</v>
      </c>
      <c r="D13" t="s">
        <v>9</v>
      </c>
      <c r="E13" t="s">
        <v>10</v>
      </c>
      <c r="F13" t="s">
        <v>11</v>
      </c>
      <c r="G13" s="2">
        <v>75572432</v>
      </c>
      <c r="H13" s="2">
        <v>17188.80078125</v>
      </c>
      <c r="I13" s="2">
        <f t="shared" si="0"/>
        <v>0.439660875483742</v>
      </c>
    </row>
    <row r="14" spans="1:9">
      <c r="A14" s="6">
        <v>2012</v>
      </c>
      <c r="B14" s="6">
        <v>110000</v>
      </c>
      <c r="C14" t="s">
        <v>9</v>
      </c>
      <c r="D14" t="s">
        <v>9</v>
      </c>
      <c r="E14" t="s">
        <v>10</v>
      </c>
      <c r="F14" t="s">
        <v>11</v>
      </c>
      <c r="G14" s="2">
        <v>78344336</v>
      </c>
      <c r="H14" s="2">
        <v>19024.69921875</v>
      </c>
      <c r="I14" s="2">
        <f t="shared" si="0"/>
        <v>0.411803283190868</v>
      </c>
    </row>
    <row r="15" spans="1:9">
      <c r="A15" s="6">
        <v>2013</v>
      </c>
      <c r="B15" s="6">
        <v>110000</v>
      </c>
      <c r="C15" t="s">
        <v>9</v>
      </c>
      <c r="D15" t="s">
        <v>9</v>
      </c>
      <c r="E15" t="s">
        <v>10</v>
      </c>
      <c r="F15" t="s">
        <v>11</v>
      </c>
      <c r="G15" s="2">
        <v>78136552</v>
      </c>
      <c r="H15" s="2">
        <v>21134.599609375</v>
      </c>
      <c r="I15" s="2">
        <f t="shared" si="0"/>
        <v>0.369709166221156</v>
      </c>
    </row>
    <row r="16" spans="1:9">
      <c r="A16" s="6">
        <v>2014</v>
      </c>
      <c r="B16" s="6">
        <v>110000</v>
      </c>
      <c r="C16" t="s">
        <v>9</v>
      </c>
      <c r="D16" t="s">
        <v>9</v>
      </c>
      <c r="E16" t="s">
        <v>10</v>
      </c>
      <c r="F16" t="s">
        <v>11</v>
      </c>
      <c r="G16" s="2">
        <v>79475488</v>
      </c>
      <c r="H16" s="2">
        <v>22926</v>
      </c>
      <c r="I16" s="2">
        <f t="shared" si="0"/>
        <v>0.346660943906482</v>
      </c>
    </row>
    <row r="17" spans="1:9">
      <c r="A17" s="6">
        <v>2015</v>
      </c>
      <c r="B17" s="6">
        <v>110000</v>
      </c>
      <c r="C17" t="s">
        <v>9</v>
      </c>
      <c r="D17" t="s">
        <v>9</v>
      </c>
      <c r="E17" t="s">
        <v>10</v>
      </c>
      <c r="F17" t="s">
        <v>11</v>
      </c>
      <c r="G17" s="2">
        <v>80420688</v>
      </c>
      <c r="H17" s="2">
        <v>24779.099609375</v>
      </c>
      <c r="I17" s="2">
        <f t="shared" si="0"/>
        <v>0.324550485157957</v>
      </c>
    </row>
    <row r="18" spans="1:9">
      <c r="A18" s="6">
        <v>2016</v>
      </c>
      <c r="B18" s="6">
        <v>110000</v>
      </c>
      <c r="C18" t="s">
        <v>9</v>
      </c>
      <c r="D18" t="s">
        <v>9</v>
      </c>
      <c r="E18" t="s">
        <v>10</v>
      </c>
      <c r="F18" t="s">
        <v>11</v>
      </c>
      <c r="G18" s="2">
        <v>74134216</v>
      </c>
      <c r="H18" s="2">
        <v>27041.19921875</v>
      </c>
      <c r="I18" s="2">
        <f t="shared" si="0"/>
        <v>0.274152841374714</v>
      </c>
    </row>
    <row r="19" spans="1:9">
      <c r="A19" s="6">
        <v>2017</v>
      </c>
      <c r="B19" s="6">
        <v>110000</v>
      </c>
      <c r="C19" t="s">
        <v>9</v>
      </c>
      <c r="D19" t="s">
        <v>9</v>
      </c>
      <c r="E19" t="s">
        <v>10</v>
      </c>
      <c r="F19" t="s">
        <v>11</v>
      </c>
      <c r="G19" s="2">
        <v>76233832</v>
      </c>
      <c r="H19" s="2">
        <v>29883</v>
      </c>
      <c r="I19" s="2">
        <f t="shared" si="0"/>
        <v>0.255107693337349</v>
      </c>
    </row>
    <row r="20" spans="1:9">
      <c r="A20" s="6">
        <v>2018</v>
      </c>
      <c r="B20" s="6">
        <v>110000</v>
      </c>
      <c r="C20" t="s">
        <v>9</v>
      </c>
      <c r="D20" t="s">
        <v>9</v>
      </c>
      <c r="E20" t="s">
        <v>10</v>
      </c>
      <c r="F20" t="s">
        <v>11</v>
      </c>
      <c r="G20" s="2">
        <v>77704184</v>
      </c>
      <c r="H20" s="2">
        <v>33106</v>
      </c>
      <c r="I20" s="2">
        <f t="shared" si="0"/>
        <v>0.234713296683381</v>
      </c>
    </row>
    <row r="21" spans="1:9">
      <c r="A21" s="6">
        <v>2019</v>
      </c>
      <c r="B21" s="6">
        <v>110000</v>
      </c>
      <c r="C21" t="s">
        <v>9</v>
      </c>
      <c r="D21" t="s">
        <v>9</v>
      </c>
      <c r="E21" t="s">
        <v>10</v>
      </c>
      <c r="F21" t="s">
        <v>11</v>
      </c>
      <c r="G21" s="2">
        <v>78044416</v>
      </c>
      <c r="H21" s="2">
        <v>35371.28125</v>
      </c>
      <c r="I21" s="2">
        <f t="shared" si="0"/>
        <v>0.220643452094346</v>
      </c>
    </row>
    <row r="22" spans="1:9">
      <c r="A22" s="6">
        <v>2020</v>
      </c>
      <c r="B22" s="6">
        <v>110000</v>
      </c>
      <c r="C22" t="s">
        <v>9</v>
      </c>
      <c r="D22" t="s">
        <v>9</v>
      </c>
      <c r="E22" t="s">
        <v>10</v>
      </c>
      <c r="F22" t="s">
        <v>11</v>
      </c>
      <c r="G22" s="2">
        <v>77630136</v>
      </c>
      <c r="H22" s="2">
        <v>36102.6015625</v>
      </c>
      <c r="I22" s="2">
        <f t="shared" si="0"/>
        <v>0.215026432002714</v>
      </c>
    </row>
    <row r="23" spans="1:9">
      <c r="A23" s="6">
        <v>2021</v>
      </c>
      <c r="B23" s="6">
        <v>110000</v>
      </c>
      <c r="C23" t="s">
        <v>9</v>
      </c>
      <c r="D23" t="s">
        <v>9</v>
      </c>
      <c r="E23" t="s">
        <v>10</v>
      </c>
      <c r="F23" t="s">
        <v>11</v>
      </c>
      <c r="G23" s="2">
        <v>80102176</v>
      </c>
      <c r="H23" s="2">
        <v>40269.6015625</v>
      </c>
      <c r="I23" s="2">
        <f t="shared" si="0"/>
        <v>0.198914746836217</v>
      </c>
    </row>
    <row r="24" spans="1:9">
      <c r="A24" s="6">
        <v>2022</v>
      </c>
      <c r="B24" s="6">
        <v>110000</v>
      </c>
      <c r="C24" t="s">
        <v>9</v>
      </c>
      <c r="D24" t="s">
        <v>9</v>
      </c>
      <c r="E24" t="s">
        <v>10</v>
      </c>
      <c r="F24" t="s">
        <v>11</v>
      </c>
      <c r="G24" s="2">
        <v>77157248</v>
      </c>
      <c r="H24" s="2">
        <v>41610.8984375</v>
      </c>
      <c r="I24" s="2">
        <f t="shared" si="0"/>
        <v>0.185425575744035</v>
      </c>
    </row>
    <row r="25" spans="1:9">
      <c r="A25" s="6">
        <v>2023</v>
      </c>
      <c r="B25" s="6">
        <v>110000</v>
      </c>
      <c r="C25" t="s">
        <v>9</v>
      </c>
      <c r="D25" t="s">
        <v>9</v>
      </c>
      <c r="E25" t="s">
        <v>10</v>
      </c>
      <c r="F25" t="s">
        <v>11</v>
      </c>
      <c r="G25" s="2">
        <v>82272656</v>
      </c>
      <c r="H25" s="2">
        <v>43760.69921875</v>
      </c>
      <c r="I25" s="2">
        <f t="shared" si="0"/>
        <v>0.188005807651147</v>
      </c>
    </row>
    <row r="26" spans="1:9">
      <c r="A26" s="6">
        <v>2000</v>
      </c>
      <c r="B26" s="6">
        <v>120000</v>
      </c>
      <c r="C26" t="s">
        <v>13</v>
      </c>
      <c r="D26" t="s">
        <v>13</v>
      </c>
      <c r="E26" t="s">
        <v>10</v>
      </c>
      <c r="F26" t="s">
        <v>11</v>
      </c>
      <c r="G26" s="2">
        <v>47741952</v>
      </c>
      <c r="H26" s="2">
        <v>1701.88000488281</v>
      </c>
      <c r="I26" s="2">
        <f t="shared" si="0"/>
        <v>2.80524783551279</v>
      </c>
    </row>
    <row r="27" spans="1:9">
      <c r="A27" s="6">
        <v>2001</v>
      </c>
      <c r="B27" s="6">
        <v>120000</v>
      </c>
      <c r="C27" t="s">
        <v>13</v>
      </c>
      <c r="D27" t="s">
        <v>13</v>
      </c>
      <c r="E27" t="s">
        <v>10</v>
      </c>
      <c r="F27" t="s">
        <v>11</v>
      </c>
      <c r="G27" s="2">
        <v>51193704</v>
      </c>
      <c r="H27" s="2">
        <v>1919.08996582031</v>
      </c>
      <c r="I27" s="2">
        <f t="shared" si="0"/>
        <v>2.66760313022205</v>
      </c>
    </row>
    <row r="28" spans="1:9">
      <c r="A28" s="6">
        <v>2002</v>
      </c>
      <c r="B28" s="6">
        <v>120000</v>
      </c>
      <c r="C28" t="s">
        <v>13</v>
      </c>
      <c r="D28" t="s">
        <v>13</v>
      </c>
      <c r="E28" t="s">
        <v>10</v>
      </c>
      <c r="F28" t="s">
        <v>11</v>
      </c>
      <c r="G28" s="2">
        <v>53101508</v>
      </c>
      <c r="H28" s="2">
        <v>2150.76000976563</v>
      </c>
      <c r="I28" s="2">
        <f t="shared" si="0"/>
        <v>2.46896481982602</v>
      </c>
    </row>
    <row r="29" spans="1:9">
      <c r="A29" s="6">
        <v>2003</v>
      </c>
      <c r="B29" s="6">
        <v>120000</v>
      </c>
      <c r="C29" t="s">
        <v>13</v>
      </c>
      <c r="D29" t="s">
        <v>13</v>
      </c>
      <c r="E29" t="s">
        <v>10</v>
      </c>
      <c r="F29" t="s">
        <v>11</v>
      </c>
      <c r="G29" s="2">
        <v>57383888</v>
      </c>
      <c r="H29" s="2">
        <v>2578.03002929688</v>
      </c>
      <c r="I29" s="2">
        <f t="shared" si="0"/>
        <v>2.22588128717999</v>
      </c>
    </row>
    <row r="30" spans="1:9">
      <c r="A30" s="6">
        <v>2004</v>
      </c>
      <c r="B30" s="6">
        <v>120000</v>
      </c>
      <c r="C30" t="s">
        <v>13</v>
      </c>
      <c r="D30" t="s">
        <v>13</v>
      </c>
      <c r="E30" t="s">
        <v>10</v>
      </c>
      <c r="F30" t="s">
        <v>11</v>
      </c>
      <c r="G30" s="2">
        <v>62326364</v>
      </c>
      <c r="H30" s="2">
        <v>3141.35009765625</v>
      </c>
      <c r="I30" s="2">
        <f t="shared" si="0"/>
        <v>1.9840629685466</v>
      </c>
    </row>
    <row r="31" spans="1:9">
      <c r="A31" s="6">
        <v>2005</v>
      </c>
      <c r="B31" s="6">
        <v>120000</v>
      </c>
      <c r="C31" t="s">
        <v>13</v>
      </c>
      <c r="D31" t="s">
        <v>13</v>
      </c>
      <c r="E31" t="s">
        <v>10</v>
      </c>
      <c r="F31" t="s">
        <v>11</v>
      </c>
      <c r="G31" s="2">
        <v>81987472</v>
      </c>
      <c r="H31" s="2">
        <v>3947.93994140625</v>
      </c>
      <c r="I31" s="2">
        <f t="shared" si="0"/>
        <v>2.07671527978706</v>
      </c>
    </row>
    <row r="32" spans="1:9">
      <c r="A32" s="6">
        <v>2006</v>
      </c>
      <c r="B32" s="6">
        <v>120000</v>
      </c>
      <c r="C32" t="s">
        <v>13</v>
      </c>
      <c r="D32" t="s">
        <v>13</v>
      </c>
      <c r="E32" t="s">
        <v>10</v>
      </c>
      <c r="F32" t="s">
        <v>11</v>
      </c>
      <c r="G32" s="2">
        <v>83839464</v>
      </c>
      <c r="H32" s="2">
        <v>4518.93994140625</v>
      </c>
      <c r="I32" s="2">
        <f t="shared" si="0"/>
        <v>1.85529051253357</v>
      </c>
    </row>
    <row r="33" spans="1:9">
      <c r="A33" s="6">
        <v>2007</v>
      </c>
      <c r="B33" s="6">
        <v>120000</v>
      </c>
      <c r="C33" t="s">
        <v>13</v>
      </c>
      <c r="D33" t="s">
        <v>13</v>
      </c>
      <c r="E33" t="s">
        <v>10</v>
      </c>
      <c r="F33" t="s">
        <v>11</v>
      </c>
      <c r="G33" s="2">
        <v>85655152</v>
      </c>
      <c r="H33" s="2">
        <v>5317.9599609375</v>
      </c>
      <c r="I33" s="2">
        <f t="shared" si="0"/>
        <v>1.6106768879264</v>
      </c>
    </row>
    <row r="34" spans="1:9">
      <c r="A34" s="6">
        <v>2008</v>
      </c>
      <c r="B34" s="6">
        <v>120000</v>
      </c>
      <c r="C34" t="s">
        <v>13</v>
      </c>
      <c r="D34" t="s">
        <v>13</v>
      </c>
      <c r="E34" t="s">
        <v>10</v>
      </c>
      <c r="F34" t="s">
        <v>11</v>
      </c>
      <c r="G34" s="2">
        <v>88093848</v>
      </c>
      <c r="H34" s="2">
        <v>6805.5400390625</v>
      </c>
      <c r="I34" s="2">
        <f t="shared" si="0"/>
        <v>1.2944431668076</v>
      </c>
    </row>
    <row r="35" spans="1:9">
      <c r="A35" s="6">
        <v>2009</v>
      </c>
      <c r="B35" s="6">
        <v>120000</v>
      </c>
      <c r="C35" t="s">
        <v>13</v>
      </c>
      <c r="D35" t="s">
        <v>13</v>
      </c>
      <c r="E35" t="s">
        <v>10</v>
      </c>
      <c r="F35" t="s">
        <v>11</v>
      </c>
      <c r="G35" s="2">
        <v>106989664</v>
      </c>
      <c r="H35" s="2">
        <v>7618.2001953125</v>
      </c>
      <c r="I35" s="2">
        <f t="shared" si="0"/>
        <v>1.40439554300281</v>
      </c>
    </row>
    <row r="36" spans="1:9">
      <c r="A36" s="6">
        <v>2010</v>
      </c>
      <c r="B36" s="6">
        <v>120000</v>
      </c>
      <c r="C36" t="s">
        <v>13</v>
      </c>
      <c r="D36" t="s">
        <v>13</v>
      </c>
      <c r="E36" t="s">
        <v>10</v>
      </c>
      <c r="F36" t="s">
        <v>11</v>
      </c>
      <c r="G36" s="2">
        <v>118707040</v>
      </c>
      <c r="H36" s="2">
        <v>9343.76953125</v>
      </c>
      <c r="I36" s="2">
        <f t="shared" si="0"/>
        <v>1.27044058185497</v>
      </c>
    </row>
    <row r="37" spans="1:9">
      <c r="A37" s="6">
        <v>2011</v>
      </c>
      <c r="B37" s="6">
        <v>120000</v>
      </c>
      <c r="C37" t="s">
        <v>13</v>
      </c>
      <c r="D37" t="s">
        <v>13</v>
      </c>
      <c r="E37" t="s">
        <v>10</v>
      </c>
      <c r="F37" t="s">
        <v>11</v>
      </c>
      <c r="G37" s="2">
        <v>123786520</v>
      </c>
      <c r="H37" s="2">
        <v>11461.7001953125</v>
      </c>
      <c r="I37" s="2">
        <f t="shared" si="0"/>
        <v>1.08000137754977</v>
      </c>
    </row>
    <row r="38" spans="1:9">
      <c r="A38" s="6">
        <v>2012</v>
      </c>
      <c r="B38" s="6">
        <v>120000</v>
      </c>
      <c r="C38" t="s">
        <v>13</v>
      </c>
      <c r="D38" t="s">
        <v>13</v>
      </c>
      <c r="E38" t="s">
        <v>10</v>
      </c>
      <c r="F38" t="s">
        <v>11</v>
      </c>
      <c r="G38" s="2">
        <v>125890656</v>
      </c>
      <c r="H38" s="2">
        <v>13087.169921875</v>
      </c>
      <c r="I38" s="2">
        <f t="shared" si="0"/>
        <v>0.961939493041775</v>
      </c>
    </row>
    <row r="39" spans="1:9">
      <c r="A39" s="6">
        <v>2013</v>
      </c>
      <c r="B39" s="6">
        <v>120000</v>
      </c>
      <c r="C39" t="s">
        <v>13</v>
      </c>
      <c r="D39" t="s">
        <v>13</v>
      </c>
      <c r="E39" t="s">
        <v>10</v>
      </c>
      <c r="F39" t="s">
        <v>11</v>
      </c>
      <c r="G39" s="2">
        <v>129313936</v>
      </c>
      <c r="H39" s="2">
        <v>14659.849609375</v>
      </c>
      <c r="I39" s="2">
        <f t="shared" si="0"/>
        <v>0.882095924894779</v>
      </c>
    </row>
    <row r="40" spans="1:9">
      <c r="A40" s="6">
        <v>2014</v>
      </c>
      <c r="B40" s="6">
        <v>120000</v>
      </c>
      <c r="C40" t="s">
        <v>13</v>
      </c>
      <c r="D40" t="s">
        <v>13</v>
      </c>
      <c r="E40" t="s">
        <v>10</v>
      </c>
      <c r="F40" t="s">
        <v>11</v>
      </c>
      <c r="G40" s="2">
        <v>133682904</v>
      </c>
      <c r="H40" s="2">
        <v>15964.5400390625</v>
      </c>
      <c r="I40" s="2">
        <f t="shared" si="0"/>
        <v>0.837373978034449</v>
      </c>
    </row>
    <row r="41" spans="1:9">
      <c r="A41" s="6">
        <v>2015</v>
      </c>
      <c r="B41" s="6">
        <v>120000</v>
      </c>
      <c r="C41" t="s">
        <v>13</v>
      </c>
      <c r="D41" t="s">
        <v>13</v>
      </c>
      <c r="E41" t="s">
        <v>10</v>
      </c>
      <c r="F41" t="s">
        <v>11</v>
      </c>
      <c r="G41" s="2">
        <v>128492736</v>
      </c>
      <c r="H41" s="2">
        <v>16794.669921875</v>
      </c>
      <c r="I41" s="2">
        <f t="shared" si="0"/>
        <v>0.765080448724024</v>
      </c>
    </row>
    <row r="42" spans="1:9">
      <c r="A42" s="6">
        <v>2016</v>
      </c>
      <c r="B42" s="6">
        <v>120000</v>
      </c>
      <c r="C42" t="s">
        <v>13</v>
      </c>
      <c r="D42" t="s">
        <v>13</v>
      </c>
      <c r="E42" t="s">
        <v>10</v>
      </c>
      <c r="F42" t="s">
        <v>11</v>
      </c>
      <c r="G42" s="2">
        <v>124757728</v>
      </c>
      <c r="H42" s="2">
        <v>17837.890625</v>
      </c>
      <c r="I42" s="2">
        <f t="shared" si="0"/>
        <v>0.699397314529727</v>
      </c>
    </row>
    <row r="43" spans="1:9">
      <c r="A43" s="6">
        <v>2017</v>
      </c>
      <c r="B43" s="6">
        <v>120000</v>
      </c>
      <c r="C43" t="s">
        <v>13</v>
      </c>
      <c r="D43" t="s">
        <v>13</v>
      </c>
      <c r="E43" t="s">
        <v>10</v>
      </c>
      <c r="F43" t="s">
        <v>11</v>
      </c>
      <c r="G43" s="2">
        <v>125890656</v>
      </c>
      <c r="H43" s="2">
        <v>18549.189453125</v>
      </c>
      <c r="I43" s="2">
        <f t="shared" si="0"/>
        <v>0.678685482824647</v>
      </c>
    </row>
    <row r="44" spans="1:9">
      <c r="A44" s="6">
        <v>2018</v>
      </c>
      <c r="B44" s="6">
        <v>120000</v>
      </c>
      <c r="C44" t="s">
        <v>13</v>
      </c>
      <c r="D44" t="s">
        <v>13</v>
      </c>
      <c r="E44" t="s">
        <v>10</v>
      </c>
      <c r="F44" t="s">
        <v>11</v>
      </c>
      <c r="G44" s="2">
        <v>136320000</v>
      </c>
      <c r="H44" s="2">
        <v>18809.640625</v>
      </c>
      <c r="I44" s="2">
        <f t="shared" si="0"/>
        <v>0.724734739582511</v>
      </c>
    </row>
    <row r="45" spans="1:9">
      <c r="A45" s="6">
        <v>2019</v>
      </c>
      <c r="B45" s="6">
        <v>120000</v>
      </c>
      <c r="C45" t="s">
        <v>13</v>
      </c>
      <c r="D45" t="s">
        <v>13</v>
      </c>
      <c r="E45" t="s">
        <v>10</v>
      </c>
      <c r="F45" t="s">
        <v>11</v>
      </c>
      <c r="G45" s="2">
        <v>142040960</v>
      </c>
      <c r="H45" s="2">
        <v>14104.2802734375</v>
      </c>
      <c r="I45" s="2">
        <f t="shared" si="0"/>
        <v>1.00707698121615</v>
      </c>
    </row>
    <row r="46" spans="1:9">
      <c r="A46" s="6">
        <v>2020</v>
      </c>
      <c r="B46" s="6">
        <v>120000</v>
      </c>
      <c r="C46" t="s">
        <v>13</v>
      </c>
      <c r="D46" t="s">
        <v>13</v>
      </c>
      <c r="E46" t="s">
        <v>10</v>
      </c>
      <c r="F46" t="s">
        <v>11</v>
      </c>
      <c r="G46" s="2">
        <v>139935792</v>
      </c>
      <c r="H46" s="2">
        <v>14083.73046875</v>
      </c>
      <c r="I46" s="2">
        <f t="shared" si="0"/>
        <v>0.993598906983485</v>
      </c>
    </row>
    <row r="47" spans="1:9">
      <c r="A47" s="6">
        <v>2021</v>
      </c>
      <c r="B47" s="6">
        <v>120000</v>
      </c>
      <c r="C47" t="s">
        <v>13</v>
      </c>
      <c r="D47" t="s">
        <v>13</v>
      </c>
      <c r="E47" t="s">
        <v>10</v>
      </c>
      <c r="F47" t="s">
        <v>11</v>
      </c>
      <c r="G47" s="2">
        <v>144835936</v>
      </c>
      <c r="H47" s="2">
        <v>15695.0498046875</v>
      </c>
      <c r="I47" s="2">
        <f t="shared" si="0"/>
        <v>0.922812847377796</v>
      </c>
    </row>
    <row r="48" spans="1:9">
      <c r="A48" s="6">
        <v>2022</v>
      </c>
      <c r="B48" s="6">
        <v>120000</v>
      </c>
      <c r="C48" t="s">
        <v>13</v>
      </c>
      <c r="D48" t="s">
        <v>13</v>
      </c>
      <c r="E48" t="s">
        <v>10</v>
      </c>
      <c r="F48" t="s">
        <v>11</v>
      </c>
      <c r="G48" s="2">
        <v>143018496</v>
      </c>
      <c r="H48" s="2">
        <v>16311.2998046875</v>
      </c>
      <c r="I48" s="2">
        <f t="shared" si="0"/>
        <v>0.876806249118784</v>
      </c>
    </row>
    <row r="49" spans="1:9">
      <c r="A49" s="6">
        <v>2023</v>
      </c>
      <c r="B49" s="6">
        <v>120000</v>
      </c>
      <c r="C49" t="s">
        <v>13</v>
      </c>
      <c r="D49" t="s">
        <v>13</v>
      </c>
      <c r="E49" t="s">
        <v>10</v>
      </c>
      <c r="F49" t="s">
        <v>11</v>
      </c>
      <c r="G49" s="2">
        <v>151678320</v>
      </c>
      <c r="H49" s="2">
        <v>16737.30078125</v>
      </c>
      <c r="I49" s="2">
        <f t="shared" si="0"/>
        <v>0.906229277841012</v>
      </c>
    </row>
    <row r="50" spans="1:9">
      <c r="A50" s="6">
        <v>2000</v>
      </c>
      <c r="B50" s="6">
        <v>130100</v>
      </c>
      <c r="C50" t="s">
        <v>14</v>
      </c>
      <c r="D50" t="s">
        <v>15</v>
      </c>
      <c r="E50" t="s">
        <v>10</v>
      </c>
      <c r="F50" t="s">
        <v>11</v>
      </c>
      <c r="G50" s="2">
        <v>37680308</v>
      </c>
      <c r="H50" s="2">
        <v>1003.10998535156</v>
      </c>
      <c r="I50" s="2">
        <f t="shared" si="0"/>
        <v>3.75634861084491</v>
      </c>
    </row>
    <row r="51" spans="1:9">
      <c r="A51" s="6">
        <v>2001</v>
      </c>
      <c r="B51" s="6">
        <v>130100</v>
      </c>
      <c r="C51" t="s">
        <v>14</v>
      </c>
      <c r="D51" t="s">
        <v>15</v>
      </c>
      <c r="E51" t="s">
        <v>10</v>
      </c>
      <c r="F51" t="s">
        <v>11</v>
      </c>
      <c r="G51" s="2">
        <v>37713260</v>
      </c>
      <c r="H51" s="2">
        <v>1085.43005371094</v>
      </c>
      <c r="I51" s="2">
        <f t="shared" si="0"/>
        <v>3.4744993351772</v>
      </c>
    </row>
    <row r="52" spans="1:9">
      <c r="A52" s="6">
        <v>2002</v>
      </c>
      <c r="B52" s="6">
        <v>130100</v>
      </c>
      <c r="C52" t="s">
        <v>14</v>
      </c>
      <c r="D52" t="s">
        <v>15</v>
      </c>
      <c r="E52" t="s">
        <v>10</v>
      </c>
      <c r="F52" t="s">
        <v>11</v>
      </c>
      <c r="G52" s="2">
        <v>39357504</v>
      </c>
      <c r="H52" s="2">
        <v>1186.81005859375</v>
      </c>
      <c r="I52" s="2">
        <f t="shared" si="0"/>
        <v>3.31624287433447</v>
      </c>
    </row>
    <row r="53" spans="1:9">
      <c r="A53" s="6">
        <v>2003</v>
      </c>
      <c r="B53" s="6">
        <v>130100</v>
      </c>
      <c r="C53" t="s">
        <v>14</v>
      </c>
      <c r="D53" t="s">
        <v>15</v>
      </c>
      <c r="E53" t="s">
        <v>10</v>
      </c>
      <c r="F53" t="s">
        <v>11</v>
      </c>
      <c r="G53" s="2">
        <v>46031380</v>
      </c>
      <c r="H53" s="2">
        <v>1377.93994140625</v>
      </c>
      <c r="I53" s="2">
        <f t="shared" si="0"/>
        <v>3.34059407212065</v>
      </c>
    </row>
    <row r="54" spans="1:9">
      <c r="A54" s="6">
        <v>2004</v>
      </c>
      <c r="B54" s="6">
        <v>130100</v>
      </c>
      <c r="C54" t="s">
        <v>14</v>
      </c>
      <c r="D54" t="s">
        <v>15</v>
      </c>
      <c r="E54" t="s">
        <v>10</v>
      </c>
      <c r="F54" t="s">
        <v>11</v>
      </c>
      <c r="G54" s="2">
        <v>50049696</v>
      </c>
      <c r="H54" s="2">
        <v>1633.4599609375</v>
      </c>
      <c r="I54" s="2">
        <f t="shared" si="0"/>
        <v>3.0640295567009</v>
      </c>
    </row>
    <row r="55" spans="1:9">
      <c r="A55" s="6">
        <v>2005</v>
      </c>
      <c r="B55" s="6">
        <v>130100</v>
      </c>
      <c r="C55" t="s">
        <v>14</v>
      </c>
      <c r="D55" t="s">
        <v>15</v>
      </c>
      <c r="E55" t="s">
        <v>10</v>
      </c>
      <c r="F55" t="s">
        <v>11</v>
      </c>
      <c r="G55" s="2">
        <v>54405552</v>
      </c>
      <c r="H55" s="2">
        <v>1786.78002929687</v>
      </c>
      <c r="I55" s="2">
        <f t="shared" si="0"/>
        <v>3.04489366950275</v>
      </c>
    </row>
    <row r="56" spans="1:9">
      <c r="A56" s="6">
        <v>2006</v>
      </c>
      <c r="B56" s="6">
        <v>130100</v>
      </c>
      <c r="C56" t="s">
        <v>14</v>
      </c>
      <c r="D56" t="s">
        <v>15</v>
      </c>
      <c r="E56" t="s">
        <v>10</v>
      </c>
      <c r="F56" t="s">
        <v>11</v>
      </c>
      <c r="G56" s="2">
        <v>62198544</v>
      </c>
      <c r="H56" s="2">
        <v>2026.63000488281</v>
      </c>
      <c r="I56" s="2">
        <f t="shared" si="0"/>
        <v>3.06906262367297</v>
      </c>
    </row>
    <row r="57" spans="1:9">
      <c r="A57" s="6">
        <v>2007</v>
      </c>
      <c r="B57" s="6">
        <v>130100</v>
      </c>
      <c r="C57" t="s">
        <v>14</v>
      </c>
      <c r="D57" t="s">
        <v>15</v>
      </c>
      <c r="E57" t="s">
        <v>10</v>
      </c>
      <c r="F57" t="s">
        <v>11</v>
      </c>
      <c r="G57" s="2">
        <v>62727460</v>
      </c>
      <c r="H57" s="2">
        <v>2360.71997070313</v>
      </c>
      <c r="I57" s="2">
        <f t="shared" si="0"/>
        <v>2.65713260269989</v>
      </c>
    </row>
    <row r="58" spans="1:9">
      <c r="A58" s="6">
        <v>2008</v>
      </c>
      <c r="B58" s="6">
        <v>130100</v>
      </c>
      <c r="C58" t="s">
        <v>14</v>
      </c>
      <c r="D58" t="s">
        <v>15</v>
      </c>
      <c r="E58" t="s">
        <v>10</v>
      </c>
      <c r="F58" t="s">
        <v>11</v>
      </c>
      <c r="G58" s="2">
        <v>64791400</v>
      </c>
      <c r="H58" s="2">
        <v>2838.3701171875</v>
      </c>
      <c r="I58" s="2">
        <f t="shared" si="0"/>
        <v>2.28269736943964</v>
      </c>
    </row>
    <row r="59" spans="1:9">
      <c r="A59" s="6">
        <v>2009</v>
      </c>
      <c r="B59" s="6">
        <v>130100</v>
      </c>
      <c r="C59" t="s">
        <v>14</v>
      </c>
      <c r="D59" t="s">
        <v>15</v>
      </c>
      <c r="E59" t="s">
        <v>10</v>
      </c>
      <c r="F59" t="s">
        <v>11</v>
      </c>
      <c r="G59" s="2">
        <v>69367568</v>
      </c>
      <c r="H59" s="2">
        <v>3001.28002929688</v>
      </c>
      <c r="I59" s="2">
        <f t="shared" si="0"/>
        <v>2.31126610389138</v>
      </c>
    </row>
    <row r="60" spans="1:9">
      <c r="A60" s="6">
        <v>2010</v>
      </c>
      <c r="B60" s="6">
        <v>130100</v>
      </c>
      <c r="C60" t="s">
        <v>14</v>
      </c>
      <c r="D60" t="s">
        <v>15</v>
      </c>
      <c r="E60" t="s">
        <v>10</v>
      </c>
      <c r="F60" t="s">
        <v>11</v>
      </c>
      <c r="G60" s="2">
        <v>75397320</v>
      </c>
      <c r="H60" s="2">
        <v>3401.02001953125</v>
      </c>
      <c r="I60" s="2">
        <f t="shared" si="0"/>
        <v>2.21690315161367</v>
      </c>
    </row>
    <row r="61" spans="1:9">
      <c r="A61" s="6">
        <v>2011</v>
      </c>
      <c r="B61" s="6">
        <v>130100</v>
      </c>
      <c r="C61" t="s">
        <v>14</v>
      </c>
      <c r="D61" t="s">
        <v>15</v>
      </c>
      <c r="E61" t="s">
        <v>10</v>
      </c>
      <c r="F61" t="s">
        <v>11</v>
      </c>
      <c r="G61" s="2">
        <v>86871680</v>
      </c>
      <c r="H61" s="2">
        <v>4082.67993164063</v>
      </c>
      <c r="I61" s="2">
        <f t="shared" si="0"/>
        <v>2.12781019953946</v>
      </c>
    </row>
    <row r="62" spans="1:9">
      <c r="A62" s="6">
        <v>2012</v>
      </c>
      <c r="B62" s="6">
        <v>130100</v>
      </c>
      <c r="C62" t="s">
        <v>14</v>
      </c>
      <c r="D62" t="s">
        <v>15</v>
      </c>
      <c r="E62" t="s">
        <v>10</v>
      </c>
      <c r="F62" t="s">
        <v>11</v>
      </c>
      <c r="G62" s="2">
        <v>86656488</v>
      </c>
      <c r="H62" s="2">
        <v>4500.2099609375</v>
      </c>
      <c r="I62" s="2">
        <f t="shared" si="0"/>
        <v>1.92560988825391</v>
      </c>
    </row>
    <row r="63" spans="1:9">
      <c r="A63" s="6">
        <v>2013</v>
      </c>
      <c r="B63" s="6">
        <v>130100</v>
      </c>
      <c r="C63" t="s">
        <v>14</v>
      </c>
      <c r="D63" t="s">
        <v>15</v>
      </c>
      <c r="E63" t="s">
        <v>10</v>
      </c>
      <c r="F63" t="s">
        <v>11</v>
      </c>
      <c r="G63" s="2">
        <v>88265376</v>
      </c>
      <c r="H63" s="2">
        <v>4863.66015625</v>
      </c>
      <c r="I63" s="2">
        <f t="shared" si="0"/>
        <v>1.81479324550617</v>
      </c>
    </row>
    <row r="64" spans="1:9">
      <c r="A64" s="6">
        <v>2014</v>
      </c>
      <c r="B64" s="6">
        <v>130100</v>
      </c>
      <c r="C64" t="s">
        <v>14</v>
      </c>
      <c r="D64" t="s">
        <v>15</v>
      </c>
      <c r="E64" t="s">
        <v>10</v>
      </c>
      <c r="F64" t="s">
        <v>11</v>
      </c>
      <c r="G64" s="2">
        <v>87386168</v>
      </c>
      <c r="H64" s="2">
        <v>5170.27001953125</v>
      </c>
      <c r="I64" s="2">
        <f t="shared" si="0"/>
        <v>1.69016642592919</v>
      </c>
    </row>
    <row r="65" spans="1:9">
      <c r="A65" s="6">
        <v>2015</v>
      </c>
      <c r="B65" s="6">
        <v>130100</v>
      </c>
      <c r="C65" t="s">
        <v>14</v>
      </c>
      <c r="D65" t="s">
        <v>15</v>
      </c>
      <c r="E65" t="s">
        <v>10</v>
      </c>
      <c r="F65" t="s">
        <v>11</v>
      </c>
      <c r="G65" s="2">
        <v>83280056</v>
      </c>
      <c r="H65" s="2">
        <v>5440.60009765625</v>
      </c>
      <c r="I65" s="2">
        <f t="shared" si="0"/>
        <v>1.53071452606627</v>
      </c>
    </row>
    <row r="66" spans="1:9">
      <c r="A66" s="6">
        <v>2016</v>
      </c>
      <c r="B66" s="6">
        <v>130100</v>
      </c>
      <c r="C66" t="s">
        <v>14</v>
      </c>
      <c r="D66" t="s">
        <v>15</v>
      </c>
      <c r="E66" t="s">
        <v>10</v>
      </c>
      <c r="F66" t="s">
        <v>11</v>
      </c>
      <c r="G66" s="2">
        <v>80564544</v>
      </c>
      <c r="H66" s="2">
        <v>5927.72998046875</v>
      </c>
      <c r="I66" s="2">
        <f t="shared" si="0"/>
        <v>1.35911291954006</v>
      </c>
    </row>
    <row r="67" spans="1:9">
      <c r="A67" s="6">
        <v>2017</v>
      </c>
      <c r="B67" s="6">
        <v>130100</v>
      </c>
      <c r="C67" t="s">
        <v>14</v>
      </c>
      <c r="D67" t="s">
        <v>15</v>
      </c>
      <c r="E67" t="s">
        <v>10</v>
      </c>
      <c r="F67" t="s">
        <v>11</v>
      </c>
      <c r="G67" s="2">
        <v>80953632</v>
      </c>
      <c r="H67" s="2">
        <v>6460.8798828125</v>
      </c>
      <c r="I67" s="2">
        <f t="shared" ref="I67:I130" si="1">G67/(H67*10000)</f>
        <v>1.25298153608081</v>
      </c>
    </row>
    <row r="68" spans="1:9">
      <c r="A68" s="6">
        <v>2018</v>
      </c>
      <c r="B68" s="6">
        <v>130100</v>
      </c>
      <c r="C68" t="s">
        <v>14</v>
      </c>
      <c r="D68" t="s">
        <v>15</v>
      </c>
      <c r="E68" t="s">
        <v>10</v>
      </c>
      <c r="F68" t="s">
        <v>11</v>
      </c>
      <c r="G68" s="2">
        <v>84371592</v>
      </c>
      <c r="H68" s="2">
        <v>6082.6201171875</v>
      </c>
      <c r="I68" s="2">
        <f t="shared" si="1"/>
        <v>1.38709290362542</v>
      </c>
    </row>
    <row r="69" spans="1:9">
      <c r="A69" s="6">
        <v>2019</v>
      </c>
      <c r="B69" s="6">
        <v>130100</v>
      </c>
      <c r="C69" t="s">
        <v>14</v>
      </c>
      <c r="D69" t="s">
        <v>15</v>
      </c>
      <c r="E69" t="s">
        <v>10</v>
      </c>
      <c r="F69" t="s">
        <v>11</v>
      </c>
      <c r="G69" s="2">
        <v>85529472</v>
      </c>
      <c r="H69" s="2">
        <v>5810</v>
      </c>
      <c r="I69" s="2">
        <f t="shared" si="1"/>
        <v>1.47210795180723</v>
      </c>
    </row>
    <row r="70" spans="1:9">
      <c r="A70" s="6">
        <v>2020</v>
      </c>
      <c r="B70" s="6">
        <v>130100</v>
      </c>
      <c r="C70" t="s">
        <v>14</v>
      </c>
      <c r="D70" t="s">
        <v>15</v>
      </c>
      <c r="E70" t="s">
        <v>10</v>
      </c>
      <c r="F70" t="s">
        <v>11</v>
      </c>
      <c r="G70" s="2">
        <v>86351048</v>
      </c>
      <c r="H70" s="2">
        <v>5935</v>
      </c>
      <c r="I70" s="2">
        <f t="shared" si="1"/>
        <v>1.45494604886268</v>
      </c>
    </row>
    <row r="71" spans="1:9">
      <c r="A71" s="6">
        <v>2021</v>
      </c>
      <c r="B71" s="6">
        <v>130100</v>
      </c>
      <c r="C71" t="s">
        <v>14</v>
      </c>
      <c r="D71" t="s">
        <v>15</v>
      </c>
      <c r="E71" t="s">
        <v>10</v>
      </c>
      <c r="F71" t="s">
        <v>11</v>
      </c>
      <c r="G71" s="2">
        <v>87573648</v>
      </c>
      <c r="H71" s="2">
        <v>6490.2998046875</v>
      </c>
      <c r="I71" s="2">
        <f t="shared" si="1"/>
        <v>1.34930050437349</v>
      </c>
    </row>
    <row r="72" spans="1:9">
      <c r="A72" s="6">
        <v>2022</v>
      </c>
      <c r="B72" s="6">
        <v>130100</v>
      </c>
      <c r="C72" t="s">
        <v>14</v>
      </c>
      <c r="D72" t="s">
        <v>15</v>
      </c>
      <c r="E72" t="s">
        <v>10</v>
      </c>
      <c r="F72" t="s">
        <v>11</v>
      </c>
      <c r="G72" s="2">
        <v>87133248</v>
      </c>
      <c r="H72" s="2">
        <v>7101</v>
      </c>
      <c r="I72" s="2">
        <f t="shared" si="1"/>
        <v>1.22705602027883</v>
      </c>
    </row>
    <row r="73" spans="1:9">
      <c r="A73" s="6">
        <v>2023</v>
      </c>
      <c r="B73" s="6">
        <v>130100</v>
      </c>
      <c r="C73" t="s">
        <v>14</v>
      </c>
      <c r="D73" t="s">
        <v>15</v>
      </c>
      <c r="E73" t="s">
        <v>10</v>
      </c>
      <c r="F73" t="s">
        <v>11</v>
      </c>
      <c r="G73" s="2">
        <v>91539192</v>
      </c>
      <c r="H73" s="2">
        <v>7534.2001953125</v>
      </c>
      <c r="I73" s="2">
        <f t="shared" si="1"/>
        <v>1.21498220948459</v>
      </c>
    </row>
    <row r="74" spans="1:9">
      <c r="A74" s="6">
        <v>2000</v>
      </c>
      <c r="B74" s="6">
        <v>130200</v>
      </c>
      <c r="C74" t="s">
        <v>14</v>
      </c>
      <c r="D74" t="s">
        <v>16</v>
      </c>
      <c r="E74" t="s">
        <v>10</v>
      </c>
      <c r="F74" t="s">
        <v>11</v>
      </c>
      <c r="G74" s="2">
        <v>57523572</v>
      </c>
      <c r="H74" s="2">
        <v>915.049987792969</v>
      </c>
      <c r="I74" s="2">
        <f t="shared" si="1"/>
        <v>6.28638574584788</v>
      </c>
    </row>
    <row r="75" spans="1:9">
      <c r="A75" s="6">
        <v>2001</v>
      </c>
      <c r="B75" s="6">
        <v>130200</v>
      </c>
      <c r="C75" t="s">
        <v>14</v>
      </c>
      <c r="D75" t="s">
        <v>16</v>
      </c>
      <c r="E75" t="s">
        <v>10</v>
      </c>
      <c r="F75" t="s">
        <v>11</v>
      </c>
      <c r="G75" s="2">
        <v>59865812</v>
      </c>
      <c r="H75" s="2">
        <v>1006.46002197266</v>
      </c>
      <c r="I75" s="2">
        <f t="shared" si="1"/>
        <v>5.94815598166168</v>
      </c>
    </row>
    <row r="76" spans="1:9">
      <c r="A76" s="6">
        <v>2002</v>
      </c>
      <c r="B76" s="6">
        <v>130200</v>
      </c>
      <c r="C76" t="s">
        <v>14</v>
      </c>
      <c r="D76" t="s">
        <v>16</v>
      </c>
      <c r="E76" t="s">
        <v>10</v>
      </c>
      <c r="F76" t="s">
        <v>11</v>
      </c>
      <c r="G76" s="2">
        <v>82478664</v>
      </c>
      <c r="H76" s="2">
        <v>1102.2900390625</v>
      </c>
      <c r="I76" s="2">
        <f t="shared" si="1"/>
        <v>7.48248292891663</v>
      </c>
    </row>
    <row r="77" spans="1:9">
      <c r="A77" s="6">
        <v>2003</v>
      </c>
      <c r="B77" s="6">
        <v>130200</v>
      </c>
      <c r="C77" t="s">
        <v>14</v>
      </c>
      <c r="D77" t="s">
        <v>16</v>
      </c>
      <c r="E77" t="s">
        <v>10</v>
      </c>
      <c r="F77" t="s">
        <v>11</v>
      </c>
      <c r="G77" s="2">
        <v>93482800</v>
      </c>
      <c r="H77" s="2">
        <v>1295.31994628906</v>
      </c>
      <c r="I77" s="2">
        <f t="shared" si="1"/>
        <v>7.21696599112961</v>
      </c>
    </row>
    <row r="78" spans="1:9">
      <c r="A78" s="6">
        <v>2004</v>
      </c>
      <c r="B78" s="6">
        <v>130200</v>
      </c>
      <c r="C78" t="s">
        <v>14</v>
      </c>
      <c r="D78" t="s">
        <v>16</v>
      </c>
      <c r="E78" t="s">
        <v>10</v>
      </c>
      <c r="F78" t="s">
        <v>11</v>
      </c>
      <c r="G78" s="2">
        <v>107858408</v>
      </c>
      <c r="H78" s="2">
        <v>1626.32995605469</v>
      </c>
      <c r="I78" s="2">
        <f t="shared" si="1"/>
        <v>6.63201262440333</v>
      </c>
    </row>
    <row r="79" spans="1:9">
      <c r="A79" s="6">
        <v>2005</v>
      </c>
      <c r="B79" s="6">
        <v>130200</v>
      </c>
      <c r="C79" t="s">
        <v>14</v>
      </c>
      <c r="D79" t="s">
        <v>16</v>
      </c>
      <c r="E79" t="s">
        <v>10</v>
      </c>
      <c r="F79" t="s">
        <v>11</v>
      </c>
      <c r="G79" s="2">
        <v>138569280</v>
      </c>
      <c r="H79" s="2">
        <v>2027.64001464844</v>
      </c>
      <c r="I79" s="2">
        <f t="shared" si="1"/>
        <v>6.83401782362368</v>
      </c>
    </row>
    <row r="80" spans="1:9">
      <c r="A80" s="6">
        <v>2006</v>
      </c>
      <c r="B80" s="6">
        <v>130200</v>
      </c>
      <c r="C80" t="s">
        <v>14</v>
      </c>
      <c r="D80" t="s">
        <v>16</v>
      </c>
      <c r="E80" t="s">
        <v>10</v>
      </c>
      <c r="F80" t="s">
        <v>11</v>
      </c>
      <c r="G80" s="2">
        <v>152009936</v>
      </c>
      <c r="H80" s="2">
        <v>2362.13989257813</v>
      </c>
      <c r="I80" s="2">
        <f t="shared" si="1"/>
        <v>6.43526390954309</v>
      </c>
    </row>
    <row r="81" spans="1:9">
      <c r="A81" s="6">
        <v>2007</v>
      </c>
      <c r="B81" s="6">
        <v>130200</v>
      </c>
      <c r="C81" t="s">
        <v>14</v>
      </c>
      <c r="D81" t="s">
        <v>16</v>
      </c>
      <c r="E81" t="s">
        <v>10</v>
      </c>
      <c r="F81" t="s">
        <v>11</v>
      </c>
      <c r="G81" s="2">
        <v>170494576</v>
      </c>
      <c r="H81" s="2">
        <v>2779.419921875</v>
      </c>
      <c r="I81" s="2">
        <f t="shared" si="1"/>
        <v>6.13417838226417</v>
      </c>
    </row>
    <row r="82" spans="1:9">
      <c r="A82" s="6">
        <v>2008</v>
      </c>
      <c r="B82" s="6">
        <v>130200</v>
      </c>
      <c r="C82" t="s">
        <v>14</v>
      </c>
      <c r="D82" t="s">
        <v>16</v>
      </c>
      <c r="E82" t="s">
        <v>10</v>
      </c>
      <c r="F82" t="s">
        <v>11</v>
      </c>
      <c r="G82" s="2">
        <v>181724512</v>
      </c>
      <c r="H82" s="2">
        <v>3561.18994140625</v>
      </c>
      <c r="I82" s="2">
        <f t="shared" si="1"/>
        <v>5.102915457754</v>
      </c>
    </row>
    <row r="83" spans="1:9">
      <c r="A83" s="6">
        <v>2009</v>
      </c>
      <c r="B83" s="6">
        <v>130200</v>
      </c>
      <c r="C83" t="s">
        <v>14</v>
      </c>
      <c r="D83" t="s">
        <v>16</v>
      </c>
      <c r="E83" t="s">
        <v>10</v>
      </c>
      <c r="F83" t="s">
        <v>11</v>
      </c>
      <c r="G83" s="2">
        <v>222057024</v>
      </c>
      <c r="H83" s="2">
        <v>3812.71997070313</v>
      </c>
      <c r="I83" s="2">
        <f t="shared" si="1"/>
        <v>5.8241104960837</v>
      </c>
    </row>
    <row r="84" spans="1:9">
      <c r="A84" s="6">
        <v>2010</v>
      </c>
      <c r="B84" s="6">
        <v>130200</v>
      </c>
      <c r="C84" t="s">
        <v>14</v>
      </c>
      <c r="D84" t="s">
        <v>16</v>
      </c>
      <c r="E84" t="s">
        <v>10</v>
      </c>
      <c r="F84" t="s">
        <v>11</v>
      </c>
      <c r="G84" s="2">
        <v>233795264</v>
      </c>
      <c r="H84" s="2">
        <v>4469.16015625</v>
      </c>
      <c r="I84" s="2">
        <f t="shared" si="1"/>
        <v>5.23130198574432</v>
      </c>
    </row>
    <row r="85" spans="1:9">
      <c r="A85" s="6">
        <v>2011</v>
      </c>
      <c r="B85" s="6">
        <v>130200</v>
      </c>
      <c r="C85" t="s">
        <v>14</v>
      </c>
      <c r="D85" t="s">
        <v>16</v>
      </c>
      <c r="E85" t="s">
        <v>10</v>
      </c>
      <c r="F85" t="s">
        <v>11</v>
      </c>
      <c r="G85" s="2">
        <v>253216480</v>
      </c>
      <c r="H85" s="2">
        <v>5442.4501953125</v>
      </c>
      <c r="I85" s="2">
        <f t="shared" si="1"/>
        <v>4.6526191497001</v>
      </c>
    </row>
    <row r="86" spans="1:9">
      <c r="A86" s="6">
        <v>2012</v>
      </c>
      <c r="B86" s="6">
        <v>130200</v>
      </c>
      <c r="C86" t="s">
        <v>14</v>
      </c>
      <c r="D86" t="s">
        <v>16</v>
      </c>
      <c r="E86" t="s">
        <v>10</v>
      </c>
      <c r="F86" t="s">
        <v>11</v>
      </c>
      <c r="G86" s="2">
        <v>261086336</v>
      </c>
      <c r="H86" s="2">
        <v>5861.64013671875</v>
      </c>
      <c r="I86" s="2">
        <f t="shared" si="1"/>
        <v>4.4541515669734</v>
      </c>
    </row>
    <row r="87" spans="1:9">
      <c r="A87" s="6">
        <v>2013</v>
      </c>
      <c r="B87" s="6">
        <v>130200</v>
      </c>
      <c r="C87" t="s">
        <v>14</v>
      </c>
      <c r="D87" t="s">
        <v>16</v>
      </c>
      <c r="E87" t="s">
        <v>10</v>
      </c>
      <c r="F87" t="s">
        <v>11</v>
      </c>
      <c r="G87" s="2">
        <v>275931744</v>
      </c>
      <c r="H87" s="2">
        <v>6121.2099609375</v>
      </c>
      <c r="I87" s="2">
        <f t="shared" si="1"/>
        <v>4.50779740869629</v>
      </c>
    </row>
    <row r="88" spans="1:9">
      <c r="A88" s="6">
        <v>2014</v>
      </c>
      <c r="B88" s="6">
        <v>130200</v>
      </c>
      <c r="C88" t="s">
        <v>14</v>
      </c>
      <c r="D88" t="s">
        <v>16</v>
      </c>
      <c r="E88" t="s">
        <v>10</v>
      </c>
      <c r="F88" t="s">
        <v>11</v>
      </c>
      <c r="G88" s="2">
        <v>294831648</v>
      </c>
      <c r="H88" s="2">
        <v>6225.2998046875</v>
      </c>
      <c r="I88" s="2">
        <f t="shared" si="1"/>
        <v>4.7360232800033</v>
      </c>
    </row>
    <row r="89" spans="1:9">
      <c r="A89" s="6">
        <v>2015</v>
      </c>
      <c r="B89" s="6">
        <v>130200</v>
      </c>
      <c r="C89" t="s">
        <v>14</v>
      </c>
      <c r="D89" t="s">
        <v>16</v>
      </c>
      <c r="E89" t="s">
        <v>10</v>
      </c>
      <c r="F89" t="s">
        <v>11</v>
      </c>
      <c r="G89" s="2">
        <v>276357920</v>
      </c>
      <c r="H89" s="2">
        <v>6103.06005859375</v>
      </c>
      <c r="I89" s="2">
        <f t="shared" si="1"/>
        <v>4.52818614509387</v>
      </c>
    </row>
    <row r="90" spans="1:9">
      <c r="A90" s="6">
        <v>2016</v>
      </c>
      <c r="B90" s="6">
        <v>130200</v>
      </c>
      <c r="C90" t="s">
        <v>14</v>
      </c>
      <c r="D90" t="s">
        <v>16</v>
      </c>
      <c r="E90" t="s">
        <v>10</v>
      </c>
      <c r="F90" t="s">
        <v>11</v>
      </c>
      <c r="G90" s="2">
        <v>269078240</v>
      </c>
      <c r="H90" s="2">
        <v>6354.8701171875</v>
      </c>
      <c r="I90" s="2">
        <f t="shared" si="1"/>
        <v>4.23420518496902</v>
      </c>
    </row>
    <row r="91" spans="1:9">
      <c r="A91" s="6">
        <v>2017</v>
      </c>
      <c r="B91" s="6">
        <v>130200</v>
      </c>
      <c r="C91" t="s">
        <v>14</v>
      </c>
      <c r="D91" t="s">
        <v>16</v>
      </c>
      <c r="E91" t="s">
        <v>10</v>
      </c>
      <c r="F91" t="s">
        <v>11</v>
      </c>
      <c r="G91" s="2">
        <v>267032096</v>
      </c>
      <c r="H91" s="2">
        <v>6530.14990234375</v>
      </c>
      <c r="I91" s="2">
        <f t="shared" si="1"/>
        <v>4.0892184711435</v>
      </c>
    </row>
    <row r="92" spans="1:9">
      <c r="A92" s="6">
        <v>2018</v>
      </c>
      <c r="B92" s="6">
        <v>130200</v>
      </c>
      <c r="C92" t="s">
        <v>14</v>
      </c>
      <c r="D92" t="s">
        <v>16</v>
      </c>
      <c r="E92" t="s">
        <v>10</v>
      </c>
      <c r="F92" t="s">
        <v>11</v>
      </c>
      <c r="G92" s="2">
        <v>285221920</v>
      </c>
      <c r="H92" s="2">
        <v>6954.97021484375</v>
      </c>
      <c r="I92" s="2">
        <f t="shared" si="1"/>
        <v>4.10097974814128</v>
      </c>
    </row>
    <row r="93" spans="1:9">
      <c r="A93" s="6">
        <v>2019</v>
      </c>
      <c r="B93" s="6">
        <v>130200</v>
      </c>
      <c r="C93" t="s">
        <v>14</v>
      </c>
      <c r="D93" t="s">
        <v>16</v>
      </c>
      <c r="E93" t="s">
        <v>10</v>
      </c>
      <c r="F93" t="s">
        <v>11</v>
      </c>
      <c r="G93" s="2">
        <v>307898272</v>
      </c>
      <c r="H93" s="2">
        <v>6890</v>
      </c>
      <c r="I93" s="2">
        <f t="shared" si="1"/>
        <v>4.46877027576197</v>
      </c>
    </row>
    <row r="94" spans="1:9">
      <c r="A94" s="6">
        <v>2020</v>
      </c>
      <c r="B94" s="6">
        <v>130200</v>
      </c>
      <c r="C94" t="s">
        <v>14</v>
      </c>
      <c r="D94" t="s">
        <v>16</v>
      </c>
      <c r="E94" t="s">
        <v>10</v>
      </c>
      <c r="F94" t="s">
        <v>11</v>
      </c>
      <c r="G94" s="2">
        <v>307148800</v>
      </c>
      <c r="H94" s="2">
        <v>7211</v>
      </c>
      <c r="I94" s="2">
        <f t="shared" si="1"/>
        <v>4.25944806545555</v>
      </c>
    </row>
    <row r="95" spans="1:9">
      <c r="A95" s="6">
        <v>2021</v>
      </c>
      <c r="B95" s="6">
        <v>130200</v>
      </c>
      <c r="C95" t="s">
        <v>14</v>
      </c>
      <c r="D95" t="s">
        <v>16</v>
      </c>
      <c r="E95" t="s">
        <v>10</v>
      </c>
      <c r="F95" t="s">
        <v>11</v>
      </c>
      <c r="G95" s="2">
        <v>282040160</v>
      </c>
      <c r="H95" s="2">
        <v>8230.599609375</v>
      </c>
      <c r="I95" s="2">
        <f t="shared" si="1"/>
        <v>3.42672676822651</v>
      </c>
    </row>
    <row r="96" spans="1:9">
      <c r="A96" s="6">
        <v>2022</v>
      </c>
      <c r="B96" s="6">
        <v>130200</v>
      </c>
      <c r="C96" t="s">
        <v>14</v>
      </c>
      <c r="D96" t="s">
        <v>16</v>
      </c>
      <c r="E96" t="s">
        <v>10</v>
      </c>
      <c r="F96" t="s">
        <v>11</v>
      </c>
      <c r="G96" s="2">
        <v>274048640</v>
      </c>
      <c r="H96" s="2">
        <v>8900.7001953125</v>
      </c>
      <c r="I96" s="2">
        <f t="shared" si="1"/>
        <v>3.07895596960255</v>
      </c>
    </row>
    <row r="97" spans="1:9">
      <c r="A97" s="6">
        <v>2023</v>
      </c>
      <c r="B97" s="6">
        <v>130200</v>
      </c>
      <c r="C97" t="s">
        <v>14</v>
      </c>
      <c r="D97" t="s">
        <v>16</v>
      </c>
      <c r="E97" t="s">
        <v>10</v>
      </c>
      <c r="F97" t="s">
        <v>11</v>
      </c>
      <c r="G97" s="2">
        <v>283635872</v>
      </c>
      <c r="H97" s="2">
        <v>9133.2998046875</v>
      </c>
      <c r="I97" s="2">
        <f t="shared" si="1"/>
        <v>3.10551364857671</v>
      </c>
    </row>
    <row r="98" spans="1:9">
      <c r="A98" s="6">
        <v>2000</v>
      </c>
      <c r="B98" s="6">
        <v>130300</v>
      </c>
      <c r="C98" t="s">
        <v>14</v>
      </c>
      <c r="D98" t="s">
        <v>17</v>
      </c>
      <c r="E98" t="s">
        <v>10</v>
      </c>
      <c r="F98" t="s">
        <v>11</v>
      </c>
      <c r="G98" s="2">
        <v>9616230</v>
      </c>
      <c r="H98" s="2">
        <v>285.390014648438</v>
      </c>
      <c r="I98" s="2">
        <f t="shared" si="1"/>
        <v>3.36950471509871</v>
      </c>
    </row>
    <row r="99" spans="1:9">
      <c r="A99" s="6">
        <v>2001</v>
      </c>
      <c r="B99" s="6">
        <v>130300</v>
      </c>
      <c r="C99" t="s">
        <v>14</v>
      </c>
      <c r="D99" t="s">
        <v>17</v>
      </c>
      <c r="E99" t="s">
        <v>10</v>
      </c>
      <c r="F99" t="s">
        <v>11</v>
      </c>
      <c r="G99" s="2">
        <v>9791686</v>
      </c>
      <c r="H99" s="2">
        <v>307.309997558594</v>
      </c>
      <c r="I99" s="2">
        <f t="shared" si="1"/>
        <v>3.18625689947918</v>
      </c>
    </row>
    <row r="100" spans="1:9">
      <c r="A100" s="6">
        <v>2002</v>
      </c>
      <c r="B100" s="6">
        <v>130300</v>
      </c>
      <c r="C100" t="s">
        <v>14</v>
      </c>
      <c r="D100" t="s">
        <v>17</v>
      </c>
      <c r="E100" t="s">
        <v>10</v>
      </c>
      <c r="F100" t="s">
        <v>11</v>
      </c>
      <c r="G100" s="2">
        <v>11723723</v>
      </c>
      <c r="H100" s="2">
        <v>335.660003662109</v>
      </c>
      <c r="I100" s="2">
        <f t="shared" si="1"/>
        <v>3.49273755350418</v>
      </c>
    </row>
    <row r="101" spans="1:9">
      <c r="A101" s="6">
        <v>2003</v>
      </c>
      <c r="B101" s="6">
        <v>130300</v>
      </c>
      <c r="C101" t="s">
        <v>14</v>
      </c>
      <c r="D101" t="s">
        <v>17</v>
      </c>
      <c r="E101" t="s">
        <v>10</v>
      </c>
      <c r="F101" t="s">
        <v>11</v>
      </c>
      <c r="G101" s="2">
        <v>12743598</v>
      </c>
      <c r="H101" s="2">
        <v>387.029998779297</v>
      </c>
      <c r="I101" s="2">
        <f t="shared" si="1"/>
        <v>3.29266414494836</v>
      </c>
    </row>
    <row r="102" spans="1:9">
      <c r="A102" s="6">
        <v>2004</v>
      </c>
      <c r="B102" s="6">
        <v>130300</v>
      </c>
      <c r="C102" t="s">
        <v>14</v>
      </c>
      <c r="D102" t="s">
        <v>17</v>
      </c>
      <c r="E102" t="s">
        <v>10</v>
      </c>
      <c r="F102" t="s">
        <v>11</v>
      </c>
      <c r="G102" s="2">
        <v>13839245</v>
      </c>
      <c r="H102" s="2">
        <v>453.440002441406</v>
      </c>
      <c r="I102" s="2">
        <f t="shared" si="1"/>
        <v>3.05205648497859</v>
      </c>
    </row>
    <row r="103" spans="1:9">
      <c r="A103" s="6">
        <v>2005</v>
      </c>
      <c r="B103" s="6">
        <v>130300</v>
      </c>
      <c r="C103" t="s">
        <v>14</v>
      </c>
      <c r="D103" t="s">
        <v>17</v>
      </c>
      <c r="E103" t="s">
        <v>10</v>
      </c>
      <c r="F103" t="s">
        <v>11</v>
      </c>
      <c r="G103" s="2">
        <v>14748925</v>
      </c>
      <c r="H103" s="2">
        <v>491.149993896484</v>
      </c>
      <c r="I103" s="2">
        <f t="shared" si="1"/>
        <v>3.00293702194538</v>
      </c>
    </row>
    <row r="104" spans="1:9">
      <c r="A104" s="6">
        <v>2006</v>
      </c>
      <c r="B104" s="6">
        <v>130300</v>
      </c>
      <c r="C104" t="s">
        <v>14</v>
      </c>
      <c r="D104" t="s">
        <v>17</v>
      </c>
      <c r="E104" t="s">
        <v>10</v>
      </c>
      <c r="F104" t="s">
        <v>11</v>
      </c>
      <c r="G104" s="2">
        <v>15965912</v>
      </c>
      <c r="H104" s="2">
        <v>552.049987792969</v>
      </c>
      <c r="I104" s="2">
        <f t="shared" si="1"/>
        <v>2.89211345947671</v>
      </c>
    </row>
    <row r="105" spans="1:9">
      <c r="A105" s="6">
        <v>2007</v>
      </c>
      <c r="B105" s="6">
        <v>130300</v>
      </c>
      <c r="C105" t="s">
        <v>14</v>
      </c>
      <c r="D105" t="s">
        <v>17</v>
      </c>
      <c r="E105" t="s">
        <v>10</v>
      </c>
      <c r="F105" t="s">
        <v>11</v>
      </c>
      <c r="G105" s="2">
        <v>19262538</v>
      </c>
      <c r="H105" s="2">
        <v>683.580017089844</v>
      </c>
      <c r="I105" s="2">
        <f t="shared" si="1"/>
        <v>2.8178907396979</v>
      </c>
    </row>
    <row r="106" spans="1:9">
      <c r="A106" s="6">
        <v>2008</v>
      </c>
      <c r="B106" s="6">
        <v>130300</v>
      </c>
      <c r="C106" t="s">
        <v>14</v>
      </c>
      <c r="D106" t="s">
        <v>17</v>
      </c>
      <c r="E106" t="s">
        <v>10</v>
      </c>
      <c r="F106" t="s">
        <v>11</v>
      </c>
      <c r="G106" s="2">
        <v>19285274</v>
      </c>
      <c r="H106" s="2">
        <v>808.950012207031</v>
      </c>
      <c r="I106" s="2">
        <f t="shared" si="1"/>
        <v>2.38398834402445</v>
      </c>
    </row>
    <row r="107" spans="1:9">
      <c r="A107" s="6">
        <v>2009</v>
      </c>
      <c r="B107" s="6">
        <v>130300</v>
      </c>
      <c r="C107" t="s">
        <v>14</v>
      </c>
      <c r="D107" t="s">
        <v>17</v>
      </c>
      <c r="E107" t="s">
        <v>10</v>
      </c>
      <c r="F107" t="s">
        <v>11</v>
      </c>
      <c r="G107" s="2">
        <v>20002232</v>
      </c>
      <c r="H107" s="2">
        <v>804.539978027344</v>
      </c>
      <c r="I107" s="2">
        <f t="shared" si="1"/>
        <v>2.4861700532326</v>
      </c>
    </row>
    <row r="108" spans="1:9">
      <c r="A108" s="6">
        <v>2010</v>
      </c>
      <c r="B108" s="6">
        <v>130300</v>
      </c>
      <c r="C108" t="s">
        <v>14</v>
      </c>
      <c r="D108" t="s">
        <v>17</v>
      </c>
      <c r="E108" t="s">
        <v>10</v>
      </c>
      <c r="F108" t="s">
        <v>11</v>
      </c>
      <c r="G108" s="2">
        <v>20812098</v>
      </c>
      <c r="H108" s="2">
        <v>930.5</v>
      </c>
      <c r="I108" s="2">
        <f t="shared" si="1"/>
        <v>2.23665749596991</v>
      </c>
    </row>
    <row r="109" spans="1:9">
      <c r="A109" s="6">
        <v>2011</v>
      </c>
      <c r="B109" s="6">
        <v>130300</v>
      </c>
      <c r="C109" t="s">
        <v>14</v>
      </c>
      <c r="D109" t="s">
        <v>17</v>
      </c>
      <c r="E109" t="s">
        <v>10</v>
      </c>
      <c r="F109" t="s">
        <v>11</v>
      </c>
      <c r="G109" s="2">
        <v>22063950</v>
      </c>
      <c r="H109" s="2">
        <v>1070.07995605469</v>
      </c>
      <c r="I109" s="2">
        <f t="shared" si="1"/>
        <v>2.06189732600434</v>
      </c>
    </row>
    <row r="110" spans="1:9">
      <c r="A110" s="6">
        <v>2012</v>
      </c>
      <c r="B110" s="6">
        <v>130300</v>
      </c>
      <c r="C110" t="s">
        <v>14</v>
      </c>
      <c r="D110" t="s">
        <v>17</v>
      </c>
      <c r="E110" t="s">
        <v>10</v>
      </c>
      <c r="F110" t="s">
        <v>11</v>
      </c>
      <c r="G110" s="2">
        <v>22418234</v>
      </c>
      <c r="H110" s="2">
        <v>1139.36999511719</v>
      </c>
      <c r="I110" s="2">
        <f t="shared" si="1"/>
        <v>1.96759912022207</v>
      </c>
    </row>
    <row r="111" spans="1:9">
      <c r="A111" s="6">
        <v>2013</v>
      </c>
      <c r="B111" s="6">
        <v>130300</v>
      </c>
      <c r="C111" t="s">
        <v>14</v>
      </c>
      <c r="D111" t="s">
        <v>17</v>
      </c>
      <c r="E111" t="s">
        <v>10</v>
      </c>
      <c r="F111" t="s">
        <v>11</v>
      </c>
      <c r="G111" s="2">
        <v>23013904</v>
      </c>
      <c r="H111" s="2">
        <v>1168.75</v>
      </c>
      <c r="I111" s="2">
        <f t="shared" si="1"/>
        <v>1.9691040855615</v>
      </c>
    </row>
    <row r="112" spans="1:9">
      <c r="A112" s="6">
        <v>2014</v>
      </c>
      <c r="B112" s="6">
        <v>130300</v>
      </c>
      <c r="C112" t="s">
        <v>14</v>
      </c>
      <c r="D112" t="s">
        <v>17</v>
      </c>
      <c r="E112" t="s">
        <v>10</v>
      </c>
      <c r="F112" t="s">
        <v>11</v>
      </c>
      <c r="G112" s="2">
        <v>23270586</v>
      </c>
      <c r="H112" s="2">
        <v>1200.02001953125</v>
      </c>
      <c r="I112" s="2">
        <f t="shared" si="1"/>
        <v>1.93918314871863</v>
      </c>
    </row>
    <row r="113" spans="1:9">
      <c r="A113" s="6">
        <v>2015</v>
      </c>
      <c r="B113" s="6">
        <v>130300</v>
      </c>
      <c r="C113" t="s">
        <v>14</v>
      </c>
      <c r="D113" t="s">
        <v>17</v>
      </c>
      <c r="E113" t="s">
        <v>10</v>
      </c>
      <c r="F113" t="s">
        <v>11</v>
      </c>
      <c r="G113" s="2">
        <v>22243384</v>
      </c>
      <c r="H113" s="2">
        <v>1250.43994140625</v>
      </c>
      <c r="I113" s="2">
        <f t="shared" si="1"/>
        <v>1.77884465006652</v>
      </c>
    </row>
    <row r="114" spans="1:9">
      <c r="A114" s="6">
        <v>2016</v>
      </c>
      <c r="B114" s="6">
        <v>130300</v>
      </c>
      <c r="C114" t="s">
        <v>14</v>
      </c>
      <c r="D114" t="s">
        <v>17</v>
      </c>
      <c r="E114" t="s">
        <v>10</v>
      </c>
      <c r="F114" t="s">
        <v>11</v>
      </c>
      <c r="G114" s="2">
        <v>21954822</v>
      </c>
      <c r="H114" s="2">
        <v>1349.34997558594</v>
      </c>
      <c r="I114" s="2">
        <f t="shared" si="1"/>
        <v>1.62706654294535</v>
      </c>
    </row>
    <row r="115" spans="1:9">
      <c r="A115" s="6">
        <v>2017</v>
      </c>
      <c r="B115" s="6">
        <v>130300</v>
      </c>
      <c r="C115" t="s">
        <v>14</v>
      </c>
      <c r="D115" t="s">
        <v>17</v>
      </c>
      <c r="E115" t="s">
        <v>10</v>
      </c>
      <c r="F115" t="s">
        <v>11</v>
      </c>
      <c r="G115" s="2">
        <v>21889894</v>
      </c>
      <c r="H115" s="2">
        <v>1500.33996582031</v>
      </c>
      <c r="I115" s="2">
        <f t="shared" si="1"/>
        <v>1.45899559424398</v>
      </c>
    </row>
    <row r="116" spans="1:9">
      <c r="A116" s="6">
        <v>2018</v>
      </c>
      <c r="B116" s="6">
        <v>130300</v>
      </c>
      <c r="C116" t="s">
        <v>14</v>
      </c>
      <c r="D116" t="s">
        <v>17</v>
      </c>
      <c r="E116" t="s">
        <v>10</v>
      </c>
      <c r="F116" t="s">
        <v>11</v>
      </c>
      <c r="G116" s="2">
        <v>21050996</v>
      </c>
      <c r="H116" s="2">
        <v>1635.56005859375</v>
      </c>
      <c r="I116" s="2">
        <f t="shared" si="1"/>
        <v>1.28708180964627</v>
      </c>
    </row>
    <row r="117" spans="1:9">
      <c r="A117" s="6">
        <v>2019</v>
      </c>
      <c r="B117" s="6">
        <v>130300</v>
      </c>
      <c r="C117" t="s">
        <v>14</v>
      </c>
      <c r="D117" t="s">
        <v>17</v>
      </c>
      <c r="E117" t="s">
        <v>10</v>
      </c>
      <c r="F117" t="s">
        <v>11</v>
      </c>
      <c r="G117" s="2">
        <v>22867704</v>
      </c>
      <c r="H117" s="2">
        <v>1612</v>
      </c>
      <c r="I117" s="2">
        <f t="shared" si="1"/>
        <v>1.41859205955335</v>
      </c>
    </row>
    <row r="118" spans="1:9">
      <c r="A118" s="6">
        <v>2020</v>
      </c>
      <c r="B118" s="6">
        <v>130300</v>
      </c>
      <c r="C118" t="s">
        <v>14</v>
      </c>
      <c r="D118" t="s">
        <v>17</v>
      </c>
      <c r="E118" t="s">
        <v>10</v>
      </c>
      <c r="F118" t="s">
        <v>11</v>
      </c>
      <c r="G118" s="2">
        <v>24214924</v>
      </c>
      <c r="H118" s="2">
        <v>1686</v>
      </c>
      <c r="I118" s="2">
        <f t="shared" si="1"/>
        <v>1.43623511269276</v>
      </c>
    </row>
    <row r="119" spans="1:9">
      <c r="A119" s="6">
        <v>2021</v>
      </c>
      <c r="B119" s="6">
        <v>130300</v>
      </c>
      <c r="C119" t="s">
        <v>14</v>
      </c>
      <c r="D119" t="s">
        <v>17</v>
      </c>
      <c r="E119" t="s">
        <v>10</v>
      </c>
      <c r="F119" t="s">
        <v>11</v>
      </c>
      <c r="G119" s="2">
        <v>25366944</v>
      </c>
      <c r="H119" s="2">
        <v>1843.80004882812</v>
      </c>
      <c r="I119" s="2">
        <f t="shared" si="1"/>
        <v>1.37579690466559</v>
      </c>
    </row>
    <row r="120" spans="1:9">
      <c r="A120" s="6">
        <v>2022</v>
      </c>
      <c r="B120" s="6">
        <v>130300</v>
      </c>
      <c r="C120" t="s">
        <v>14</v>
      </c>
      <c r="D120" t="s">
        <v>17</v>
      </c>
      <c r="E120" t="s">
        <v>10</v>
      </c>
      <c r="F120" t="s">
        <v>11</v>
      </c>
      <c r="G120" s="2">
        <v>24969364</v>
      </c>
      <c r="H120" s="2">
        <v>1909.52001953125</v>
      </c>
      <c r="I120" s="2">
        <f t="shared" si="1"/>
        <v>1.30762514896961</v>
      </c>
    </row>
    <row r="121" spans="1:9">
      <c r="A121" s="6">
        <v>2023</v>
      </c>
      <c r="B121" s="6">
        <v>130300</v>
      </c>
      <c r="C121" t="s">
        <v>14</v>
      </c>
      <c r="D121" t="s">
        <v>17</v>
      </c>
      <c r="E121" t="s">
        <v>10</v>
      </c>
      <c r="F121" t="s">
        <v>11</v>
      </c>
      <c r="G121" s="2">
        <v>26218678</v>
      </c>
      <c r="H121" s="2">
        <v>2001.01000976562</v>
      </c>
      <c r="I121" s="2">
        <f t="shared" si="1"/>
        <v>1.31027220613809</v>
      </c>
    </row>
    <row r="122" spans="1:9">
      <c r="A122" s="6">
        <v>2000</v>
      </c>
      <c r="B122" s="6">
        <v>130400</v>
      </c>
      <c r="C122" t="s">
        <v>14</v>
      </c>
      <c r="D122" t="s">
        <v>18</v>
      </c>
      <c r="E122" t="s">
        <v>10</v>
      </c>
      <c r="F122" t="s">
        <v>11</v>
      </c>
      <c r="G122" s="2">
        <v>43740668</v>
      </c>
      <c r="H122" s="2">
        <v>542.349975585938</v>
      </c>
      <c r="I122" s="2">
        <f t="shared" si="1"/>
        <v>8.06502626883019</v>
      </c>
    </row>
    <row r="123" spans="1:9">
      <c r="A123" s="6">
        <v>2001</v>
      </c>
      <c r="B123" s="6">
        <v>130400</v>
      </c>
      <c r="C123" t="s">
        <v>14</v>
      </c>
      <c r="D123" t="s">
        <v>18</v>
      </c>
      <c r="E123" t="s">
        <v>10</v>
      </c>
      <c r="F123" t="s">
        <v>11</v>
      </c>
      <c r="G123" s="2">
        <v>53809024</v>
      </c>
      <c r="H123" s="2">
        <v>591.679992675781</v>
      </c>
      <c r="I123" s="2">
        <f t="shared" si="1"/>
        <v>9.09427810067686</v>
      </c>
    </row>
    <row r="124" spans="1:9">
      <c r="A124" s="6">
        <v>2002</v>
      </c>
      <c r="B124" s="6">
        <v>130400</v>
      </c>
      <c r="C124" t="s">
        <v>14</v>
      </c>
      <c r="D124" t="s">
        <v>18</v>
      </c>
      <c r="E124" t="s">
        <v>10</v>
      </c>
      <c r="F124" t="s">
        <v>11</v>
      </c>
      <c r="G124" s="2">
        <v>53795516</v>
      </c>
      <c r="H124" s="2">
        <v>653.169982910156</v>
      </c>
      <c r="I124" s="2">
        <f t="shared" si="1"/>
        <v>8.23606678315461</v>
      </c>
    </row>
    <row r="125" spans="1:9">
      <c r="A125" s="6">
        <v>2003</v>
      </c>
      <c r="B125" s="6">
        <v>130400</v>
      </c>
      <c r="C125" t="s">
        <v>14</v>
      </c>
      <c r="D125" t="s">
        <v>18</v>
      </c>
      <c r="E125" t="s">
        <v>10</v>
      </c>
      <c r="F125" t="s">
        <v>11</v>
      </c>
      <c r="G125" s="2">
        <v>59932652</v>
      </c>
      <c r="H125" s="2">
        <v>762.559997558594</v>
      </c>
      <c r="I125" s="2">
        <f t="shared" si="1"/>
        <v>7.85940151488144</v>
      </c>
    </row>
    <row r="126" spans="1:9">
      <c r="A126" s="6">
        <v>2004</v>
      </c>
      <c r="B126" s="6">
        <v>130400</v>
      </c>
      <c r="C126" t="s">
        <v>14</v>
      </c>
      <c r="D126" t="s">
        <v>18</v>
      </c>
      <c r="E126" t="s">
        <v>10</v>
      </c>
      <c r="F126" t="s">
        <v>11</v>
      </c>
      <c r="G126" s="2">
        <v>65161572</v>
      </c>
      <c r="H126" s="2">
        <v>936.489990234375</v>
      </c>
      <c r="I126" s="2">
        <f t="shared" si="1"/>
        <v>6.95806390666194</v>
      </c>
    </row>
    <row r="127" spans="1:9">
      <c r="A127" s="6">
        <v>2005</v>
      </c>
      <c r="B127" s="6">
        <v>130400</v>
      </c>
      <c r="C127" t="s">
        <v>14</v>
      </c>
      <c r="D127" t="s">
        <v>18</v>
      </c>
      <c r="E127" t="s">
        <v>10</v>
      </c>
      <c r="F127" t="s">
        <v>11</v>
      </c>
      <c r="G127" s="2">
        <v>74404680</v>
      </c>
      <c r="H127" s="2">
        <v>1157.2900390625</v>
      </c>
      <c r="I127" s="2">
        <f t="shared" si="1"/>
        <v>6.42921631471691</v>
      </c>
    </row>
    <row r="128" spans="1:9">
      <c r="A128" s="6">
        <v>2006</v>
      </c>
      <c r="B128" s="6">
        <v>130400</v>
      </c>
      <c r="C128" t="s">
        <v>14</v>
      </c>
      <c r="D128" t="s">
        <v>18</v>
      </c>
      <c r="E128" t="s">
        <v>10</v>
      </c>
      <c r="F128" t="s">
        <v>11</v>
      </c>
      <c r="G128" s="2">
        <v>79460560</v>
      </c>
      <c r="H128" s="2">
        <v>1359.4599609375</v>
      </c>
      <c r="I128" s="2">
        <f t="shared" si="1"/>
        <v>5.84500921565965</v>
      </c>
    </row>
    <row r="129" spans="1:9">
      <c r="A129" s="6">
        <v>2007</v>
      </c>
      <c r="B129" s="6">
        <v>130400</v>
      </c>
      <c r="C129" t="s">
        <v>14</v>
      </c>
      <c r="D129" t="s">
        <v>18</v>
      </c>
      <c r="E129" t="s">
        <v>10</v>
      </c>
      <c r="F129" t="s">
        <v>11</v>
      </c>
      <c r="G129" s="2">
        <v>92370840</v>
      </c>
      <c r="H129" s="2">
        <v>1608.13000488281</v>
      </c>
      <c r="I129" s="2">
        <f t="shared" si="1"/>
        <v>5.74399082907052</v>
      </c>
    </row>
    <row r="130" spans="1:9">
      <c r="A130" s="6">
        <v>2008</v>
      </c>
      <c r="B130" s="6">
        <v>130400</v>
      </c>
      <c r="C130" t="s">
        <v>14</v>
      </c>
      <c r="D130" t="s">
        <v>18</v>
      </c>
      <c r="E130" t="s">
        <v>10</v>
      </c>
      <c r="F130" t="s">
        <v>11</v>
      </c>
      <c r="G130" s="2">
        <v>93688304</v>
      </c>
      <c r="H130" s="2">
        <v>1990.35998535156</v>
      </c>
      <c r="I130" s="2">
        <f t="shared" si="1"/>
        <v>4.70710347321676</v>
      </c>
    </row>
    <row r="131" spans="1:9">
      <c r="A131" s="6">
        <v>2009</v>
      </c>
      <c r="B131" s="6">
        <v>130400</v>
      </c>
      <c r="C131" t="s">
        <v>14</v>
      </c>
      <c r="D131" t="s">
        <v>18</v>
      </c>
      <c r="E131" t="s">
        <v>10</v>
      </c>
      <c r="F131" t="s">
        <v>11</v>
      </c>
      <c r="G131" s="2">
        <v>99397840</v>
      </c>
      <c r="H131" s="2">
        <v>2015.28002929687</v>
      </c>
      <c r="I131" s="2">
        <f t="shared" ref="I131:I194" si="2">G131/(H131*10000)</f>
        <v>4.93220984453856</v>
      </c>
    </row>
    <row r="132" spans="1:9">
      <c r="A132" s="6">
        <v>2010</v>
      </c>
      <c r="B132" s="6">
        <v>130400</v>
      </c>
      <c r="C132" t="s">
        <v>14</v>
      </c>
      <c r="D132" t="s">
        <v>18</v>
      </c>
      <c r="E132" t="s">
        <v>10</v>
      </c>
      <c r="F132" t="s">
        <v>11</v>
      </c>
      <c r="G132" s="2">
        <v>106775736</v>
      </c>
      <c r="H132" s="2">
        <v>2361.56005859375</v>
      </c>
      <c r="I132" s="2">
        <f t="shared" si="2"/>
        <v>4.52140675446477</v>
      </c>
    </row>
    <row r="133" spans="1:9">
      <c r="A133" s="6">
        <v>2011</v>
      </c>
      <c r="B133" s="6">
        <v>130400</v>
      </c>
      <c r="C133" t="s">
        <v>14</v>
      </c>
      <c r="D133" t="s">
        <v>18</v>
      </c>
      <c r="E133" t="s">
        <v>10</v>
      </c>
      <c r="F133" t="s">
        <v>11</v>
      </c>
      <c r="G133" s="2">
        <v>112155120</v>
      </c>
      <c r="H133" s="2">
        <v>2789.03002929688</v>
      </c>
      <c r="I133" s="2">
        <f t="shared" si="2"/>
        <v>4.02129481654505</v>
      </c>
    </row>
    <row r="134" spans="1:9">
      <c r="A134" s="6">
        <v>2012</v>
      </c>
      <c r="B134" s="6">
        <v>130400</v>
      </c>
      <c r="C134" t="s">
        <v>14</v>
      </c>
      <c r="D134" t="s">
        <v>18</v>
      </c>
      <c r="E134" t="s">
        <v>10</v>
      </c>
      <c r="F134" t="s">
        <v>11</v>
      </c>
      <c r="G134" s="2">
        <v>116664624</v>
      </c>
      <c r="H134" s="2">
        <v>3024.2900390625</v>
      </c>
      <c r="I134" s="2">
        <f t="shared" si="2"/>
        <v>3.85758715245992</v>
      </c>
    </row>
    <row r="135" spans="1:9">
      <c r="A135" s="6">
        <v>2013</v>
      </c>
      <c r="B135" s="6">
        <v>130400</v>
      </c>
      <c r="C135" t="s">
        <v>14</v>
      </c>
      <c r="D135" t="s">
        <v>18</v>
      </c>
      <c r="E135" t="s">
        <v>10</v>
      </c>
      <c r="F135" t="s">
        <v>11</v>
      </c>
      <c r="G135" s="2">
        <v>125505944</v>
      </c>
      <c r="H135" s="2">
        <v>3061.5</v>
      </c>
      <c r="I135" s="2">
        <f t="shared" si="2"/>
        <v>4.09949188306386</v>
      </c>
    </row>
    <row r="136" spans="1:9">
      <c r="A136" s="6">
        <v>2014</v>
      </c>
      <c r="B136" s="6">
        <v>130400</v>
      </c>
      <c r="C136" t="s">
        <v>14</v>
      </c>
      <c r="D136" t="s">
        <v>18</v>
      </c>
      <c r="E136" t="s">
        <v>10</v>
      </c>
      <c r="F136" t="s">
        <v>11</v>
      </c>
      <c r="G136" s="2">
        <v>130311128</v>
      </c>
      <c r="H136" s="2">
        <v>3080.01000976563</v>
      </c>
      <c r="I136" s="2">
        <f t="shared" si="2"/>
        <v>4.23086702922489</v>
      </c>
    </row>
    <row r="137" spans="1:9">
      <c r="A137" s="6">
        <v>2015</v>
      </c>
      <c r="B137" s="6">
        <v>130400</v>
      </c>
      <c r="C137" t="s">
        <v>14</v>
      </c>
      <c r="D137" t="s">
        <v>18</v>
      </c>
      <c r="E137" t="s">
        <v>10</v>
      </c>
      <c r="F137" t="s">
        <v>11</v>
      </c>
      <c r="G137" s="2">
        <v>121602336</v>
      </c>
      <c r="H137" s="2">
        <v>3145.42993164063</v>
      </c>
      <c r="I137" s="2">
        <f t="shared" si="2"/>
        <v>3.86600047188377</v>
      </c>
    </row>
    <row r="138" spans="1:9">
      <c r="A138" s="6">
        <v>2016</v>
      </c>
      <c r="B138" s="6">
        <v>130400</v>
      </c>
      <c r="C138" t="s">
        <v>14</v>
      </c>
      <c r="D138" t="s">
        <v>18</v>
      </c>
      <c r="E138" t="s">
        <v>10</v>
      </c>
      <c r="F138" t="s">
        <v>11</v>
      </c>
      <c r="G138" s="2">
        <v>117660632</v>
      </c>
      <c r="H138" s="2">
        <v>3337.09008789063</v>
      </c>
      <c r="I138" s="2">
        <f t="shared" si="2"/>
        <v>3.52584523944852</v>
      </c>
    </row>
    <row r="139" spans="1:9">
      <c r="A139" s="6">
        <v>2017</v>
      </c>
      <c r="B139" s="6">
        <v>130400</v>
      </c>
      <c r="C139" t="s">
        <v>14</v>
      </c>
      <c r="D139" t="s">
        <v>18</v>
      </c>
      <c r="E139" t="s">
        <v>10</v>
      </c>
      <c r="F139" t="s">
        <v>11</v>
      </c>
      <c r="G139" s="2">
        <v>117739096</v>
      </c>
      <c r="H139" s="2">
        <v>3379.53002929688</v>
      </c>
      <c r="I139" s="2">
        <f t="shared" si="2"/>
        <v>3.48388962309342</v>
      </c>
    </row>
    <row r="140" spans="1:9">
      <c r="A140" s="6">
        <v>2018</v>
      </c>
      <c r="B140" s="6">
        <v>130400</v>
      </c>
      <c r="C140" t="s">
        <v>14</v>
      </c>
      <c r="D140" t="s">
        <v>18</v>
      </c>
      <c r="E140" t="s">
        <v>10</v>
      </c>
      <c r="F140" t="s">
        <v>11</v>
      </c>
      <c r="G140" s="2">
        <v>123080992</v>
      </c>
      <c r="H140" s="2">
        <v>3454.57006835938</v>
      </c>
      <c r="I140" s="2">
        <f t="shared" si="2"/>
        <v>3.56284543559578</v>
      </c>
    </row>
    <row r="141" spans="1:9">
      <c r="A141" s="6">
        <v>2019</v>
      </c>
      <c r="B141" s="6">
        <v>130400</v>
      </c>
      <c r="C141" t="s">
        <v>14</v>
      </c>
      <c r="D141" t="s">
        <v>18</v>
      </c>
      <c r="E141" t="s">
        <v>10</v>
      </c>
      <c r="F141" t="s">
        <v>11</v>
      </c>
      <c r="G141" s="2">
        <v>129133192</v>
      </c>
      <c r="H141" s="2">
        <v>3486</v>
      </c>
      <c r="I141" s="2">
        <f t="shared" si="2"/>
        <v>3.7043371199082</v>
      </c>
    </row>
    <row r="142" spans="1:9">
      <c r="A142" s="6">
        <v>2020</v>
      </c>
      <c r="B142" s="6">
        <v>130400</v>
      </c>
      <c r="C142" t="s">
        <v>14</v>
      </c>
      <c r="D142" t="s">
        <v>18</v>
      </c>
      <c r="E142" t="s">
        <v>10</v>
      </c>
      <c r="F142" t="s">
        <v>11</v>
      </c>
      <c r="G142" s="2">
        <v>124678688</v>
      </c>
      <c r="H142" s="2">
        <v>3637</v>
      </c>
      <c r="I142" s="2">
        <f t="shared" si="2"/>
        <v>3.42806400879846</v>
      </c>
    </row>
    <row r="143" spans="1:9">
      <c r="A143" s="6">
        <v>2021</v>
      </c>
      <c r="B143" s="6">
        <v>130400</v>
      </c>
      <c r="C143" t="s">
        <v>14</v>
      </c>
      <c r="D143" t="s">
        <v>18</v>
      </c>
      <c r="E143" t="s">
        <v>10</v>
      </c>
      <c r="F143" t="s">
        <v>11</v>
      </c>
      <c r="G143" s="2">
        <v>131252016</v>
      </c>
      <c r="H143" s="2">
        <v>4114.7998046875</v>
      </c>
      <c r="I143" s="2">
        <f t="shared" si="2"/>
        <v>3.18975459876518</v>
      </c>
    </row>
    <row r="144" spans="1:9">
      <c r="A144" s="6">
        <v>2022</v>
      </c>
      <c r="B144" s="6">
        <v>130400</v>
      </c>
      <c r="C144" t="s">
        <v>14</v>
      </c>
      <c r="D144" t="s">
        <v>18</v>
      </c>
      <c r="E144" t="s">
        <v>10</v>
      </c>
      <c r="F144" t="s">
        <v>11</v>
      </c>
      <c r="G144" s="2">
        <v>119662136</v>
      </c>
      <c r="H144" s="2">
        <v>4346.2998046875</v>
      </c>
      <c r="I144" s="2">
        <f t="shared" si="2"/>
        <v>2.7531956233425</v>
      </c>
    </row>
    <row r="145" spans="1:9">
      <c r="A145" s="6">
        <v>2023</v>
      </c>
      <c r="B145" s="6">
        <v>130400</v>
      </c>
      <c r="C145" t="s">
        <v>14</v>
      </c>
      <c r="D145" t="s">
        <v>18</v>
      </c>
      <c r="E145" t="s">
        <v>10</v>
      </c>
      <c r="F145" t="s">
        <v>11</v>
      </c>
      <c r="G145" s="2">
        <v>113857768</v>
      </c>
      <c r="H145" s="2">
        <v>4382.2001953125</v>
      </c>
      <c r="I145" s="2">
        <f t="shared" si="2"/>
        <v>2.59818727865947</v>
      </c>
    </row>
    <row r="146" spans="1:9">
      <c r="A146" s="6">
        <v>2000</v>
      </c>
      <c r="B146" s="6">
        <v>130500</v>
      </c>
      <c r="C146" t="s">
        <v>14</v>
      </c>
      <c r="D146" t="s">
        <v>19</v>
      </c>
      <c r="E146" t="s">
        <v>10</v>
      </c>
      <c r="F146" t="s">
        <v>11</v>
      </c>
      <c r="G146" s="2">
        <v>22042864</v>
      </c>
      <c r="H146" s="2">
        <v>370.380004882813</v>
      </c>
      <c r="I146" s="2">
        <f t="shared" si="2"/>
        <v>5.95141846465884</v>
      </c>
    </row>
    <row r="147" spans="1:9">
      <c r="A147" s="6">
        <v>2001</v>
      </c>
      <c r="B147" s="6">
        <v>130500</v>
      </c>
      <c r="C147" t="s">
        <v>14</v>
      </c>
      <c r="D147" t="s">
        <v>19</v>
      </c>
      <c r="E147" t="s">
        <v>10</v>
      </c>
      <c r="F147" t="s">
        <v>11</v>
      </c>
      <c r="G147" s="2">
        <v>22632500</v>
      </c>
      <c r="H147" s="2">
        <v>406.339996337891</v>
      </c>
      <c r="I147" s="2">
        <f t="shared" si="2"/>
        <v>5.56984303882801</v>
      </c>
    </row>
    <row r="148" spans="1:9">
      <c r="A148" s="6">
        <v>2002</v>
      </c>
      <c r="B148" s="6">
        <v>130500</v>
      </c>
      <c r="C148" t="s">
        <v>14</v>
      </c>
      <c r="D148" t="s">
        <v>19</v>
      </c>
      <c r="E148" t="s">
        <v>10</v>
      </c>
      <c r="F148" t="s">
        <v>11</v>
      </c>
      <c r="G148" s="2">
        <v>24488214</v>
      </c>
      <c r="H148" s="2">
        <v>439.410003662109</v>
      </c>
      <c r="I148" s="2">
        <f t="shared" si="2"/>
        <v>5.57297598960231</v>
      </c>
    </row>
    <row r="149" spans="1:9">
      <c r="A149" s="6">
        <v>2003</v>
      </c>
      <c r="B149" s="6">
        <v>130500</v>
      </c>
      <c r="C149" t="s">
        <v>14</v>
      </c>
      <c r="D149" t="s">
        <v>19</v>
      </c>
      <c r="E149" t="s">
        <v>10</v>
      </c>
      <c r="F149" t="s">
        <v>11</v>
      </c>
      <c r="G149" s="2">
        <v>26806902</v>
      </c>
      <c r="H149" s="2">
        <v>514.609985351563</v>
      </c>
      <c r="I149" s="2">
        <f t="shared" si="2"/>
        <v>5.20916864481099</v>
      </c>
    </row>
    <row r="150" spans="1:9">
      <c r="A150" s="6">
        <v>2004</v>
      </c>
      <c r="B150" s="6">
        <v>130500</v>
      </c>
      <c r="C150" t="s">
        <v>14</v>
      </c>
      <c r="D150" t="s">
        <v>19</v>
      </c>
      <c r="E150" t="s">
        <v>10</v>
      </c>
      <c r="F150" t="s">
        <v>11</v>
      </c>
      <c r="G150" s="2">
        <v>29655228</v>
      </c>
      <c r="H150" s="2">
        <v>635.580017089844</v>
      </c>
      <c r="I150" s="2">
        <f t="shared" si="2"/>
        <v>4.66585279628262</v>
      </c>
    </row>
    <row r="151" spans="1:9">
      <c r="A151" s="6">
        <v>2005</v>
      </c>
      <c r="B151" s="6">
        <v>130500</v>
      </c>
      <c r="C151" t="s">
        <v>14</v>
      </c>
      <c r="D151" t="s">
        <v>19</v>
      </c>
      <c r="E151" t="s">
        <v>10</v>
      </c>
      <c r="F151" t="s">
        <v>11</v>
      </c>
      <c r="G151" s="2">
        <v>34489056</v>
      </c>
      <c r="H151" s="2">
        <v>680.75</v>
      </c>
      <c r="I151" s="2">
        <f t="shared" si="2"/>
        <v>5.06633213367609</v>
      </c>
    </row>
    <row r="152" spans="1:9">
      <c r="A152" s="6">
        <v>2006</v>
      </c>
      <c r="B152" s="6">
        <v>130500</v>
      </c>
      <c r="C152" t="s">
        <v>14</v>
      </c>
      <c r="D152" t="s">
        <v>19</v>
      </c>
      <c r="E152" t="s">
        <v>10</v>
      </c>
      <c r="F152" t="s">
        <v>11</v>
      </c>
      <c r="G152" s="2">
        <v>37165656</v>
      </c>
      <c r="H152" s="2">
        <v>790.929992675781</v>
      </c>
      <c r="I152" s="2">
        <f t="shared" si="2"/>
        <v>4.69898174859516</v>
      </c>
    </row>
    <row r="153" spans="1:9">
      <c r="A153" s="6">
        <v>2007</v>
      </c>
      <c r="B153" s="6">
        <v>130500</v>
      </c>
      <c r="C153" t="s">
        <v>14</v>
      </c>
      <c r="D153" t="s">
        <v>19</v>
      </c>
      <c r="E153" t="s">
        <v>10</v>
      </c>
      <c r="F153" t="s">
        <v>11</v>
      </c>
      <c r="G153" s="2">
        <v>38498116</v>
      </c>
      <c r="H153" s="2">
        <v>890.75</v>
      </c>
      <c r="I153" s="2">
        <f t="shared" si="2"/>
        <v>4.32198888577042</v>
      </c>
    </row>
    <row r="154" spans="1:9">
      <c r="A154" s="6">
        <v>2008</v>
      </c>
      <c r="B154" s="6">
        <v>130500</v>
      </c>
      <c r="C154" t="s">
        <v>14</v>
      </c>
      <c r="D154" t="s">
        <v>19</v>
      </c>
      <c r="E154" t="s">
        <v>10</v>
      </c>
      <c r="F154" t="s">
        <v>11</v>
      </c>
      <c r="G154" s="2">
        <v>36530544</v>
      </c>
      <c r="H154" s="2">
        <v>989</v>
      </c>
      <c r="I154" s="2">
        <f t="shared" si="2"/>
        <v>3.69368493427705</v>
      </c>
    </row>
    <row r="155" spans="1:9">
      <c r="A155" s="6">
        <v>2009</v>
      </c>
      <c r="B155" s="6">
        <v>130500</v>
      </c>
      <c r="C155" t="s">
        <v>14</v>
      </c>
      <c r="D155" t="s">
        <v>19</v>
      </c>
      <c r="E155" t="s">
        <v>10</v>
      </c>
      <c r="F155" t="s">
        <v>11</v>
      </c>
      <c r="G155" s="2">
        <v>36288124</v>
      </c>
      <c r="H155" s="2">
        <v>1056.2900390625</v>
      </c>
      <c r="I155" s="2">
        <f t="shared" si="2"/>
        <v>3.43543180926019</v>
      </c>
    </row>
    <row r="156" spans="1:9">
      <c r="A156" s="6">
        <v>2010</v>
      </c>
      <c r="B156" s="6">
        <v>130500</v>
      </c>
      <c r="C156" t="s">
        <v>14</v>
      </c>
      <c r="D156" t="s">
        <v>19</v>
      </c>
      <c r="E156" t="s">
        <v>10</v>
      </c>
      <c r="F156" t="s">
        <v>11</v>
      </c>
      <c r="G156" s="2">
        <v>38231156</v>
      </c>
      <c r="H156" s="2">
        <v>1212.08996582031</v>
      </c>
      <c r="I156" s="2">
        <f t="shared" si="2"/>
        <v>3.15415167834725</v>
      </c>
    </row>
    <row r="157" spans="1:9">
      <c r="A157" s="6">
        <v>2011</v>
      </c>
      <c r="B157" s="6">
        <v>130500</v>
      </c>
      <c r="C157" t="s">
        <v>14</v>
      </c>
      <c r="D157" t="s">
        <v>19</v>
      </c>
      <c r="E157" t="s">
        <v>10</v>
      </c>
      <c r="F157" t="s">
        <v>11</v>
      </c>
      <c r="G157" s="2">
        <v>40666136</v>
      </c>
      <c r="H157" s="2">
        <v>1428.92004394531</v>
      </c>
      <c r="I157" s="2">
        <f t="shared" si="2"/>
        <v>2.84593502430822</v>
      </c>
    </row>
    <row r="158" spans="1:9">
      <c r="A158" s="6">
        <v>2012</v>
      </c>
      <c r="B158" s="6">
        <v>130500</v>
      </c>
      <c r="C158" t="s">
        <v>14</v>
      </c>
      <c r="D158" t="s">
        <v>19</v>
      </c>
      <c r="E158" t="s">
        <v>10</v>
      </c>
      <c r="F158" t="s">
        <v>11</v>
      </c>
      <c r="G158" s="2">
        <v>43192340</v>
      </c>
      <c r="H158" s="2">
        <v>1532.06005859375</v>
      </c>
      <c r="I158" s="2">
        <f t="shared" si="2"/>
        <v>2.81923282039253</v>
      </c>
    </row>
    <row r="159" spans="1:9">
      <c r="A159" s="6">
        <v>2013</v>
      </c>
      <c r="B159" s="6">
        <v>130500</v>
      </c>
      <c r="C159" t="s">
        <v>14</v>
      </c>
      <c r="D159" t="s">
        <v>19</v>
      </c>
      <c r="E159" t="s">
        <v>10</v>
      </c>
      <c r="F159" t="s">
        <v>11</v>
      </c>
      <c r="G159" s="2">
        <v>47541500</v>
      </c>
      <c r="H159" s="2">
        <v>1604.57995605469</v>
      </c>
      <c r="I159" s="2">
        <f t="shared" si="2"/>
        <v>2.96286263707881</v>
      </c>
    </row>
    <row r="160" spans="1:9">
      <c r="A160" s="6">
        <v>2014</v>
      </c>
      <c r="B160" s="6">
        <v>130500</v>
      </c>
      <c r="C160" t="s">
        <v>14</v>
      </c>
      <c r="D160" t="s">
        <v>19</v>
      </c>
      <c r="E160" t="s">
        <v>10</v>
      </c>
      <c r="F160" t="s">
        <v>11</v>
      </c>
      <c r="G160" s="2">
        <v>48079088</v>
      </c>
      <c r="H160" s="2">
        <v>1646.93994140625</v>
      </c>
      <c r="I160" s="2">
        <f t="shared" si="2"/>
        <v>2.91929819608038</v>
      </c>
    </row>
    <row r="161" spans="1:9">
      <c r="A161" s="6">
        <v>2015</v>
      </c>
      <c r="B161" s="6">
        <v>130500</v>
      </c>
      <c r="C161" t="s">
        <v>14</v>
      </c>
      <c r="D161" t="s">
        <v>19</v>
      </c>
      <c r="E161" t="s">
        <v>10</v>
      </c>
      <c r="F161" t="s">
        <v>11</v>
      </c>
      <c r="G161" s="2">
        <v>45865900</v>
      </c>
      <c r="H161" s="2">
        <v>1764.72998046875</v>
      </c>
      <c r="I161" s="2">
        <f t="shared" si="2"/>
        <v>2.5990321753256</v>
      </c>
    </row>
    <row r="162" spans="1:9">
      <c r="A162" s="6">
        <v>2016</v>
      </c>
      <c r="B162" s="6">
        <v>130500</v>
      </c>
      <c r="C162" t="s">
        <v>14</v>
      </c>
      <c r="D162" t="s">
        <v>19</v>
      </c>
      <c r="E162" t="s">
        <v>10</v>
      </c>
      <c r="F162" t="s">
        <v>11</v>
      </c>
      <c r="G162" s="2">
        <v>46497500</v>
      </c>
      <c r="H162" s="2">
        <v>1975.75</v>
      </c>
      <c r="I162" s="2">
        <f t="shared" si="2"/>
        <v>2.35341009743136</v>
      </c>
    </row>
    <row r="163" spans="1:9">
      <c r="A163" s="6">
        <v>2017</v>
      </c>
      <c r="B163" s="6">
        <v>130500</v>
      </c>
      <c r="C163" t="s">
        <v>14</v>
      </c>
      <c r="D163" t="s">
        <v>19</v>
      </c>
      <c r="E163" t="s">
        <v>10</v>
      </c>
      <c r="F163" t="s">
        <v>11</v>
      </c>
      <c r="G163" s="2">
        <v>46083164</v>
      </c>
      <c r="H163" s="2">
        <v>2090.6201171875</v>
      </c>
      <c r="I163" s="2">
        <f t="shared" si="2"/>
        <v>2.20428205110718</v>
      </c>
    </row>
    <row r="164" spans="1:9">
      <c r="A164" s="6">
        <v>2018</v>
      </c>
      <c r="B164" s="6">
        <v>130500</v>
      </c>
      <c r="C164" t="s">
        <v>14</v>
      </c>
      <c r="D164" t="s">
        <v>19</v>
      </c>
      <c r="E164" t="s">
        <v>10</v>
      </c>
      <c r="F164" t="s">
        <v>11</v>
      </c>
      <c r="G164" s="2">
        <v>47226352</v>
      </c>
      <c r="H164" s="2">
        <v>2150.76000976563</v>
      </c>
      <c r="I164" s="2">
        <f t="shared" si="2"/>
        <v>2.19579831248333</v>
      </c>
    </row>
    <row r="165" spans="1:9">
      <c r="A165" s="6">
        <v>2019</v>
      </c>
      <c r="B165" s="6">
        <v>130500</v>
      </c>
      <c r="C165" t="s">
        <v>14</v>
      </c>
      <c r="D165" t="s">
        <v>19</v>
      </c>
      <c r="E165" t="s">
        <v>10</v>
      </c>
      <c r="F165" t="s">
        <v>11</v>
      </c>
      <c r="G165" s="2">
        <v>48302460</v>
      </c>
      <c r="H165" s="2">
        <v>2120</v>
      </c>
      <c r="I165" s="2">
        <f t="shared" si="2"/>
        <v>2.2784179245283</v>
      </c>
    </row>
    <row r="166" spans="1:9">
      <c r="A166" s="6">
        <v>2020</v>
      </c>
      <c r="B166" s="6">
        <v>130500</v>
      </c>
      <c r="C166" t="s">
        <v>14</v>
      </c>
      <c r="D166" t="s">
        <v>19</v>
      </c>
      <c r="E166" t="s">
        <v>10</v>
      </c>
      <c r="F166" t="s">
        <v>11</v>
      </c>
      <c r="G166" s="2">
        <v>48406556</v>
      </c>
      <c r="H166" s="2">
        <v>2200</v>
      </c>
      <c r="I166" s="2">
        <f t="shared" si="2"/>
        <v>2.200298</v>
      </c>
    </row>
    <row r="167" spans="1:9">
      <c r="A167" s="6">
        <v>2021</v>
      </c>
      <c r="B167" s="6">
        <v>130500</v>
      </c>
      <c r="C167" t="s">
        <v>14</v>
      </c>
      <c r="D167" t="s">
        <v>19</v>
      </c>
      <c r="E167" t="s">
        <v>10</v>
      </c>
      <c r="F167" t="s">
        <v>11</v>
      </c>
      <c r="G167" s="2">
        <v>49931220</v>
      </c>
      <c r="H167" s="2">
        <v>2427.10009765625</v>
      </c>
      <c r="I167" s="2">
        <f t="shared" si="2"/>
        <v>2.05723777310283</v>
      </c>
    </row>
    <row r="168" spans="1:9">
      <c r="A168" s="6">
        <v>2022</v>
      </c>
      <c r="B168" s="6">
        <v>130500</v>
      </c>
      <c r="C168" t="s">
        <v>14</v>
      </c>
      <c r="D168" t="s">
        <v>19</v>
      </c>
      <c r="E168" t="s">
        <v>10</v>
      </c>
      <c r="F168" t="s">
        <v>11</v>
      </c>
      <c r="G168" s="2">
        <v>48562928</v>
      </c>
      <c r="H168" s="2">
        <v>2546.89990234375</v>
      </c>
      <c r="I168" s="2">
        <f t="shared" si="2"/>
        <v>1.90674662774578</v>
      </c>
    </row>
    <row r="169" spans="1:9">
      <c r="A169" s="6">
        <v>2023</v>
      </c>
      <c r="B169" s="6">
        <v>130500</v>
      </c>
      <c r="C169" t="s">
        <v>14</v>
      </c>
      <c r="D169" t="s">
        <v>19</v>
      </c>
      <c r="E169" t="s">
        <v>10</v>
      </c>
      <c r="F169" t="s">
        <v>11</v>
      </c>
      <c r="G169" s="2">
        <v>50470380</v>
      </c>
      <c r="H169" s="2">
        <v>2586.10009765625</v>
      </c>
      <c r="I169" s="2">
        <f t="shared" si="2"/>
        <v>1.95160195252073</v>
      </c>
    </row>
    <row r="170" spans="1:9">
      <c r="A170" s="6">
        <v>2000</v>
      </c>
      <c r="B170" s="6">
        <v>130600</v>
      </c>
      <c r="C170" t="s">
        <v>14</v>
      </c>
      <c r="D170" t="s">
        <v>20</v>
      </c>
      <c r="E170" t="s">
        <v>10</v>
      </c>
      <c r="F170" t="s">
        <v>11</v>
      </c>
      <c r="G170" s="2">
        <v>11759606</v>
      </c>
      <c r="H170" s="2">
        <v>702.219970703125</v>
      </c>
      <c r="I170" s="2">
        <f t="shared" si="2"/>
        <v>1.67463280604584</v>
      </c>
    </row>
    <row r="171" spans="1:9">
      <c r="A171" s="6">
        <v>2001</v>
      </c>
      <c r="B171" s="6">
        <v>130600</v>
      </c>
      <c r="C171" t="s">
        <v>14</v>
      </c>
      <c r="D171" t="s">
        <v>20</v>
      </c>
      <c r="E171" t="s">
        <v>10</v>
      </c>
      <c r="F171" t="s">
        <v>11</v>
      </c>
      <c r="G171" s="2">
        <v>12121539</v>
      </c>
      <c r="H171" s="2">
        <v>747.309997558594</v>
      </c>
      <c r="I171" s="2">
        <f t="shared" si="2"/>
        <v>1.62202286060673</v>
      </c>
    </row>
    <row r="172" spans="1:9">
      <c r="A172" s="6">
        <v>2002</v>
      </c>
      <c r="B172" s="6">
        <v>130600</v>
      </c>
      <c r="C172" t="s">
        <v>14</v>
      </c>
      <c r="D172" t="s">
        <v>20</v>
      </c>
      <c r="E172" t="s">
        <v>10</v>
      </c>
      <c r="F172" t="s">
        <v>11</v>
      </c>
      <c r="G172" s="2">
        <v>12770349</v>
      </c>
      <c r="H172" s="2">
        <v>823.460021972656</v>
      </c>
      <c r="I172" s="2">
        <f t="shared" si="2"/>
        <v>1.5508159059632</v>
      </c>
    </row>
    <row r="173" spans="1:9">
      <c r="A173" s="6">
        <v>2003</v>
      </c>
      <c r="B173" s="6">
        <v>130600</v>
      </c>
      <c r="C173" t="s">
        <v>14</v>
      </c>
      <c r="D173" t="s">
        <v>20</v>
      </c>
      <c r="E173" t="s">
        <v>10</v>
      </c>
      <c r="F173" t="s">
        <v>11</v>
      </c>
      <c r="G173" s="2">
        <v>15395197</v>
      </c>
      <c r="H173" s="2">
        <v>924.809997558594</v>
      </c>
      <c r="I173" s="2">
        <f t="shared" si="2"/>
        <v>1.66468756183884</v>
      </c>
    </row>
    <row r="174" spans="1:9">
      <c r="A174" s="6">
        <v>2004</v>
      </c>
      <c r="B174" s="6">
        <v>130600</v>
      </c>
      <c r="C174" t="s">
        <v>14</v>
      </c>
      <c r="D174" t="s">
        <v>20</v>
      </c>
      <c r="E174" t="s">
        <v>10</v>
      </c>
      <c r="F174" t="s">
        <v>11</v>
      </c>
      <c r="G174" s="2">
        <v>27614858</v>
      </c>
      <c r="H174" s="2">
        <v>1110.88000488281</v>
      </c>
      <c r="I174" s="2">
        <f t="shared" si="2"/>
        <v>2.48585426676332</v>
      </c>
    </row>
    <row r="175" spans="1:9">
      <c r="A175" s="6">
        <v>2005</v>
      </c>
      <c r="B175" s="6">
        <v>130600</v>
      </c>
      <c r="C175" t="s">
        <v>14</v>
      </c>
      <c r="D175" t="s">
        <v>20</v>
      </c>
      <c r="E175" t="s">
        <v>10</v>
      </c>
      <c r="F175" t="s">
        <v>11</v>
      </c>
      <c r="G175" s="2">
        <v>28816122</v>
      </c>
      <c r="H175" s="2">
        <v>1072.14001464844</v>
      </c>
      <c r="I175" s="2">
        <f t="shared" si="2"/>
        <v>2.68772003714916</v>
      </c>
    </row>
    <row r="176" spans="1:9">
      <c r="A176" s="6">
        <v>2006</v>
      </c>
      <c r="B176" s="6">
        <v>130600</v>
      </c>
      <c r="C176" t="s">
        <v>14</v>
      </c>
      <c r="D176" t="s">
        <v>20</v>
      </c>
      <c r="E176" t="s">
        <v>10</v>
      </c>
      <c r="F176" t="s">
        <v>11</v>
      </c>
      <c r="G176" s="2">
        <v>29374172</v>
      </c>
      <c r="H176" s="2">
        <v>1199.9599609375</v>
      </c>
      <c r="I176" s="2">
        <f t="shared" si="2"/>
        <v>2.44792934399667</v>
      </c>
    </row>
    <row r="177" spans="1:9">
      <c r="A177" s="6">
        <v>2007</v>
      </c>
      <c r="B177" s="6">
        <v>130600</v>
      </c>
      <c r="C177" t="s">
        <v>14</v>
      </c>
      <c r="D177" t="s">
        <v>20</v>
      </c>
      <c r="E177" t="s">
        <v>10</v>
      </c>
      <c r="F177" t="s">
        <v>11</v>
      </c>
      <c r="G177" s="2">
        <v>29487156</v>
      </c>
      <c r="H177" s="2">
        <v>1375.18005371094</v>
      </c>
      <c r="I177" s="2">
        <f t="shared" si="2"/>
        <v>2.14423965214072</v>
      </c>
    </row>
    <row r="178" spans="1:9">
      <c r="A178" s="6">
        <v>2008</v>
      </c>
      <c r="B178" s="6">
        <v>130600</v>
      </c>
      <c r="C178" t="s">
        <v>14</v>
      </c>
      <c r="D178" t="s">
        <v>20</v>
      </c>
      <c r="E178" t="s">
        <v>10</v>
      </c>
      <c r="F178" t="s">
        <v>11</v>
      </c>
      <c r="G178" s="2">
        <v>31588566</v>
      </c>
      <c r="H178" s="2">
        <v>1580.89001464844</v>
      </c>
      <c r="I178" s="2">
        <f t="shared" si="2"/>
        <v>1.99815076996515</v>
      </c>
    </row>
    <row r="179" spans="1:9">
      <c r="A179" s="6">
        <v>2009</v>
      </c>
      <c r="B179" s="6">
        <v>130600</v>
      </c>
      <c r="C179" t="s">
        <v>14</v>
      </c>
      <c r="D179" t="s">
        <v>20</v>
      </c>
      <c r="E179" t="s">
        <v>10</v>
      </c>
      <c r="F179" t="s">
        <v>11</v>
      </c>
      <c r="G179" s="2">
        <v>38228060</v>
      </c>
      <c r="H179" s="2">
        <v>1730</v>
      </c>
      <c r="I179" s="2">
        <f t="shared" si="2"/>
        <v>2.20971445086705</v>
      </c>
    </row>
    <row r="180" spans="1:9">
      <c r="A180" s="6">
        <v>2010</v>
      </c>
      <c r="B180" s="6">
        <v>130600</v>
      </c>
      <c r="C180" t="s">
        <v>14</v>
      </c>
      <c r="D180" t="s">
        <v>20</v>
      </c>
      <c r="E180" t="s">
        <v>10</v>
      </c>
      <c r="F180" t="s">
        <v>11</v>
      </c>
      <c r="G180" s="2">
        <v>39876308</v>
      </c>
      <c r="H180" s="2">
        <v>2050.30004882813</v>
      </c>
      <c r="I180" s="2">
        <f t="shared" si="2"/>
        <v>1.94490109010102</v>
      </c>
    </row>
    <row r="181" spans="1:9">
      <c r="A181" s="6">
        <v>2011</v>
      </c>
      <c r="B181" s="6">
        <v>130600</v>
      </c>
      <c r="C181" t="s">
        <v>14</v>
      </c>
      <c r="D181" t="s">
        <v>20</v>
      </c>
      <c r="E181" t="s">
        <v>10</v>
      </c>
      <c r="F181" t="s">
        <v>11</v>
      </c>
      <c r="G181" s="2">
        <v>41755424</v>
      </c>
      <c r="H181" s="2">
        <v>2449.89990234375</v>
      </c>
      <c r="I181" s="2">
        <f t="shared" si="2"/>
        <v>1.70437265457473</v>
      </c>
    </row>
    <row r="182" spans="1:9">
      <c r="A182" s="6">
        <v>2012</v>
      </c>
      <c r="B182" s="6">
        <v>130600</v>
      </c>
      <c r="C182" t="s">
        <v>14</v>
      </c>
      <c r="D182" t="s">
        <v>20</v>
      </c>
      <c r="E182" t="s">
        <v>10</v>
      </c>
      <c r="F182" t="s">
        <v>11</v>
      </c>
      <c r="G182" s="2">
        <v>45291852</v>
      </c>
      <c r="H182" s="2">
        <v>2720.89990234375</v>
      </c>
      <c r="I182" s="2">
        <f t="shared" si="2"/>
        <v>1.66459089365934</v>
      </c>
    </row>
    <row r="183" spans="1:9">
      <c r="A183" s="6">
        <v>2013</v>
      </c>
      <c r="B183" s="6">
        <v>130600</v>
      </c>
      <c r="C183" t="s">
        <v>14</v>
      </c>
      <c r="D183" t="s">
        <v>20</v>
      </c>
      <c r="E183" t="s">
        <v>10</v>
      </c>
      <c r="F183" t="s">
        <v>11</v>
      </c>
      <c r="G183" s="2">
        <v>45996132</v>
      </c>
      <c r="H183" s="2">
        <v>2904.31005859375</v>
      </c>
      <c r="I183" s="2">
        <f t="shared" si="2"/>
        <v>1.58371975002803</v>
      </c>
    </row>
    <row r="184" spans="1:9">
      <c r="A184" s="6">
        <v>2014</v>
      </c>
      <c r="B184" s="6">
        <v>130600</v>
      </c>
      <c r="C184" t="s">
        <v>14</v>
      </c>
      <c r="D184" t="s">
        <v>20</v>
      </c>
      <c r="E184" t="s">
        <v>10</v>
      </c>
      <c r="F184" t="s">
        <v>11</v>
      </c>
      <c r="G184" s="2">
        <v>45133156</v>
      </c>
      <c r="H184" s="2">
        <v>3035.19995117188</v>
      </c>
      <c r="I184" s="2">
        <f t="shared" si="2"/>
        <v>1.4869911941905</v>
      </c>
    </row>
    <row r="185" spans="1:9">
      <c r="A185" s="6">
        <v>2015</v>
      </c>
      <c r="B185" s="6">
        <v>130600</v>
      </c>
      <c r="C185" t="s">
        <v>14</v>
      </c>
      <c r="D185" t="s">
        <v>20</v>
      </c>
      <c r="E185" t="s">
        <v>10</v>
      </c>
      <c r="F185" t="s">
        <v>11</v>
      </c>
      <c r="G185" s="2">
        <v>44233320</v>
      </c>
      <c r="H185" s="2">
        <v>3000.34008789063</v>
      </c>
      <c r="I185" s="2">
        <f t="shared" si="2"/>
        <v>1.47427687209612</v>
      </c>
    </row>
    <row r="186" spans="1:9">
      <c r="A186" s="6">
        <v>2016</v>
      </c>
      <c r="B186" s="6">
        <v>130600</v>
      </c>
      <c r="C186" t="s">
        <v>14</v>
      </c>
      <c r="D186" t="s">
        <v>20</v>
      </c>
      <c r="E186" t="s">
        <v>10</v>
      </c>
      <c r="F186" t="s">
        <v>11</v>
      </c>
      <c r="G186" s="2">
        <v>43580308</v>
      </c>
      <c r="H186" s="2">
        <v>3477.1298828125</v>
      </c>
      <c r="I186" s="2">
        <f t="shared" si="2"/>
        <v>1.25334138984621</v>
      </c>
    </row>
    <row r="187" spans="1:9">
      <c r="A187" s="6">
        <v>2017</v>
      </c>
      <c r="B187" s="6">
        <v>130600</v>
      </c>
      <c r="C187" t="s">
        <v>14</v>
      </c>
      <c r="D187" t="s">
        <v>20</v>
      </c>
      <c r="E187" t="s">
        <v>10</v>
      </c>
      <c r="F187" t="s">
        <v>11</v>
      </c>
      <c r="G187" s="2">
        <v>47185312</v>
      </c>
      <c r="H187" s="2">
        <v>3449.73999023438</v>
      </c>
      <c r="I187" s="2">
        <f t="shared" si="2"/>
        <v>1.36779328684404</v>
      </c>
    </row>
    <row r="188" spans="1:9">
      <c r="A188" s="6">
        <v>2018</v>
      </c>
      <c r="B188" s="6">
        <v>130600</v>
      </c>
      <c r="C188" t="s">
        <v>14</v>
      </c>
      <c r="D188" t="s">
        <v>20</v>
      </c>
      <c r="E188" t="s">
        <v>10</v>
      </c>
      <c r="F188" t="s">
        <v>11</v>
      </c>
      <c r="G188" s="2">
        <v>51207940</v>
      </c>
      <c r="H188" s="2">
        <v>3589.7900390625</v>
      </c>
      <c r="I188" s="2">
        <f t="shared" si="2"/>
        <v>1.42648844201967</v>
      </c>
    </row>
    <row r="189" spans="1:9">
      <c r="A189" s="6">
        <v>2019</v>
      </c>
      <c r="B189" s="6">
        <v>130600</v>
      </c>
      <c r="C189" t="s">
        <v>14</v>
      </c>
      <c r="D189" t="s">
        <v>20</v>
      </c>
      <c r="E189" t="s">
        <v>10</v>
      </c>
      <c r="F189" t="s">
        <v>11</v>
      </c>
      <c r="G189" s="2">
        <v>49947132</v>
      </c>
      <c r="H189" s="2">
        <v>3772</v>
      </c>
      <c r="I189" s="2">
        <f t="shared" si="2"/>
        <v>1.32415514316013</v>
      </c>
    </row>
    <row r="190" spans="1:9">
      <c r="A190" s="6">
        <v>2020</v>
      </c>
      <c r="B190" s="6">
        <v>130600</v>
      </c>
      <c r="C190" t="s">
        <v>14</v>
      </c>
      <c r="D190" t="s">
        <v>20</v>
      </c>
      <c r="E190" t="s">
        <v>10</v>
      </c>
      <c r="F190" t="s">
        <v>11</v>
      </c>
      <c r="G190" s="2">
        <v>49865684</v>
      </c>
      <c r="H190" s="2">
        <v>3954</v>
      </c>
      <c r="I190" s="2">
        <f t="shared" si="2"/>
        <v>1.26114527061204</v>
      </c>
    </row>
    <row r="191" spans="1:9">
      <c r="A191" s="6">
        <v>2021</v>
      </c>
      <c r="B191" s="6">
        <v>130600</v>
      </c>
      <c r="C191" t="s">
        <v>14</v>
      </c>
      <c r="D191" t="s">
        <v>20</v>
      </c>
      <c r="E191" t="s">
        <v>10</v>
      </c>
      <c r="F191" t="s">
        <v>11</v>
      </c>
      <c r="G191" s="2">
        <v>52588208</v>
      </c>
      <c r="H191" s="2">
        <v>3725</v>
      </c>
      <c r="I191" s="2">
        <f t="shared" si="2"/>
        <v>1.41176397315436</v>
      </c>
    </row>
    <row r="192" spans="1:9">
      <c r="A192" s="6">
        <v>2022</v>
      </c>
      <c r="B192" s="6">
        <v>130600</v>
      </c>
      <c r="C192" t="s">
        <v>14</v>
      </c>
      <c r="D192" t="s">
        <v>20</v>
      </c>
      <c r="E192" t="s">
        <v>10</v>
      </c>
      <c r="F192" t="s">
        <v>11</v>
      </c>
      <c r="G192" s="2">
        <v>51249140</v>
      </c>
      <c r="H192" s="2">
        <v>3880.30004882813</v>
      </c>
      <c r="I192" s="2">
        <f t="shared" si="2"/>
        <v>1.32075198709124</v>
      </c>
    </row>
    <row r="193" spans="1:9">
      <c r="A193" s="6">
        <v>2023</v>
      </c>
      <c r="B193" s="6">
        <v>130600</v>
      </c>
      <c r="C193" t="s">
        <v>14</v>
      </c>
      <c r="D193" t="s">
        <v>20</v>
      </c>
      <c r="E193" t="s">
        <v>10</v>
      </c>
      <c r="F193" t="s">
        <v>11</v>
      </c>
      <c r="G193" s="2">
        <v>54931024</v>
      </c>
      <c r="H193" s="2">
        <v>4012.19995117188</v>
      </c>
      <c r="I193" s="2">
        <f t="shared" si="2"/>
        <v>1.36909986213314</v>
      </c>
    </row>
    <row r="194" spans="1:9">
      <c r="A194" s="6">
        <v>2000</v>
      </c>
      <c r="B194" s="6">
        <v>130700</v>
      </c>
      <c r="C194" t="s">
        <v>14</v>
      </c>
      <c r="D194" t="s">
        <v>21</v>
      </c>
      <c r="E194" t="s">
        <v>10</v>
      </c>
      <c r="F194" t="s">
        <v>11</v>
      </c>
      <c r="G194" s="2">
        <v>25741932</v>
      </c>
      <c r="H194" s="2">
        <v>243.929992675781</v>
      </c>
      <c r="I194" s="2">
        <f t="shared" si="2"/>
        <v>10.5529999479051</v>
      </c>
    </row>
    <row r="195" spans="1:9">
      <c r="A195" s="6">
        <v>2001</v>
      </c>
      <c r="B195" s="6">
        <v>130700</v>
      </c>
      <c r="C195" t="s">
        <v>14</v>
      </c>
      <c r="D195" t="s">
        <v>21</v>
      </c>
      <c r="E195" t="s">
        <v>10</v>
      </c>
      <c r="F195" t="s">
        <v>11</v>
      </c>
      <c r="G195" s="2">
        <v>27806836</v>
      </c>
      <c r="H195" s="2">
        <v>258.019989013672</v>
      </c>
      <c r="I195" s="2">
        <f t="shared" ref="I195:I258" si="3">G195/(H195*10000)</f>
        <v>10.7770084427554</v>
      </c>
    </row>
    <row r="196" spans="1:9">
      <c r="A196" s="6">
        <v>2002</v>
      </c>
      <c r="B196" s="6">
        <v>130700</v>
      </c>
      <c r="C196" t="s">
        <v>14</v>
      </c>
      <c r="D196" t="s">
        <v>21</v>
      </c>
      <c r="E196" t="s">
        <v>10</v>
      </c>
      <c r="F196" t="s">
        <v>11</v>
      </c>
      <c r="G196" s="2">
        <v>29135304</v>
      </c>
      <c r="H196" s="2">
        <v>278.369995117188</v>
      </c>
      <c r="I196" s="2">
        <f t="shared" si="3"/>
        <v>10.4663952692655</v>
      </c>
    </row>
    <row r="197" spans="1:9">
      <c r="A197" s="6">
        <v>2003</v>
      </c>
      <c r="B197" s="6">
        <v>130700</v>
      </c>
      <c r="C197" t="s">
        <v>14</v>
      </c>
      <c r="D197" t="s">
        <v>21</v>
      </c>
      <c r="E197" t="s">
        <v>10</v>
      </c>
      <c r="F197" t="s">
        <v>11</v>
      </c>
      <c r="G197" s="2">
        <v>31477874</v>
      </c>
      <c r="H197" s="2">
        <v>319.940002441406</v>
      </c>
      <c r="I197" s="2">
        <f t="shared" si="3"/>
        <v>9.83868030249354</v>
      </c>
    </row>
    <row r="198" spans="1:9">
      <c r="A198" s="6">
        <v>2004</v>
      </c>
      <c r="B198" s="6">
        <v>130700</v>
      </c>
      <c r="C198" t="s">
        <v>14</v>
      </c>
      <c r="D198" t="s">
        <v>21</v>
      </c>
      <c r="E198" t="s">
        <v>10</v>
      </c>
      <c r="F198" t="s">
        <v>11</v>
      </c>
      <c r="G198" s="2">
        <v>32511132</v>
      </c>
      <c r="H198" s="2">
        <v>400.109985351563</v>
      </c>
      <c r="I198" s="2">
        <f t="shared" si="3"/>
        <v>8.12554877165428</v>
      </c>
    </row>
    <row r="199" spans="1:9">
      <c r="A199" s="6">
        <v>2005</v>
      </c>
      <c r="B199" s="6">
        <v>130700</v>
      </c>
      <c r="C199" t="s">
        <v>14</v>
      </c>
      <c r="D199" t="s">
        <v>21</v>
      </c>
      <c r="E199" t="s">
        <v>10</v>
      </c>
      <c r="F199" t="s">
        <v>11</v>
      </c>
      <c r="G199" s="2">
        <v>32469060</v>
      </c>
      <c r="H199" s="2">
        <v>415.790008544922</v>
      </c>
      <c r="I199" s="2">
        <f t="shared" si="3"/>
        <v>7.80900438508061</v>
      </c>
    </row>
    <row r="200" spans="1:9">
      <c r="A200" s="6">
        <v>2006</v>
      </c>
      <c r="B200" s="6">
        <v>130700</v>
      </c>
      <c r="C200" t="s">
        <v>14</v>
      </c>
      <c r="D200" t="s">
        <v>21</v>
      </c>
      <c r="E200" t="s">
        <v>10</v>
      </c>
      <c r="F200" t="s">
        <v>11</v>
      </c>
      <c r="G200" s="2">
        <v>31472222</v>
      </c>
      <c r="H200" s="2">
        <v>484.170013427734</v>
      </c>
      <c r="I200" s="2">
        <f t="shared" si="3"/>
        <v>6.50024188346341</v>
      </c>
    </row>
    <row r="201" spans="1:9">
      <c r="A201" s="6">
        <v>2007</v>
      </c>
      <c r="B201" s="6">
        <v>130700</v>
      </c>
      <c r="C201" t="s">
        <v>14</v>
      </c>
      <c r="D201" t="s">
        <v>21</v>
      </c>
      <c r="E201" t="s">
        <v>10</v>
      </c>
      <c r="F201" t="s">
        <v>11</v>
      </c>
      <c r="G201" s="2">
        <v>32898650</v>
      </c>
      <c r="H201" s="2">
        <v>566.320007324219</v>
      </c>
      <c r="I201" s="2">
        <f t="shared" si="3"/>
        <v>5.80919790481029</v>
      </c>
    </row>
    <row r="202" spans="1:9">
      <c r="A202" s="6">
        <v>2008</v>
      </c>
      <c r="B202" s="6">
        <v>130700</v>
      </c>
      <c r="C202" t="s">
        <v>14</v>
      </c>
      <c r="D202" t="s">
        <v>21</v>
      </c>
      <c r="E202" t="s">
        <v>10</v>
      </c>
      <c r="F202" t="s">
        <v>11</v>
      </c>
      <c r="G202" s="2">
        <v>32622460</v>
      </c>
      <c r="H202" s="2">
        <v>720.369995117188</v>
      </c>
      <c r="I202" s="2">
        <f t="shared" si="3"/>
        <v>4.52857007109146</v>
      </c>
    </row>
    <row r="203" spans="1:9">
      <c r="A203" s="6">
        <v>2009</v>
      </c>
      <c r="B203" s="6">
        <v>130700</v>
      </c>
      <c r="C203" t="s">
        <v>14</v>
      </c>
      <c r="D203" t="s">
        <v>21</v>
      </c>
      <c r="E203" t="s">
        <v>10</v>
      </c>
      <c r="F203" t="s">
        <v>11</v>
      </c>
      <c r="G203" s="2">
        <v>34787108</v>
      </c>
      <c r="H203" s="2">
        <v>800.340026855469</v>
      </c>
      <c r="I203" s="2">
        <f t="shared" si="3"/>
        <v>4.346541074133</v>
      </c>
    </row>
    <row r="204" spans="1:9">
      <c r="A204" s="6">
        <v>2010</v>
      </c>
      <c r="B204" s="6">
        <v>130700</v>
      </c>
      <c r="C204" t="s">
        <v>14</v>
      </c>
      <c r="D204" t="s">
        <v>21</v>
      </c>
      <c r="E204" t="s">
        <v>10</v>
      </c>
      <c r="F204" t="s">
        <v>11</v>
      </c>
      <c r="G204" s="2">
        <v>40221752</v>
      </c>
      <c r="H204" s="2">
        <v>966.419982910156</v>
      </c>
      <c r="I204" s="2">
        <f t="shared" si="3"/>
        <v>4.16193298061587</v>
      </c>
    </row>
    <row r="205" spans="1:9">
      <c r="A205" s="6">
        <v>2011</v>
      </c>
      <c r="B205" s="6">
        <v>130700</v>
      </c>
      <c r="C205" t="s">
        <v>14</v>
      </c>
      <c r="D205" t="s">
        <v>21</v>
      </c>
      <c r="E205" t="s">
        <v>10</v>
      </c>
      <c r="F205" t="s">
        <v>11</v>
      </c>
      <c r="G205" s="2">
        <v>42581768</v>
      </c>
      <c r="H205" s="2">
        <v>1118.60998535156</v>
      </c>
      <c r="I205" s="2">
        <f t="shared" si="3"/>
        <v>3.80666796806907</v>
      </c>
    </row>
    <row r="206" spans="1:9">
      <c r="A206" s="6">
        <v>2012</v>
      </c>
      <c r="B206" s="6">
        <v>130700</v>
      </c>
      <c r="C206" t="s">
        <v>14</v>
      </c>
      <c r="D206" t="s">
        <v>21</v>
      </c>
      <c r="E206" t="s">
        <v>10</v>
      </c>
      <c r="F206" t="s">
        <v>11</v>
      </c>
      <c r="G206" s="2">
        <v>42566320</v>
      </c>
      <c r="H206" s="2">
        <v>1233.55004882812</v>
      </c>
      <c r="I206" s="2">
        <f t="shared" si="3"/>
        <v>3.45071689960517</v>
      </c>
    </row>
    <row r="207" spans="1:9">
      <c r="A207" s="6">
        <v>2013</v>
      </c>
      <c r="B207" s="6">
        <v>130700</v>
      </c>
      <c r="C207" t="s">
        <v>14</v>
      </c>
      <c r="D207" t="s">
        <v>21</v>
      </c>
      <c r="E207" t="s">
        <v>10</v>
      </c>
      <c r="F207" t="s">
        <v>11</v>
      </c>
      <c r="G207" s="2">
        <v>43395076</v>
      </c>
      <c r="H207" s="2">
        <v>1317</v>
      </c>
      <c r="I207" s="2">
        <f t="shared" si="3"/>
        <v>3.29499438116932</v>
      </c>
    </row>
    <row r="208" spans="1:9">
      <c r="A208" s="6">
        <v>2014</v>
      </c>
      <c r="B208" s="6">
        <v>130700</v>
      </c>
      <c r="C208" t="s">
        <v>14</v>
      </c>
      <c r="D208" t="s">
        <v>21</v>
      </c>
      <c r="E208" t="s">
        <v>10</v>
      </c>
      <c r="F208" t="s">
        <v>11</v>
      </c>
      <c r="G208" s="2">
        <v>42492948</v>
      </c>
      <c r="H208" s="2">
        <v>1348.96997070312</v>
      </c>
      <c r="I208" s="2">
        <f t="shared" si="3"/>
        <v>3.15002920175097</v>
      </c>
    </row>
    <row r="209" spans="1:9">
      <c r="A209" s="6">
        <v>2015</v>
      </c>
      <c r="B209" s="6">
        <v>130700</v>
      </c>
      <c r="C209" t="s">
        <v>14</v>
      </c>
      <c r="D209" t="s">
        <v>21</v>
      </c>
      <c r="E209" t="s">
        <v>10</v>
      </c>
      <c r="F209" t="s">
        <v>11</v>
      </c>
      <c r="G209" s="2">
        <v>40304464</v>
      </c>
      <c r="H209" s="2">
        <v>1363.5400390625</v>
      </c>
      <c r="I209" s="2">
        <f t="shared" si="3"/>
        <v>2.95586949010396</v>
      </c>
    </row>
    <row r="210" spans="1:9">
      <c r="A210" s="6">
        <v>2016</v>
      </c>
      <c r="B210" s="6">
        <v>130700</v>
      </c>
      <c r="C210" t="s">
        <v>14</v>
      </c>
      <c r="D210" t="s">
        <v>21</v>
      </c>
      <c r="E210" t="s">
        <v>10</v>
      </c>
      <c r="F210" t="s">
        <v>11</v>
      </c>
      <c r="G210" s="2">
        <v>39416924</v>
      </c>
      <c r="H210" s="2">
        <v>1465.98999023437</v>
      </c>
      <c r="I210" s="2">
        <f t="shared" si="3"/>
        <v>2.68875805855252</v>
      </c>
    </row>
    <row r="211" spans="1:9">
      <c r="A211" s="6">
        <v>2017</v>
      </c>
      <c r="B211" s="6">
        <v>130700</v>
      </c>
      <c r="C211" t="s">
        <v>14</v>
      </c>
      <c r="D211" t="s">
        <v>21</v>
      </c>
      <c r="E211" t="s">
        <v>10</v>
      </c>
      <c r="F211" t="s">
        <v>11</v>
      </c>
      <c r="G211" s="2">
        <v>39963524</v>
      </c>
      <c r="H211" s="2">
        <v>1427.02001953125</v>
      </c>
      <c r="I211" s="2">
        <f t="shared" si="3"/>
        <v>2.80048797164929</v>
      </c>
    </row>
    <row r="212" spans="1:9">
      <c r="A212" s="6">
        <v>2018</v>
      </c>
      <c r="B212" s="6">
        <v>130700</v>
      </c>
      <c r="C212" t="s">
        <v>14</v>
      </c>
      <c r="D212" t="s">
        <v>21</v>
      </c>
      <c r="E212" t="s">
        <v>10</v>
      </c>
      <c r="F212" t="s">
        <v>11</v>
      </c>
      <c r="G212" s="2">
        <v>44667628</v>
      </c>
      <c r="H212" s="2">
        <v>1536.61999511719</v>
      </c>
      <c r="I212" s="2">
        <f t="shared" si="3"/>
        <v>2.90687535903068</v>
      </c>
    </row>
    <row r="213" spans="1:9">
      <c r="A213" s="6">
        <v>2019</v>
      </c>
      <c r="B213" s="6">
        <v>130700</v>
      </c>
      <c r="C213" t="s">
        <v>14</v>
      </c>
      <c r="D213" t="s">
        <v>21</v>
      </c>
      <c r="E213" t="s">
        <v>10</v>
      </c>
      <c r="F213" t="s">
        <v>11</v>
      </c>
      <c r="G213" s="2">
        <v>47562048</v>
      </c>
      <c r="H213" s="2">
        <v>1551</v>
      </c>
      <c r="I213" s="2">
        <f t="shared" si="3"/>
        <v>3.06654081237911</v>
      </c>
    </row>
    <row r="214" spans="1:9">
      <c r="A214" s="6">
        <v>2020</v>
      </c>
      <c r="B214" s="6">
        <v>130700</v>
      </c>
      <c r="C214" t="s">
        <v>14</v>
      </c>
      <c r="D214" t="s">
        <v>21</v>
      </c>
      <c r="E214" t="s">
        <v>10</v>
      </c>
      <c r="F214" t="s">
        <v>11</v>
      </c>
      <c r="G214" s="2">
        <v>46427756</v>
      </c>
      <c r="H214" s="2">
        <v>1600</v>
      </c>
      <c r="I214" s="2">
        <f t="shared" si="3"/>
        <v>2.90173475</v>
      </c>
    </row>
    <row r="215" spans="1:9">
      <c r="A215" s="6">
        <v>2021</v>
      </c>
      <c r="B215" s="6">
        <v>130700</v>
      </c>
      <c r="C215" t="s">
        <v>14</v>
      </c>
      <c r="D215" t="s">
        <v>21</v>
      </c>
      <c r="E215" t="s">
        <v>10</v>
      </c>
      <c r="F215" t="s">
        <v>11</v>
      </c>
      <c r="G215" s="2">
        <v>49773672</v>
      </c>
      <c r="H215" s="2">
        <v>1727.80004882812</v>
      </c>
      <c r="I215" s="2">
        <f t="shared" si="3"/>
        <v>2.88075417255364</v>
      </c>
    </row>
    <row r="216" spans="1:9">
      <c r="A216" s="6">
        <v>2022</v>
      </c>
      <c r="B216" s="6">
        <v>130700</v>
      </c>
      <c r="C216" t="s">
        <v>14</v>
      </c>
      <c r="D216" t="s">
        <v>21</v>
      </c>
      <c r="E216" t="s">
        <v>10</v>
      </c>
      <c r="F216" t="s">
        <v>11</v>
      </c>
      <c r="G216" s="2">
        <v>41447928</v>
      </c>
      <c r="H216" s="2">
        <v>1775.19995117187</v>
      </c>
      <c r="I216" s="2">
        <f t="shared" si="3"/>
        <v>2.33483151983182</v>
      </c>
    </row>
    <row r="217" spans="1:9">
      <c r="A217" s="6">
        <v>2023</v>
      </c>
      <c r="B217" s="6">
        <v>130700</v>
      </c>
      <c r="C217" t="s">
        <v>14</v>
      </c>
      <c r="D217" t="s">
        <v>21</v>
      </c>
      <c r="E217" t="s">
        <v>10</v>
      </c>
      <c r="F217" t="s">
        <v>11</v>
      </c>
      <c r="G217" s="2">
        <v>43078940</v>
      </c>
      <c r="H217" s="2">
        <v>1842.69995117187</v>
      </c>
      <c r="I217" s="2">
        <f t="shared" si="3"/>
        <v>2.33781630984489</v>
      </c>
    </row>
    <row r="218" spans="1:9">
      <c r="A218" s="6">
        <v>2000</v>
      </c>
      <c r="B218" s="6">
        <v>130800</v>
      </c>
      <c r="C218" t="s">
        <v>14</v>
      </c>
      <c r="D218" t="s">
        <v>22</v>
      </c>
      <c r="E218" t="s">
        <v>10</v>
      </c>
      <c r="F218" t="s">
        <v>11</v>
      </c>
      <c r="G218" s="2">
        <v>9262967</v>
      </c>
      <c r="H218" s="2">
        <v>163.029998779297</v>
      </c>
      <c r="I218" s="2">
        <f t="shared" si="3"/>
        <v>5.6817561610485</v>
      </c>
    </row>
    <row r="219" spans="1:9">
      <c r="A219" s="6">
        <v>2001</v>
      </c>
      <c r="B219" s="6">
        <v>130800</v>
      </c>
      <c r="C219" t="s">
        <v>14</v>
      </c>
      <c r="D219" t="s">
        <v>22</v>
      </c>
      <c r="E219" t="s">
        <v>10</v>
      </c>
      <c r="F219" t="s">
        <v>11</v>
      </c>
      <c r="G219" s="2">
        <v>10803974</v>
      </c>
      <c r="H219" s="2">
        <v>182.410003662109</v>
      </c>
      <c r="I219" s="2">
        <f t="shared" si="3"/>
        <v>5.92290651998064</v>
      </c>
    </row>
    <row r="220" spans="1:9">
      <c r="A220" s="6">
        <v>2002</v>
      </c>
      <c r="B220" s="6">
        <v>130800</v>
      </c>
      <c r="C220" t="s">
        <v>14</v>
      </c>
      <c r="D220" t="s">
        <v>22</v>
      </c>
      <c r="E220" t="s">
        <v>10</v>
      </c>
      <c r="F220" t="s">
        <v>11</v>
      </c>
      <c r="G220" s="2">
        <v>10486315</v>
      </c>
      <c r="H220" s="2">
        <v>200.009994506836</v>
      </c>
      <c r="I220" s="2">
        <f t="shared" si="3"/>
        <v>5.24289549922546</v>
      </c>
    </row>
    <row r="221" spans="1:9">
      <c r="A221" s="6">
        <v>2003</v>
      </c>
      <c r="B221" s="6">
        <v>130800</v>
      </c>
      <c r="C221" t="s">
        <v>14</v>
      </c>
      <c r="D221" t="s">
        <v>22</v>
      </c>
      <c r="E221" t="s">
        <v>10</v>
      </c>
      <c r="F221" t="s">
        <v>11</v>
      </c>
      <c r="G221" s="2">
        <v>11731213</v>
      </c>
      <c r="H221" s="2">
        <v>234.979995727539</v>
      </c>
      <c r="I221" s="2">
        <f t="shared" si="3"/>
        <v>4.99243051038371</v>
      </c>
    </row>
    <row r="222" spans="1:9">
      <c r="A222" s="6">
        <v>2004</v>
      </c>
      <c r="B222" s="6">
        <v>130800</v>
      </c>
      <c r="C222" t="s">
        <v>14</v>
      </c>
      <c r="D222" t="s">
        <v>22</v>
      </c>
      <c r="E222" t="s">
        <v>10</v>
      </c>
      <c r="F222" t="s">
        <v>11</v>
      </c>
      <c r="G222" s="2">
        <v>13102804</v>
      </c>
      <c r="H222" s="2">
        <v>300.619995117188</v>
      </c>
      <c r="I222" s="2">
        <f t="shared" si="3"/>
        <v>4.35859364407623</v>
      </c>
    </row>
    <row r="223" spans="1:9">
      <c r="A223" s="6">
        <v>2005</v>
      </c>
      <c r="B223" s="6">
        <v>130800</v>
      </c>
      <c r="C223" t="s">
        <v>14</v>
      </c>
      <c r="D223" t="s">
        <v>22</v>
      </c>
      <c r="E223" t="s">
        <v>10</v>
      </c>
      <c r="F223" t="s">
        <v>11</v>
      </c>
      <c r="G223" s="2">
        <v>15325512</v>
      </c>
      <c r="H223" s="2">
        <v>360.290008544922</v>
      </c>
      <c r="I223" s="2">
        <f t="shared" si="3"/>
        <v>4.25366000625276</v>
      </c>
    </row>
    <row r="224" spans="1:9">
      <c r="A224" s="6">
        <v>2006</v>
      </c>
      <c r="B224" s="6">
        <v>130800</v>
      </c>
      <c r="C224" t="s">
        <v>14</v>
      </c>
      <c r="D224" t="s">
        <v>22</v>
      </c>
      <c r="E224" t="s">
        <v>10</v>
      </c>
      <c r="F224" t="s">
        <v>11</v>
      </c>
      <c r="G224" s="2">
        <v>16293773</v>
      </c>
      <c r="H224" s="2">
        <v>428</v>
      </c>
      <c r="I224" s="2">
        <f t="shared" si="3"/>
        <v>3.80695630841121</v>
      </c>
    </row>
    <row r="225" spans="1:9">
      <c r="A225" s="6">
        <v>2007</v>
      </c>
      <c r="B225" s="6">
        <v>130800</v>
      </c>
      <c r="C225" t="s">
        <v>14</v>
      </c>
      <c r="D225" t="s">
        <v>22</v>
      </c>
      <c r="E225" t="s">
        <v>10</v>
      </c>
      <c r="F225" t="s">
        <v>11</v>
      </c>
      <c r="G225" s="2">
        <v>17824394</v>
      </c>
      <c r="H225" s="2">
        <v>553.539978027344</v>
      </c>
      <c r="I225" s="2">
        <f t="shared" si="3"/>
        <v>3.2200734739198</v>
      </c>
    </row>
    <row r="226" spans="1:9">
      <c r="A226" s="6">
        <v>2008</v>
      </c>
      <c r="B226" s="6">
        <v>130800</v>
      </c>
      <c r="C226" t="s">
        <v>14</v>
      </c>
      <c r="D226" t="s">
        <v>22</v>
      </c>
      <c r="E226" t="s">
        <v>10</v>
      </c>
      <c r="F226" t="s">
        <v>11</v>
      </c>
      <c r="G226" s="2">
        <v>20336608</v>
      </c>
      <c r="H226" s="2">
        <v>714.940002441406</v>
      </c>
      <c r="I226" s="2">
        <f t="shared" si="3"/>
        <v>2.84451953038769</v>
      </c>
    </row>
    <row r="227" spans="1:9">
      <c r="A227" s="6">
        <v>2009</v>
      </c>
      <c r="B227" s="6">
        <v>130800</v>
      </c>
      <c r="C227" t="s">
        <v>14</v>
      </c>
      <c r="D227" t="s">
        <v>22</v>
      </c>
      <c r="E227" t="s">
        <v>10</v>
      </c>
      <c r="F227" t="s">
        <v>11</v>
      </c>
      <c r="G227" s="2">
        <v>23743318</v>
      </c>
      <c r="H227" s="2">
        <v>760.109985351563</v>
      </c>
      <c r="I227" s="2">
        <f t="shared" si="3"/>
        <v>3.12366873973092</v>
      </c>
    </row>
    <row r="228" spans="1:9">
      <c r="A228" s="6">
        <v>2010</v>
      </c>
      <c r="B228" s="6">
        <v>130800</v>
      </c>
      <c r="C228" t="s">
        <v>14</v>
      </c>
      <c r="D228" t="s">
        <v>22</v>
      </c>
      <c r="E228" t="s">
        <v>10</v>
      </c>
      <c r="F228" t="s">
        <v>11</v>
      </c>
      <c r="G228" s="2">
        <v>24403464</v>
      </c>
      <c r="H228" s="2">
        <v>888.960021972656</v>
      </c>
      <c r="I228" s="2">
        <f t="shared" si="3"/>
        <v>2.74517001854</v>
      </c>
    </row>
    <row r="229" spans="1:9">
      <c r="A229" s="6">
        <v>2011</v>
      </c>
      <c r="B229" s="6">
        <v>130800</v>
      </c>
      <c r="C229" t="s">
        <v>14</v>
      </c>
      <c r="D229" t="s">
        <v>22</v>
      </c>
      <c r="E229" t="s">
        <v>10</v>
      </c>
      <c r="F229" t="s">
        <v>11</v>
      </c>
      <c r="G229" s="2">
        <v>26112142</v>
      </c>
      <c r="H229" s="2">
        <v>1104.19995117187</v>
      </c>
      <c r="I229" s="2">
        <f t="shared" si="3"/>
        <v>2.3648019520638</v>
      </c>
    </row>
    <row r="230" spans="1:9">
      <c r="A230" s="6">
        <v>2012</v>
      </c>
      <c r="B230" s="6">
        <v>130800</v>
      </c>
      <c r="C230" t="s">
        <v>14</v>
      </c>
      <c r="D230" t="s">
        <v>22</v>
      </c>
      <c r="E230" t="s">
        <v>10</v>
      </c>
      <c r="F230" t="s">
        <v>11</v>
      </c>
      <c r="G230" s="2">
        <v>28667966</v>
      </c>
      <c r="H230" s="2">
        <v>1181.92004394531</v>
      </c>
      <c r="I230" s="2">
        <f t="shared" si="3"/>
        <v>2.42554190927373</v>
      </c>
    </row>
    <row r="231" spans="1:9">
      <c r="A231" s="6">
        <v>2013</v>
      </c>
      <c r="B231" s="6">
        <v>130800</v>
      </c>
      <c r="C231" t="s">
        <v>14</v>
      </c>
      <c r="D231" t="s">
        <v>22</v>
      </c>
      <c r="E231" t="s">
        <v>10</v>
      </c>
      <c r="F231" t="s">
        <v>11</v>
      </c>
      <c r="G231" s="2">
        <v>29090738</v>
      </c>
      <c r="H231" s="2">
        <v>1272.08996582031</v>
      </c>
      <c r="I231" s="2">
        <f t="shared" si="3"/>
        <v>2.28684596071322</v>
      </c>
    </row>
    <row r="232" spans="1:9">
      <c r="A232" s="6">
        <v>2014</v>
      </c>
      <c r="B232" s="6">
        <v>130800</v>
      </c>
      <c r="C232" t="s">
        <v>14</v>
      </c>
      <c r="D232" t="s">
        <v>22</v>
      </c>
      <c r="E232" t="s">
        <v>10</v>
      </c>
      <c r="F232" t="s">
        <v>11</v>
      </c>
      <c r="G232" s="2">
        <v>29671380</v>
      </c>
      <c r="H232" s="2">
        <v>1342.55004882812</v>
      </c>
      <c r="I232" s="2">
        <f t="shared" si="3"/>
        <v>2.21007626686985</v>
      </c>
    </row>
    <row r="233" spans="1:9">
      <c r="A233" s="6">
        <v>2015</v>
      </c>
      <c r="B233" s="6">
        <v>130800</v>
      </c>
      <c r="C233" t="s">
        <v>14</v>
      </c>
      <c r="D233" t="s">
        <v>22</v>
      </c>
      <c r="E233" t="s">
        <v>10</v>
      </c>
      <c r="F233" t="s">
        <v>11</v>
      </c>
      <c r="G233" s="2">
        <v>28280716</v>
      </c>
      <c r="H233" s="2">
        <v>1358.72998046875</v>
      </c>
      <c r="I233" s="2">
        <f t="shared" si="3"/>
        <v>2.08140810952323</v>
      </c>
    </row>
    <row r="234" spans="1:9">
      <c r="A234" s="6">
        <v>2016</v>
      </c>
      <c r="B234" s="6">
        <v>130800</v>
      </c>
      <c r="C234" t="s">
        <v>14</v>
      </c>
      <c r="D234" t="s">
        <v>22</v>
      </c>
      <c r="E234" t="s">
        <v>10</v>
      </c>
      <c r="F234" t="s">
        <v>11</v>
      </c>
      <c r="G234" s="2">
        <v>27502802</v>
      </c>
      <c r="H234" s="2">
        <v>1438.56994628906</v>
      </c>
      <c r="I234" s="2">
        <f t="shared" si="3"/>
        <v>1.9118154157847</v>
      </c>
    </row>
    <row r="235" spans="1:9">
      <c r="A235" s="6">
        <v>2017</v>
      </c>
      <c r="B235" s="6">
        <v>130800</v>
      </c>
      <c r="C235" t="s">
        <v>14</v>
      </c>
      <c r="D235" t="s">
        <v>22</v>
      </c>
      <c r="E235" t="s">
        <v>10</v>
      </c>
      <c r="F235" t="s">
        <v>11</v>
      </c>
      <c r="G235" s="2">
        <v>30697842</v>
      </c>
      <c r="H235" s="2">
        <v>1465.44995117187</v>
      </c>
      <c r="I235" s="2">
        <f t="shared" si="3"/>
        <v>2.09477246053008</v>
      </c>
    </row>
    <row r="236" spans="1:9">
      <c r="A236" s="6">
        <v>2018</v>
      </c>
      <c r="B236" s="6">
        <v>130800</v>
      </c>
      <c r="C236" t="s">
        <v>14</v>
      </c>
      <c r="D236" t="s">
        <v>22</v>
      </c>
      <c r="E236" t="s">
        <v>10</v>
      </c>
      <c r="F236" t="s">
        <v>11</v>
      </c>
      <c r="G236" s="2">
        <v>32458584</v>
      </c>
      <c r="H236" s="2">
        <v>1481.51000976562</v>
      </c>
      <c r="I236" s="2">
        <f t="shared" si="3"/>
        <v>2.19091223049751</v>
      </c>
    </row>
    <row r="237" spans="1:9">
      <c r="A237" s="6">
        <v>2019</v>
      </c>
      <c r="B237" s="6">
        <v>130800</v>
      </c>
      <c r="C237" t="s">
        <v>14</v>
      </c>
      <c r="D237" t="s">
        <v>22</v>
      </c>
      <c r="E237" t="s">
        <v>10</v>
      </c>
      <c r="F237" t="s">
        <v>11</v>
      </c>
      <c r="G237" s="2">
        <v>33003312</v>
      </c>
      <c r="H237" s="2">
        <v>1471</v>
      </c>
      <c r="I237" s="2">
        <f t="shared" si="3"/>
        <v>2.24359700883753</v>
      </c>
    </row>
    <row r="238" spans="1:9">
      <c r="A238" s="6">
        <v>2020</v>
      </c>
      <c r="B238" s="6">
        <v>130800</v>
      </c>
      <c r="C238" t="s">
        <v>14</v>
      </c>
      <c r="D238" t="s">
        <v>22</v>
      </c>
      <c r="E238" t="s">
        <v>10</v>
      </c>
      <c r="F238" t="s">
        <v>11</v>
      </c>
      <c r="G238" s="2">
        <v>32032240</v>
      </c>
      <c r="H238" s="2">
        <v>1550</v>
      </c>
      <c r="I238" s="2">
        <f t="shared" si="3"/>
        <v>2.06659612903226</v>
      </c>
    </row>
    <row r="239" spans="1:9">
      <c r="A239" s="6">
        <v>2021</v>
      </c>
      <c r="B239" s="6">
        <v>130800</v>
      </c>
      <c r="C239" t="s">
        <v>14</v>
      </c>
      <c r="D239" t="s">
        <v>22</v>
      </c>
      <c r="E239" t="s">
        <v>10</v>
      </c>
      <c r="F239" t="s">
        <v>11</v>
      </c>
      <c r="G239" s="2">
        <v>29545824</v>
      </c>
      <c r="H239" s="2">
        <v>1697</v>
      </c>
      <c r="I239" s="2">
        <f t="shared" si="3"/>
        <v>1.74106210960519</v>
      </c>
    </row>
    <row r="240" spans="1:9">
      <c r="A240" s="6">
        <v>2022</v>
      </c>
      <c r="B240" s="6">
        <v>130800</v>
      </c>
      <c r="C240" t="s">
        <v>14</v>
      </c>
      <c r="D240" t="s">
        <v>22</v>
      </c>
      <c r="E240" t="s">
        <v>10</v>
      </c>
      <c r="F240" t="s">
        <v>11</v>
      </c>
      <c r="G240" s="2">
        <v>29527498</v>
      </c>
      <c r="H240" s="2">
        <v>1780.19995117187</v>
      </c>
      <c r="I240" s="2">
        <f t="shared" si="3"/>
        <v>1.65866188124332</v>
      </c>
    </row>
    <row r="241" spans="1:9">
      <c r="A241" s="6">
        <v>2023</v>
      </c>
      <c r="B241" s="6">
        <v>130800</v>
      </c>
      <c r="C241" t="s">
        <v>14</v>
      </c>
      <c r="D241" t="s">
        <v>22</v>
      </c>
      <c r="E241" t="s">
        <v>10</v>
      </c>
      <c r="F241" t="s">
        <v>11</v>
      </c>
      <c r="G241" s="2">
        <v>31566978</v>
      </c>
      <c r="H241" s="2">
        <v>1851.69995117187</v>
      </c>
      <c r="I241" s="2">
        <f t="shared" si="3"/>
        <v>1.70475664699469</v>
      </c>
    </row>
    <row r="242" spans="1:9">
      <c r="A242" s="6">
        <v>2000</v>
      </c>
      <c r="B242" s="6">
        <v>130900</v>
      </c>
      <c r="C242" t="s">
        <v>14</v>
      </c>
      <c r="D242" t="s">
        <v>23</v>
      </c>
      <c r="E242" t="s">
        <v>10</v>
      </c>
      <c r="F242" t="s">
        <v>11</v>
      </c>
      <c r="G242" s="2">
        <v>7901048.5</v>
      </c>
      <c r="H242" s="2">
        <v>461.339996337891</v>
      </c>
      <c r="I242" s="2">
        <f t="shared" si="3"/>
        <v>1.71263028627875</v>
      </c>
    </row>
    <row r="243" spans="1:9">
      <c r="A243" s="6">
        <v>2001</v>
      </c>
      <c r="B243" s="6">
        <v>130900</v>
      </c>
      <c r="C243" t="s">
        <v>14</v>
      </c>
      <c r="D243" t="s">
        <v>23</v>
      </c>
      <c r="E243" t="s">
        <v>10</v>
      </c>
      <c r="F243" t="s">
        <v>11</v>
      </c>
      <c r="G243" s="2">
        <v>8108095.5</v>
      </c>
      <c r="H243" s="2">
        <v>487.209991455078</v>
      </c>
      <c r="I243" s="2">
        <f t="shared" si="3"/>
        <v>1.6641890852412</v>
      </c>
    </row>
    <row r="244" spans="1:9">
      <c r="A244" s="6">
        <v>2002</v>
      </c>
      <c r="B244" s="6">
        <v>130900</v>
      </c>
      <c r="C244" t="s">
        <v>14</v>
      </c>
      <c r="D244" t="s">
        <v>23</v>
      </c>
      <c r="E244" t="s">
        <v>10</v>
      </c>
      <c r="F244" t="s">
        <v>11</v>
      </c>
      <c r="G244" s="2">
        <v>8539145</v>
      </c>
      <c r="H244" s="2">
        <v>531.330017089844</v>
      </c>
      <c r="I244" s="2">
        <f t="shared" si="3"/>
        <v>1.60712640455924</v>
      </c>
    </row>
    <row r="245" spans="1:9">
      <c r="A245" s="6">
        <v>2003</v>
      </c>
      <c r="B245" s="6">
        <v>130900</v>
      </c>
      <c r="C245" t="s">
        <v>14</v>
      </c>
      <c r="D245" t="s">
        <v>23</v>
      </c>
      <c r="E245" t="s">
        <v>10</v>
      </c>
      <c r="F245" t="s">
        <v>11</v>
      </c>
      <c r="G245" s="2">
        <v>9369394</v>
      </c>
      <c r="H245" s="2">
        <v>628.859985351563</v>
      </c>
      <c r="I245" s="2">
        <f t="shared" si="3"/>
        <v>1.48990144360387</v>
      </c>
    </row>
    <row r="246" spans="1:9">
      <c r="A246" s="6">
        <v>2004</v>
      </c>
      <c r="B246" s="6">
        <v>130900</v>
      </c>
      <c r="C246" t="s">
        <v>14</v>
      </c>
      <c r="D246" t="s">
        <v>23</v>
      </c>
      <c r="E246" t="s">
        <v>10</v>
      </c>
      <c r="F246" t="s">
        <v>11</v>
      </c>
      <c r="G246" s="2">
        <v>11231793</v>
      </c>
      <c r="H246" s="2">
        <v>774.119995117188</v>
      </c>
      <c r="I246" s="2">
        <f t="shared" si="3"/>
        <v>1.45091110820613</v>
      </c>
    </row>
    <row r="247" spans="1:9">
      <c r="A247" s="6">
        <v>2005</v>
      </c>
      <c r="B247" s="6">
        <v>130900</v>
      </c>
      <c r="C247" t="s">
        <v>14</v>
      </c>
      <c r="D247" t="s">
        <v>23</v>
      </c>
      <c r="E247" t="s">
        <v>10</v>
      </c>
      <c r="F247" t="s">
        <v>11</v>
      </c>
      <c r="G247" s="2">
        <v>15927301</v>
      </c>
      <c r="H247" s="2">
        <v>1130.80004882812</v>
      </c>
      <c r="I247" s="2">
        <f t="shared" si="3"/>
        <v>1.40849843582036</v>
      </c>
    </row>
    <row r="248" spans="1:9">
      <c r="A248" s="6">
        <v>2006</v>
      </c>
      <c r="B248" s="6">
        <v>130900</v>
      </c>
      <c r="C248" t="s">
        <v>14</v>
      </c>
      <c r="D248" t="s">
        <v>23</v>
      </c>
      <c r="E248" t="s">
        <v>10</v>
      </c>
      <c r="F248" t="s">
        <v>11</v>
      </c>
      <c r="G248" s="2">
        <v>21046782</v>
      </c>
      <c r="H248" s="2">
        <v>1281.67004394531</v>
      </c>
      <c r="I248" s="2">
        <f t="shared" si="3"/>
        <v>1.64213731134829</v>
      </c>
    </row>
    <row r="249" spans="1:9">
      <c r="A249" s="6">
        <v>2007</v>
      </c>
      <c r="B249" s="6">
        <v>130900</v>
      </c>
      <c r="C249" t="s">
        <v>14</v>
      </c>
      <c r="D249" t="s">
        <v>23</v>
      </c>
      <c r="E249" t="s">
        <v>10</v>
      </c>
      <c r="F249" t="s">
        <v>11</v>
      </c>
      <c r="G249" s="2">
        <v>25234366</v>
      </c>
      <c r="H249" s="2">
        <v>1465.38000488281</v>
      </c>
      <c r="I249" s="2">
        <f t="shared" si="3"/>
        <v>1.7220356437181</v>
      </c>
    </row>
    <row r="250" spans="1:9">
      <c r="A250" s="6">
        <v>2008</v>
      </c>
      <c r="B250" s="6">
        <v>130900</v>
      </c>
      <c r="C250" t="s">
        <v>14</v>
      </c>
      <c r="D250" t="s">
        <v>23</v>
      </c>
      <c r="E250" t="s">
        <v>10</v>
      </c>
      <c r="F250" t="s">
        <v>11</v>
      </c>
      <c r="G250" s="2">
        <v>25073864</v>
      </c>
      <c r="H250" s="2">
        <v>1716.16003417969</v>
      </c>
      <c r="I250" s="2">
        <f t="shared" si="3"/>
        <v>1.46104462874205</v>
      </c>
    </row>
    <row r="251" spans="1:9">
      <c r="A251" s="6">
        <v>2009</v>
      </c>
      <c r="B251" s="6">
        <v>130900</v>
      </c>
      <c r="C251" t="s">
        <v>14</v>
      </c>
      <c r="D251" t="s">
        <v>23</v>
      </c>
      <c r="E251" t="s">
        <v>10</v>
      </c>
      <c r="F251" t="s">
        <v>11</v>
      </c>
      <c r="G251" s="2">
        <v>30505444</v>
      </c>
      <c r="H251" s="2">
        <v>1801.22998046875</v>
      </c>
      <c r="I251" s="2">
        <f t="shared" si="3"/>
        <v>1.69358962102448</v>
      </c>
    </row>
    <row r="252" spans="1:9">
      <c r="A252" s="6">
        <v>2010</v>
      </c>
      <c r="B252" s="6">
        <v>130900</v>
      </c>
      <c r="C252" t="s">
        <v>14</v>
      </c>
      <c r="D252" t="s">
        <v>23</v>
      </c>
      <c r="E252" t="s">
        <v>10</v>
      </c>
      <c r="F252" t="s">
        <v>11</v>
      </c>
      <c r="G252" s="2">
        <v>32540908</v>
      </c>
      <c r="H252" s="2">
        <v>2203.1201171875</v>
      </c>
      <c r="I252" s="2">
        <f t="shared" si="3"/>
        <v>1.4770373955616</v>
      </c>
    </row>
    <row r="253" spans="1:9">
      <c r="A253" s="6">
        <v>2011</v>
      </c>
      <c r="B253" s="6">
        <v>130900</v>
      </c>
      <c r="C253" t="s">
        <v>14</v>
      </c>
      <c r="D253" t="s">
        <v>23</v>
      </c>
      <c r="E253" t="s">
        <v>10</v>
      </c>
      <c r="F253" t="s">
        <v>11</v>
      </c>
      <c r="G253" s="2">
        <v>34207648</v>
      </c>
      <c r="H253" s="2">
        <v>2585.19995117188</v>
      </c>
      <c r="I253" s="2">
        <f t="shared" si="3"/>
        <v>1.32321091776648</v>
      </c>
    </row>
    <row r="254" spans="1:9">
      <c r="A254" s="6">
        <v>2012</v>
      </c>
      <c r="B254" s="6">
        <v>130900</v>
      </c>
      <c r="C254" t="s">
        <v>14</v>
      </c>
      <c r="D254" t="s">
        <v>23</v>
      </c>
      <c r="E254" t="s">
        <v>10</v>
      </c>
      <c r="F254" t="s">
        <v>11</v>
      </c>
      <c r="G254" s="2">
        <v>34586892</v>
      </c>
      <c r="H254" s="2">
        <v>2812.419921875</v>
      </c>
      <c r="I254" s="2">
        <f t="shared" si="3"/>
        <v>1.22979117488762</v>
      </c>
    </row>
    <row r="255" spans="1:9">
      <c r="A255" s="6">
        <v>2013</v>
      </c>
      <c r="B255" s="6">
        <v>130900</v>
      </c>
      <c r="C255" t="s">
        <v>14</v>
      </c>
      <c r="D255" t="s">
        <v>23</v>
      </c>
      <c r="E255" t="s">
        <v>10</v>
      </c>
      <c r="F255" t="s">
        <v>11</v>
      </c>
      <c r="G255" s="2">
        <v>39215556</v>
      </c>
      <c r="H255" s="2">
        <v>3012.98999023438</v>
      </c>
      <c r="I255" s="2">
        <f t="shared" si="3"/>
        <v>1.30154949492379</v>
      </c>
    </row>
    <row r="256" spans="1:9">
      <c r="A256" s="6">
        <v>2014</v>
      </c>
      <c r="B256" s="6">
        <v>130900</v>
      </c>
      <c r="C256" t="s">
        <v>14</v>
      </c>
      <c r="D256" t="s">
        <v>23</v>
      </c>
      <c r="E256" t="s">
        <v>10</v>
      </c>
      <c r="F256" t="s">
        <v>11</v>
      </c>
      <c r="G256" s="2">
        <v>38362904</v>
      </c>
      <c r="H256" s="2">
        <v>3133.3798828125</v>
      </c>
      <c r="I256" s="2">
        <f t="shared" si="3"/>
        <v>1.22432981109095</v>
      </c>
    </row>
    <row r="257" spans="1:9">
      <c r="A257" s="6">
        <v>2015</v>
      </c>
      <c r="B257" s="6">
        <v>130900</v>
      </c>
      <c r="C257" t="s">
        <v>14</v>
      </c>
      <c r="D257" t="s">
        <v>23</v>
      </c>
      <c r="E257" t="s">
        <v>10</v>
      </c>
      <c r="F257" t="s">
        <v>11</v>
      </c>
      <c r="G257" s="2">
        <v>40674032</v>
      </c>
      <c r="H257" s="2">
        <v>3320.6298828125</v>
      </c>
      <c r="I257" s="2">
        <f t="shared" si="3"/>
        <v>1.22488905525207</v>
      </c>
    </row>
    <row r="258" spans="1:9">
      <c r="A258" s="6">
        <v>2016</v>
      </c>
      <c r="B258" s="6">
        <v>130900</v>
      </c>
      <c r="C258" t="s">
        <v>14</v>
      </c>
      <c r="D258" t="s">
        <v>23</v>
      </c>
      <c r="E258" t="s">
        <v>10</v>
      </c>
      <c r="F258" t="s">
        <v>11</v>
      </c>
      <c r="G258" s="2">
        <v>39894440</v>
      </c>
      <c r="H258" s="2">
        <v>3544.67993164063</v>
      </c>
      <c r="I258" s="2">
        <f t="shared" si="3"/>
        <v>1.12547368928554</v>
      </c>
    </row>
    <row r="259" spans="1:9">
      <c r="A259" s="6">
        <v>2017</v>
      </c>
      <c r="B259" s="6">
        <v>130900</v>
      </c>
      <c r="C259" t="s">
        <v>14</v>
      </c>
      <c r="D259" t="s">
        <v>23</v>
      </c>
      <c r="E259" t="s">
        <v>10</v>
      </c>
      <c r="F259" t="s">
        <v>11</v>
      </c>
      <c r="G259" s="2">
        <v>40673876</v>
      </c>
      <c r="H259" s="2">
        <v>3643.39990234375</v>
      </c>
      <c r="I259" s="2">
        <f t="shared" ref="I259:I322" si="4">G259/(H259*10000)</f>
        <v>1.11637144124188</v>
      </c>
    </row>
    <row r="260" spans="1:9">
      <c r="A260" s="6">
        <v>2018</v>
      </c>
      <c r="B260" s="6">
        <v>130900</v>
      </c>
      <c r="C260" t="s">
        <v>14</v>
      </c>
      <c r="D260" t="s">
        <v>23</v>
      </c>
      <c r="E260" t="s">
        <v>10</v>
      </c>
      <c r="F260" t="s">
        <v>11</v>
      </c>
      <c r="G260" s="2">
        <v>42707432</v>
      </c>
      <c r="H260" s="2">
        <v>3676.40991210938</v>
      </c>
      <c r="I260" s="2">
        <f t="shared" si="4"/>
        <v>1.16166132234956</v>
      </c>
    </row>
    <row r="261" spans="1:9">
      <c r="A261" s="6">
        <v>2019</v>
      </c>
      <c r="B261" s="6">
        <v>130900</v>
      </c>
      <c r="C261" t="s">
        <v>14</v>
      </c>
      <c r="D261" t="s">
        <v>23</v>
      </c>
      <c r="E261" t="s">
        <v>10</v>
      </c>
      <c r="F261" t="s">
        <v>11</v>
      </c>
      <c r="G261" s="2">
        <v>43258096</v>
      </c>
      <c r="H261" s="2">
        <v>3588</v>
      </c>
      <c r="I261" s="2">
        <f t="shared" si="4"/>
        <v>1.20563255295429</v>
      </c>
    </row>
    <row r="262" spans="1:9">
      <c r="A262" s="6">
        <v>2020</v>
      </c>
      <c r="B262" s="6">
        <v>130900</v>
      </c>
      <c r="C262" t="s">
        <v>14</v>
      </c>
      <c r="D262" t="s">
        <v>23</v>
      </c>
      <c r="E262" t="s">
        <v>10</v>
      </c>
      <c r="F262" t="s">
        <v>11</v>
      </c>
      <c r="G262" s="2">
        <v>45985820</v>
      </c>
      <c r="H262" s="2">
        <v>3700</v>
      </c>
      <c r="I262" s="2">
        <f t="shared" si="4"/>
        <v>1.24286</v>
      </c>
    </row>
    <row r="263" spans="1:9">
      <c r="A263" s="6">
        <v>2021</v>
      </c>
      <c r="B263" s="6">
        <v>130900</v>
      </c>
      <c r="C263" t="s">
        <v>14</v>
      </c>
      <c r="D263" t="s">
        <v>23</v>
      </c>
      <c r="E263" t="s">
        <v>10</v>
      </c>
      <c r="F263" t="s">
        <v>11</v>
      </c>
      <c r="G263" s="2">
        <v>48406544</v>
      </c>
      <c r="H263" s="2">
        <v>4163.39990234375</v>
      </c>
      <c r="I263" s="2">
        <f t="shared" si="4"/>
        <v>1.16266861544455</v>
      </c>
    </row>
    <row r="264" spans="1:9">
      <c r="A264" s="6">
        <v>2022</v>
      </c>
      <c r="B264" s="6">
        <v>130900</v>
      </c>
      <c r="C264" t="s">
        <v>14</v>
      </c>
      <c r="D264" t="s">
        <v>23</v>
      </c>
      <c r="E264" t="s">
        <v>10</v>
      </c>
      <c r="F264" t="s">
        <v>11</v>
      </c>
      <c r="G264" s="2">
        <v>47881404</v>
      </c>
      <c r="H264" s="2">
        <v>4388.2001953125</v>
      </c>
      <c r="I264" s="2">
        <f t="shared" si="4"/>
        <v>1.09113991770811</v>
      </c>
    </row>
    <row r="265" spans="1:9">
      <c r="A265" s="6">
        <v>2023</v>
      </c>
      <c r="B265" s="6">
        <v>130900</v>
      </c>
      <c r="C265" t="s">
        <v>14</v>
      </c>
      <c r="D265" t="s">
        <v>23</v>
      </c>
      <c r="E265" t="s">
        <v>10</v>
      </c>
      <c r="F265" t="s">
        <v>11</v>
      </c>
      <c r="G265" s="2">
        <v>50729924</v>
      </c>
      <c r="H265" s="2">
        <v>4440.10009765625</v>
      </c>
      <c r="I265" s="2">
        <f t="shared" si="4"/>
        <v>1.142540097841</v>
      </c>
    </row>
    <row r="266" spans="1:9">
      <c r="A266" s="6">
        <v>2000</v>
      </c>
      <c r="B266" s="6">
        <v>131000</v>
      </c>
      <c r="C266" t="s">
        <v>14</v>
      </c>
      <c r="D266" t="s">
        <v>24</v>
      </c>
      <c r="E266" t="s">
        <v>10</v>
      </c>
      <c r="F266" t="s">
        <v>11</v>
      </c>
      <c r="G266" s="2">
        <v>11632844</v>
      </c>
      <c r="H266" s="2">
        <v>368.820007324219</v>
      </c>
      <c r="I266" s="2">
        <f t="shared" si="4"/>
        <v>3.15407075781925</v>
      </c>
    </row>
    <row r="267" spans="1:9">
      <c r="A267" s="6">
        <v>2001</v>
      </c>
      <c r="B267" s="6">
        <v>131000</v>
      </c>
      <c r="C267" t="s">
        <v>14</v>
      </c>
      <c r="D267" t="s">
        <v>24</v>
      </c>
      <c r="E267" t="s">
        <v>10</v>
      </c>
      <c r="F267" t="s">
        <v>11</v>
      </c>
      <c r="G267" s="2">
        <v>11875386</v>
      </c>
      <c r="H267" s="2">
        <v>413.440002441406</v>
      </c>
      <c r="I267" s="2">
        <f t="shared" si="4"/>
        <v>2.87233599310048</v>
      </c>
    </row>
    <row r="268" spans="1:9">
      <c r="A268" s="6">
        <v>2002</v>
      </c>
      <c r="B268" s="6">
        <v>131000</v>
      </c>
      <c r="C268" t="s">
        <v>14</v>
      </c>
      <c r="D268" t="s">
        <v>24</v>
      </c>
      <c r="E268" t="s">
        <v>10</v>
      </c>
      <c r="F268" t="s">
        <v>11</v>
      </c>
      <c r="G268" s="2">
        <v>12687341</v>
      </c>
      <c r="H268" s="2">
        <v>459.980010986328</v>
      </c>
      <c r="I268" s="2">
        <f t="shared" si="4"/>
        <v>2.75823746618787</v>
      </c>
    </row>
    <row r="269" spans="1:9">
      <c r="A269" s="6">
        <v>2003</v>
      </c>
      <c r="B269" s="6">
        <v>131000</v>
      </c>
      <c r="C269" t="s">
        <v>14</v>
      </c>
      <c r="D269" t="s">
        <v>24</v>
      </c>
      <c r="E269" t="s">
        <v>10</v>
      </c>
      <c r="F269" t="s">
        <v>11</v>
      </c>
      <c r="G269" s="2">
        <v>14348450</v>
      </c>
      <c r="H269" s="2">
        <v>528.549987792969</v>
      </c>
      <c r="I269" s="2">
        <f t="shared" si="4"/>
        <v>2.71468173898062</v>
      </c>
    </row>
    <row r="270" spans="1:9">
      <c r="A270" s="6">
        <v>2004</v>
      </c>
      <c r="B270" s="6">
        <v>131000</v>
      </c>
      <c r="C270" t="s">
        <v>14</v>
      </c>
      <c r="D270" t="s">
        <v>24</v>
      </c>
      <c r="E270" t="s">
        <v>10</v>
      </c>
      <c r="F270" t="s">
        <v>11</v>
      </c>
      <c r="G270" s="2">
        <v>16411978</v>
      </c>
      <c r="H270" s="2">
        <v>604.799987792969</v>
      </c>
      <c r="I270" s="2">
        <f t="shared" si="4"/>
        <v>2.71362075582879</v>
      </c>
    </row>
    <row r="271" spans="1:9">
      <c r="A271" s="6">
        <v>2005</v>
      </c>
      <c r="B271" s="6">
        <v>131000</v>
      </c>
      <c r="C271" t="s">
        <v>14</v>
      </c>
      <c r="D271" t="s">
        <v>24</v>
      </c>
      <c r="E271" t="s">
        <v>10</v>
      </c>
      <c r="F271" t="s">
        <v>11</v>
      </c>
      <c r="G271" s="2">
        <v>18277986</v>
      </c>
      <c r="H271" s="2">
        <v>621.22998046875</v>
      </c>
      <c r="I271" s="2">
        <f t="shared" si="4"/>
        <v>2.94222535528764</v>
      </c>
    </row>
    <row r="272" spans="1:9">
      <c r="A272" s="6">
        <v>2006</v>
      </c>
      <c r="B272" s="6">
        <v>131000</v>
      </c>
      <c r="C272" t="s">
        <v>14</v>
      </c>
      <c r="D272" t="s">
        <v>24</v>
      </c>
      <c r="E272" t="s">
        <v>10</v>
      </c>
      <c r="F272" t="s">
        <v>11</v>
      </c>
      <c r="G272" s="2">
        <v>19004470</v>
      </c>
      <c r="H272" s="2">
        <v>729.869995117188</v>
      </c>
      <c r="I272" s="2">
        <f t="shared" si="4"/>
        <v>2.60381576542938</v>
      </c>
    </row>
    <row r="273" spans="1:9">
      <c r="A273" s="6">
        <v>2007</v>
      </c>
      <c r="B273" s="6">
        <v>131000</v>
      </c>
      <c r="C273" t="s">
        <v>14</v>
      </c>
      <c r="D273" t="s">
        <v>24</v>
      </c>
      <c r="E273" t="s">
        <v>10</v>
      </c>
      <c r="F273" t="s">
        <v>11</v>
      </c>
      <c r="G273" s="2">
        <v>25512912</v>
      </c>
      <c r="H273" s="2">
        <v>883.929992675781</v>
      </c>
      <c r="I273" s="2">
        <f t="shared" si="4"/>
        <v>2.88630459554481</v>
      </c>
    </row>
    <row r="274" spans="1:9">
      <c r="A274" s="6">
        <v>2008</v>
      </c>
      <c r="B274" s="6">
        <v>131000</v>
      </c>
      <c r="C274" t="s">
        <v>14</v>
      </c>
      <c r="D274" t="s">
        <v>24</v>
      </c>
      <c r="E274" t="s">
        <v>10</v>
      </c>
      <c r="F274" t="s">
        <v>11</v>
      </c>
      <c r="G274" s="2">
        <v>26387994</v>
      </c>
      <c r="H274" s="2">
        <v>1051.48999023437</v>
      </c>
      <c r="I274" s="2">
        <f t="shared" si="4"/>
        <v>2.50958109397867</v>
      </c>
    </row>
    <row r="275" spans="1:9">
      <c r="A275" s="6">
        <v>2009</v>
      </c>
      <c r="B275" s="6">
        <v>131000</v>
      </c>
      <c r="C275" t="s">
        <v>14</v>
      </c>
      <c r="D275" t="s">
        <v>24</v>
      </c>
      <c r="E275" t="s">
        <v>10</v>
      </c>
      <c r="F275" t="s">
        <v>11</v>
      </c>
      <c r="G275" s="2">
        <v>27218766</v>
      </c>
      <c r="H275" s="2">
        <v>1147.47998046875</v>
      </c>
      <c r="I275" s="2">
        <f t="shared" si="4"/>
        <v>2.37204713487734</v>
      </c>
    </row>
    <row r="276" spans="1:9">
      <c r="A276" s="6">
        <v>2010</v>
      </c>
      <c r="B276" s="6">
        <v>131000</v>
      </c>
      <c r="C276" t="s">
        <v>14</v>
      </c>
      <c r="D276" t="s">
        <v>24</v>
      </c>
      <c r="E276" t="s">
        <v>10</v>
      </c>
      <c r="F276" t="s">
        <v>11</v>
      </c>
      <c r="G276" s="2">
        <v>29117670</v>
      </c>
      <c r="H276" s="2">
        <v>1351.09997558594</v>
      </c>
      <c r="I276" s="2">
        <f t="shared" si="4"/>
        <v>2.15510846911032</v>
      </c>
    </row>
    <row r="277" spans="1:9">
      <c r="A277" s="6">
        <v>2011</v>
      </c>
      <c r="B277" s="6">
        <v>131000</v>
      </c>
      <c r="C277" t="s">
        <v>14</v>
      </c>
      <c r="D277" t="s">
        <v>24</v>
      </c>
      <c r="E277" t="s">
        <v>10</v>
      </c>
      <c r="F277" t="s">
        <v>11</v>
      </c>
      <c r="G277" s="2">
        <v>30453154</v>
      </c>
      <c r="H277" s="2">
        <v>1611.42004394531</v>
      </c>
      <c r="I277" s="2">
        <f t="shared" si="4"/>
        <v>1.88983338729238</v>
      </c>
    </row>
    <row r="278" spans="1:9">
      <c r="A278" s="6">
        <v>2012</v>
      </c>
      <c r="B278" s="6">
        <v>131000</v>
      </c>
      <c r="C278" t="s">
        <v>14</v>
      </c>
      <c r="D278" t="s">
        <v>24</v>
      </c>
      <c r="E278" t="s">
        <v>10</v>
      </c>
      <c r="F278" t="s">
        <v>11</v>
      </c>
      <c r="G278" s="2">
        <v>30785096</v>
      </c>
      <c r="H278" s="2">
        <v>1794.32995605469</v>
      </c>
      <c r="I278" s="2">
        <f t="shared" si="4"/>
        <v>1.71568756883986</v>
      </c>
    </row>
    <row r="279" spans="1:9">
      <c r="A279" s="6">
        <v>2013</v>
      </c>
      <c r="B279" s="6">
        <v>131000</v>
      </c>
      <c r="C279" t="s">
        <v>14</v>
      </c>
      <c r="D279" t="s">
        <v>24</v>
      </c>
      <c r="E279" t="s">
        <v>10</v>
      </c>
      <c r="F279" t="s">
        <v>11</v>
      </c>
      <c r="G279" s="2">
        <v>31868426</v>
      </c>
      <c r="H279" s="2">
        <v>1943.13000488281</v>
      </c>
      <c r="I279" s="2">
        <f t="shared" si="4"/>
        <v>1.64005629679533</v>
      </c>
    </row>
    <row r="280" spans="1:9">
      <c r="A280" s="6">
        <v>2014</v>
      </c>
      <c r="B280" s="6">
        <v>131000</v>
      </c>
      <c r="C280" t="s">
        <v>14</v>
      </c>
      <c r="D280" t="s">
        <v>24</v>
      </c>
      <c r="E280" t="s">
        <v>10</v>
      </c>
      <c r="F280" t="s">
        <v>11</v>
      </c>
      <c r="G280" s="2">
        <v>31600830</v>
      </c>
      <c r="H280" s="2">
        <v>2175.9599609375</v>
      </c>
      <c r="I280" s="2">
        <f t="shared" si="4"/>
        <v>1.45227074795921</v>
      </c>
    </row>
    <row r="281" spans="1:9">
      <c r="A281" s="6">
        <v>2015</v>
      </c>
      <c r="B281" s="6">
        <v>131000</v>
      </c>
      <c r="C281" t="s">
        <v>14</v>
      </c>
      <c r="D281" t="s">
        <v>24</v>
      </c>
      <c r="E281" t="s">
        <v>10</v>
      </c>
      <c r="F281" t="s">
        <v>11</v>
      </c>
      <c r="G281" s="2">
        <v>31207354</v>
      </c>
      <c r="H281" s="2">
        <v>2473.86010742188</v>
      </c>
      <c r="I281" s="2">
        <f t="shared" si="4"/>
        <v>1.26148418442798</v>
      </c>
    </row>
    <row r="282" spans="1:9">
      <c r="A282" s="6">
        <v>2016</v>
      </c>
      <c r="B282" s="6">
        <v>131000</v>
      </c>
      <c r="C282" t="s">
        <v>14</v>
      </c>
      <c r="D282" t="s">
        <v>24</v>
      </c>
      <c r="E282" t="s">
        <v>10</v>
      </c>
      <c r="F282" t="s">
        <v>11</v>
      </c>
      <c r="G282" s="2">
        <v>33148760</v>
      </c>
      <c r="H282" s="2">
        <v>2706.30004882813</v>
      </c>
      <c r="I282" s="2">
        <f t="shared" si="4"/>
        <v>1.2248737908553</v>
      </c>
    </row>
    <row r="283" spans="1:9">
      <c r="A283" s="6">
        <v>2017</v>
      </c>
      <c r="B283" s="6">
        <v>131000</v>
      </c>
      <c r="C283" t="s">
        <v>14</v>
      </c>
      <c r="D283" t="s">
        <v>24</v>
      </c>
      <c r="E283" t="s">
        <v>10</v>
      </c>
      <c r="F283" t="s">
        <v>11</v>
      </c>
      <c r="G283" s="2">
        <v>32818986</v>
      </c>
      <c r="H283" s="2">
        <v>2881.01000976563</v>
      </c>
      <c r="I283" s="2">
        <f t="shared" si="4"/>
        <v>1.13914862804208</v>
      </c>
    </row>
    <row r="284" spans="1:9">
      <c r="A284" s="6">
        <v>2018</v>
      </c>
      <c r="B284" s="6">
        <v>131000</v>
      </c>
      <c r="C284" t="s">
        <v>14</v>
      </c>
      <c r="D284" t="s">
        <v>24</v>
      </c>
      <c r="E284" t="s">
        <v>10</v>
      </c>
      <c r="F284" t="s">
        <v>11</v>
      </c>
      <c r="G284" s="2">
        <v>33950388</v>
      </c>
      <c r="H284" s="2">
        <v>3108.21997070313</v>
      </c>
      <c r="I284" s="2">
        <f t="shared" si="4"/>
        <v>1.0922775196094</v>
      </c>
    </row>
    <row r="285" spans="1:9">
      <c r="A285" s="6">
        <v>2019</v>
      </c>
      <c r="B285" s="6">
        <v>131000</v>
      </c>
      <c r="C285" t="s">
        <v>14</v>
      </c>
      <c r="D285" t="s">
        <v>24</v>
      </c>
      <c r="E285" t="s">
        <v>10</v>
      </c>
      <c r="F285" t="s">
        <v>11</v>
      </c>
      <c r="G285" s="2">
        <v>30488540</v>
      </c>
      <c r="H285" s="2">
        <v>3196</v>
      </c>
      <c r="I285" s="2">
        <f t="shared" si="4"/>
        <v>0.953959324155194</v>
      </c>
    </row>
    <row r="286" spans="1:9">
      <c r="A286" s="6">
        <v>2020</v>
      </c>
      <c r="B286" s="6">
        <v>131000</v>
      </c>
      <c r="C286" t="s">
        <v>14</v>
      </c>
      <c r="D286" t="s">
        <v>24</v>
      </c>
      <c r="E286" t="s">
        <v>10</v>
      </c>
      <c r="F286" t="s">
        <v>11</v>
      </c>
      <c r="G286" s="2">
        <v>30973310</v>
      </c>
      <c r="H286" s="2">
        <v>3301</v>
      </c>
      <c r="I286" s="2">
        <f t="shared" si="4"/>
        <v>0.938300817933959</v>
      </c>
    </row>
    <row r="287" spans="1:9">
      <c r="A287" s="6">
        <v>2021</v>
      </c>
      <c r="B287" s="6">
        <v>131000</v>
      </c>
      <c r="C287" t="s">
        <v>14</v>
      </c>
      <c r="D287" t="s">
        <v>24</v>
      </c>
      <c r="E287" t="s">
        <v>10</v>
      </c>
      <c r="F287" t="s">
        <v>11</v>
      </c>
      <c r="G287" s="2">
        <v>32057886</v>
      </c>
      <c r="H287" s="2">
        <v>3553.10009765625</v>
      </c>
      <c r="I287" s="2">
        <f t="shared" si="4"/>
        <v>0.902251136159843</v>
      </c>
    </row>
    <row r="288" spans="1:9">
      <c r="A288" s="6">
        <v>2022</v>
      </c>
      <c r="B288" s="6">
        <v>131000</v>
      </c>
      <c r="C288" t="s">
        <v>14</v>
      </c>
      <c r="D288" t="s">
        <v>24</v>
      </c>
      <c r="E288" t="s">
        <v>10</v>
      </c>
      <c r="F288" t="s">
        <v>11</v>
      </c>
      <c r="G288" s="2">
        <v>31084950</v>
      </c>
      <c r="H288" s="2">
        <v>3565.30004882813</v>
      </c>
      <c r="I288" s="2">
        <f t="shared" si="4"/>
        <v>0.871874725108123</v>
      </c>
    </row>
    <row r="289" spans="1:9">
      <c r="A289" s="6">
        <v>2023</v>
      </c>
      <c r="B289" s="6">
        <v>131000</v>
      </c>
      <c r="C289" t="s">
        <v>14</v>
      </c>
      <c r="D289" t="s">
        <v>24</v>
      </c>
      <c r="E289" t="s">
        <v>10</v>
      </c>
      <c r="F289" t="s">
        <v>11</v>
      </c>
      <c r="G289" s="2">
        <v>32773368</v>
      </c>
      <c r="H289" s="2">
        <v>3608.30004882813</v>
      </c>
      <c r="I289" s="2">
        <f t="shared" si="4"/>
        <v>0.908277237383401</v>
      </c>
    </row>
    <row r="290" spans="1:9">
      <c r="A290" s="6">
        <v>2000</v>
      </c>
      <c r="B290" s="6">
        <v>131100</v>
      </c>
      <c r="C290" t="s">
        <v>14</v>
      </c>
      <c r="D290" t="s">
        <v>25</v>
      </c>
      <c r="E290" t="s">
        <v>10</v>
      </c>
      <c r="F290" t="s">
        <v>11</v>
      </c>
      <c r="G290" s="2">
        <v>16587970</v>
      </c>
      <c r="H290" s="2">
        <v>298.559997558594</v>
      </c>
      <c r="I290" s="2">
        <f t="shared" si="4"/>
        <v>5.55599214082407</v>
      </c>
    </row>
    <row r="291" spans="1:9">
      <c r="A291" s="6">
        <v>2001</v>
      </c>
      <c r="B291" s="6">
        <v>131100</v>
      </c>
      <c r="C291" t="s">
        <v>14</v>
      </c>
      <c r="D291" t="s">
        <v>25</v>
      </c>
      <c r="E291" t="s">
        <v>10</v>
      </c>
      <c r="F291" t="s">
        <v>11</v>
      </c>
      <c r="G291" s="2">
        <v>17226522</v>
      </c>
      <c r="H291" s="2">
        <v>322.779998779297</v>
      </c>
      <c r="I291" s="2">
        <f t="shared" si="4"/>
        <v>5.33692362139785</v>
      </c>
    </row>
    <row r="292" spans="1:9">
      <c r="A292" s="6">
        <v>2002</v>
      </c>
      <c r="B292" s="6">
        <v>131100</v>
      </c>
      <c r="C292" t="s">
        <v>14</v>
      </c>
      <c r="D292" t="s">
        <v>25</v>
      </c>
      <c r="E292" t="s">
        <v>10</v>
      </c>
      <c r="F292" t="s">
        <v>11</v>
      </c>
      <c r="G292" s="2">
        <v>23157128</v>
      </c>
      <c r="H292" s="2">
        <v>348.920013427734</v>
      </c>
      <c r="I292" s="2">
        <f t="shared" si="4"/>
        <v>6.63680130368794</v>
      </c>
    </row>
    <row r="293" spans="1:9">
      <c r="A293" s="6">
        <v>2003</v>
      </c>
      <c r="B293" s="6">
        <v>131100</v>
      </c>
      <c r="C293" t="s">
        <v>14</v>
      </c>
      <c r="D293" t="s">
        <v>25</v>
      </c>
      <c r="E293" t="s">
        <v>10</v>
      </c>
      <c r="F293" t="s">
        <v>11</v>
      </c>
      <c r="G293" s="2">
        <v>25656866</v>
      </c>
      <c r="H293" s="2">
        <v>396.760009765625</v>
      </c>
      <c r="I293" s="2">
        <f t="shared" si="4"/>
        <v>6.46659576784366</v>
      </c>
    </row>
    <row r="294" spans="1:9">
      <c r="A294" s="6">
        <v>2004</v>
      </c>
      <c r="B294" s="6">
        <v>131100</v>
      </c>
      <c r="C294" t="s">
        <v>14</v>
      </c>
      <c r="D294" t="s">
        <v>25</v>
      </c>
      <c r="E294" t="s">
        <v>10</v>
      </c>
      <c r="F294" t="s">
        <v>11</v>
      </c>
      <c r="G294" s="2">
        <v>26971104</v>
      </c>
      <c r="H294" s="2">
        <v>473.799987792969</v>
      </c>
      <c r="I294" s="2">
        <f t="shared" si="4"/>
        <v>5.6925083779836</v>
      </c>
    </row>
    <row r="295" spans="1:9">
      <c r="A295" s="6">
        <v>2005</v>
      </c>
      <c r="B295" s="6">
        <v>131100</v>
      </c>
      <c r="C295" t="s">
        <v>14</v>
      </c>
      <c r="D295" t="s">
        <v>25</v>
      </c>
      <c r="E295" t="s">
        <v>10</v>
      </c>
      <c r="F295" t="s">
        <v>11</v>
      </c>
      <c r="G295" s="2">
        <v>29486652</v>
      </c>
      <c r="H295" s="2">
        <v>519.690002441406</v>
      </c>
      <c r="I295" s="2">
        <f t="shared" si="4"/>
        <v>5.67389248618931</v>
      </c>
    </row>
    <row r="296" spans="1:9">
      <c r="A296" s="6">
        <v>2006</v>
      </c>
      <c r="B296" s="6">
        <v>131100</v>
      </c>
      <c r="C296" t="s">
        <v>14</v>
      </c>
      <c r="D296" t="s">
        <v>25</v>
      </c>
      <c r="E296" t="s">
        <v>10</v>
      </c>
      <c r="F296" t="s">
        <v>11</v>
      </c>
      <c r="G296" s="2">
        <v>30921368</v>
      </c>
      <c r="H296" s="2">
        <v>546.989990234375</v>
      </c>
      <c r="I296" s="2">
        <f t="shared" si="4"/>
        <v>5.65300436060096</v>
      </c>
    </row>
    <row r="297" spans="1:9">
      <c r="A297" s="6">
        <v>2007</v>
      </c>
      <c r="B297" s="6">
        <v>131100</v>
      </c>
      <c r="C297" t="s">
        <v>14</v>
      </c>
      <c r="D297" t="s">
        <v>25</v>
      </c>
      <c r="E297" t="s">
        <v>10</v>
      </c>
      <c r="F297" t="s">
        <v>11</v>
      </c>
      <c r="G297" s="2">
        <v>29998510</v>
      </c>
      <c r="H297" s="2">
        <v>558.380004882813</v>
      </c>
      <c r="I297" s="2">
        <f t="shared" si="4"/>
        <v>5.372418377749</v>
      </c>
    </row>
    <row r="298" spans="1:9">
      <c r="A298" s="6">
        <v>2008</v>
      </c>
      <c r="B298" s="6">
        <v>131100</v>
      </c>
      <c r="C298" t="s">
        <v>14</v>
      </c>
      <c r="D298" t="s">
        <v>25</v>
      </c>
      <c r="E298" t="s">
        <v>10</v>
      </c>
      <c r="F298" t="s">
        <v>11</v>
      </c>
      <c r="G298" s="2">
        <v>29246172</v>
      </c>
      <c r="H298" s="2">
        <v>633.809997558594</v>
      </c>
      <c r="I298" s="2">
        <f t="shared" si="4"/>
        <v>4.61434374854529</v>
      </c>
    </row>
    <row r="299" spans="1:9">
      <c r="A299" s="6">
        <v>2009</v>
      </c>
      <c r="B299" s="6">
        <v>131100</v>
      </c>
      <c r="C299" t="s">
        <v>14</v>
      </c>
      <c r="D299" t="s">
        <v>25</v>
      </c>
      <c r="E299" t="s">
        <v>10</v>
      </c>
      <c r="F299" t="s">
        <v>11</v>
      </c>
      <c r="G299" s="2">
        <v>29468832</v>
      </c>
      <c r="H299" s="2">
        <v>652.109985351563</v>
      </c>
      <c r="I299" s="2">
        <f t="shared" si="4"/>
        <v>4.51899720322683</v>
      </c>
    </row>
    <row r="300" spans="1:9">
      <c r="A300" s="6">
        <v>2010</v>
      </c>
      <c r="B300" s="6">
        <v>131100</v>
      </c>
      <c r="C300" t="s">
        <v>14</v>
      </c>
      <c r="D300" t="s">
        <v>25</v>
      </c>
      <c r="E300" t="s">
        <v>10</v>
      </c>
      <c r="F300" t="s">
        <v>11</v>
      </c>
      <c r="G300" s="2">
        <v>30436170</v>
      </c>
      <c r="H300" s="2">
        <v>781.820007324219</v>
      </c>
      <c r="I300" s="2">
        <f t="shared" si="4"/>
        <v>3.89298939843812</v>
      </c>
    </row>
    <row r="301" spans="1:9">
      <c r="A301" s="6">
        <v>2011</v>
      </c>
      <c r="B301" s="6">
        <v>131100</v>
      </c>
      <c r="C301" t="s">
        <v>14</v>
      </c>
      <c r="D301" t="s">
        <v>25</v>
      </c>
      <c r="E301" t="s">
        <v>10</v>
      </c>
      <c r="F301" t="s">
        <v>11</v>
      </c>
      <c r="G301" s="2">
        <v>31899504</v>
      </c>
      <c r="H301" s="2">
        <v>929.070007324219</v>
      </c>
      <c r="I301" s="2">
        <f t="shared" si="4"/>
        <v>3.4334876541621</v>
      </c>
    </row>
    <row r="302" spans="1:9">
      <c r="A302" s="6">
        <v>2012</v>
      </c>
      <c r="B302" s="6">
        <v>131100</v>
      </c>
      <c r="C302" t="s">
        <v>14</v>
      </c>
      <c r="D302" t="s">
        <v>25</v>
      </c>
      <c r="E302" t="s">
        <v>10</v>
      </c>
      <c r="F302" t="s">
        <v>11</v>
      </c>
      <c r="G302" s="2">
        <v>31728700</v>
      </c>
      <c r="H302" s="2">
        <v>1011.03002929688</v>
      </c>
      <c r="I302" s="2">
        <f t="shared" si="4"/>
        <v>3.13825495589541</v>
      </c>
    </row>
    <row r="303" spans="1:9">
      <c r="A303" s="6">
        <v>2013</v>
      </c>
      <c r="B303" s="6">
        <v>131100</v>
      </c>
      <c r="C303" t="s">
        <v>14</v>
      </c>
      <c r="D303" t="s">
        <v>25</v>
      </c>
      <c r="E303" t="s">
        <v>10</v>
      </c>
      <c r="F303" t="s">
        <v>11</v>
      </c>
      <c r="G303" s="2">
        <v>32314554</v>
      </c>
      <c r="H303" s="2">
        <v>1070.22998046875</v>
      </c>
      <c r="I303" s="2">
        <f t="shared" si="4"/>
        <v>3.01940280030714</v>
      </c>
    </row>
    <row r="304" spans="1:9">
      <c r="A304" s="6">
        <v>2014</v>
      </c>
      <c r="B304" s="6">
        <v>131100</v>
      </c>
      <c r="C304" t="s">
        <v>14</v>
      </c>
      <c r="D304" t="s">
        <v>25</v>
      </c>
      <c r="E304" t="s">
        <v>10</v>
      </c>
      <c r="F304" t="s">
        <v>11</v>
      </c>
      <c r="G304" s="2">
        <v>31510386</v>
      </c>
      <c r="H304" s="2">
        <v>1149.13000488281</v>
      </c>
      <c r="I304" s="2">
        <f t="shared" si="4"/>
        <v>2.7421080179012</v>
      </c>
    </row>
    <row r="305" spans="1:9">
      <c r="A305" s="6">
        <v>2015</v>
      </c>
      <c r="B305" s="6">
        <v>131100</v>
      </c>
      <c r="C305" t="s">
        <v>14</v>
      </c>
      <c r="D305" t="s">
        <v>25</v>
      </c>
      <c r="E305" t="s">
        <v>10</v>
      </c>
      <c r="F305" t="s">
        <v>11</v>
      </c>
      <c r="G305" s="2">
        <v>29944154</v>
      </c>
      <c r="H305" s="2">
        <v>1220.01000976562</v>
      </c>
      <c r="I305" s="2">
        <f t="shared" si="4"/>
        <v>2.45441871462616</v>
      </c>
    </row>
    <row r="306" spans="1:9">
      <c r="A306" s="6">
        <v>2016</v>
      </c>
      <c r="B306" s="6">
        <v>131100</v>
      </c>
      <c r="C306" t="s">
        <v>14</v>
      </c>
      <c r="D306" t="s">
        <v>25</v>
      </c>
      <c r="E306" t="s">
        <v>10</v>
      </c>
      <c r="F306" t="s">
        <v>11</v>
      </c>
      <c r="G306" s="2">
        <v>29480356</v>
      </c>
      <c r="H306" s="2">
        <v>1420.18005371094</v>
      </c>
      <c r="I306" s="2">
        <f t="shared" si="4"/>
        <v>2.07581819804944</v>
      </c>
    </row>
    <row r="307" spans="1:9">
      <c r="A307" s="6">
        <v>2017</v>
      </c>
      <c r="B307" s="6">
        <v>131100</v>
      </c>
      <c r="C307" t="s">
        <v>14</v>
      </c>
      <c r="D307" t="s">
        <v>25</v>
      </c>
      <c r="E307" t="s">
        <v>10</v>
      </c>
      <c r="F307" t="s">
        <v>11</v>
      </c>
      <c r="G307" s="2">
        <v>29396036</v>
      </c>
      <c r="H307" s="2">
        <v>1523.18994140625</v>
      </c>
      <c r="I307" s="2">
        <f t="shared" si="4"/>
        <v>1.92989956149926</v>
      </c>
    </row>
    <row r="308" spans="1:9">
      <c r="A308" s="6">
        <v>2018</v>
      </c>
      <c r="B308" s="6">
        <v>131100</v>
      </c>
      <c r="C308" t="s">
        <v>14</v>
      </c>
      <c r="D308" t="s">
        <v>25</v>
      </c>
      <c r="E308" t="s">
        <v>10</v>
      </c>
      <c r="F308" t="s">
        <v>11</v>
      </c>
      <c r="G308" s="2">
        <v>30258682</v>
      </c>
      <c r="H308" s="2">
        <v>1558.68994140625</v>
      </c>
      <c r="I308" s="2">
        <f t="shared" si="4"/>
        <v>1.94128936077567</v>
      </c>
    </row>
    <row r="309" spans="1:9">
      <c r="A309" s="6">
        <v>2019</v>
      </c>
      <c r="B309" s="6">
        <v>131100</v>
      </c>
      <c r="C309" t="s">
        <v>14</v>
      </c>
      <c r="D309" t="s">
        <v>25</v>
      </c>
      <c r="E309" t="s">
        <v>10</v>
      </c>
      <c r="F309" t="s">
        <v>11</v>
      </c>
      <c r="G309" s="2">
        <v>30206658</v>
      </c>
      <c r="H309" s="2">
        <v>1505</v>
      </c>
      <c r="I309" s="2">
        <f t="shared" si="4"/>
        <v>2.007086910299</v>
      </c>
    </row>
    <row r="310" spans="1:9">
      <c r="A310" s="6">
        <v>2020</v>
      </c>
      <c r="B310" s="6">
        <v>131100</v>
      </c>
      <c r="C310" t="s">
        <v>14</v>
      </c>
      <c r="D310" t="s">
        <v>25</v>
      </c>
      <c r="E310" t="s">
        <v>10</v>
      </c>
      <c r="F310" t="s">
        <v>11</v>
      </c>
      <c r="G310" s="2">
        <v>30658164</v>
      </c>
      <c r="H310" s="2">
        <v>1560</v>
      </c>
      <c r="I310" s="2">
        <f t="shared" si="4"/>
        <v>1.96526692307692</v>
      </c>
    </row>
    <row r="311" spans="1:9">
      <c r="A311" s="6">
        <v>2021</v>
      </c>
      <c r="B311" s="6">
        <v>131100</v>
      </c>
      <c r="C311" t="s">
        <v>14</v>
      </c>
      <c r="D311" t="s">
        <v>25</v>
      </c>
      <c r="E311" t="s">
        <v>10</v>
      </c>
      <c r="F311" t="s">
        <v>11</v>
      </c>
      <c r="G311" s="2">
        <v>32078630</v>
      </c>
      <c r="H311" s="2">
        <v>1703.09997558594</v>
      </c>
      <c r="I311" s="2">
        <f t="shared" si="4"/>
        <v>1.88354356525451</v>
      </c>
    </row>
    <row r="312" spans="1:9">
      <c r="A312" s="6">
        <v>2022</v>
      </c>
      <c r="B312" s="6">
        <v>131100</v>
      </c>
      <c r="C312" t="s">
        <v>14</v>
      </c>
      <c r="D312" t="s">
        <v>25</v>
      </c>
      <c r="E312" t="s">
        <v>10</v>
      </c>
      <c r="F312" t="s">
        <v>11</v>
      </c>
      <c r="G312" s="2">
        <v>31116492</v>
      </c>
      <c r="H312" s="2">
        <v>1800.5</v>
      </c>
      <c r="I312" s="2">
        <f t="shared" si="4"/>
        <v>1.72821394057206</v>
      </c>
    </row>
    <row r="313" spans="1:9">
      <c r="A313" s="6">
        <v>2023</v>
      </c>
      <c r="B313" s="6">
        <v>131100</v>
      </c>
      <c r="C313" t="s">
        <v>14</v>
      </c>
      <c r="D313" t="s">
        <v>25</v>
      </c>
      <c r="E313" t="s">
        <v>10</v>
      </c>
      <c r="F313" t="s">
        <v>11</v>
      </c>
      <c r="G313" s="2">
        <v>31500720</v>
      </c>
      <c r="H313" s="2">
        <v>1888.09997558594</v>
      </c>
      <c r="I313" s="2">
        <f t="shared" si="4"/>
        <v>1.66838199286689</v>
      </c>
    </row>
    <row r="314" spans="1:9">
      <c r="A314" s="6">
        <v>2000</v>
      </c>
      <c r="B314" s="6">
        <v>140100</v>
      </c>
      <c r="C314" t="s">
        <v>26</v>
      </c>
      <c r="D314" t="s">
        <v>27</v>
      </c>
      <c r="E314" t="s">
        <v>28</v>
      </c>
      <c r="F314" t="s">
        <v>11</v>
      </c>
      <c r="G314" s="2">
        <v>24634596</v>
      </c>
      <c r="H314" s="2">
        <v>346.529998779297</v>
      </c>
      <c r="I314" s="2">
        <f t="shared" si="4"/>
        <v>7.10893604789744</v>
      </c>
    </row>
    <row r="315" spans="1:9">
      <c r="A315" s="6">
        <v>2001</v>
      </c>
      <c r="B315" s="6">
        <v>140100</v>
      </c>
      <c r="C315" t="s">
        <v>26</v>
      </c>
      <c r="D315" t="s">
        <v>27</v>
      </c>
      <c r="E315" t="s">
        <v>28</v>
      </c>
      <c r="F315" t="s">
        <v>11</v>
      </c>
      <c r="G315" s="2">
        <v>23597520</v>
      </c>
      <c r="H315" s="2">
        <v>384.399993896484</v>
      </c>
      <c r="I315" s="2">
        <f t="shared" si="4"/>
        <v>6.13879302150942</v>
      </c>
    </row>
    <row r="316" spans="1:9">
      <c r="A316" s="6">
        <v>2002</v>
      </c>
      <c r="B316" s="6">
        <v>140100</v>
      </c>
      <c r="C316" t="s">
        <v>26</v>
      </c>
      <c r="D316" t="s">
        <v>27</v>
      </c>
      <c r="E316" t="s">
        <v>28</v>
      </c>
      <c r="F316" t="s">
        <v>11</v>
      </c>
      <c r="G316" s="2">
        <v>24200448</v>
      </c>
      <c r="H316" s="2">
        <v>432.890014648438</v>
      </c>
      <c r="I316" s="2">
        <f t="shared" si="4"/>
        <v>5.59043802838785</v>
      </c>
    </row>
    <row r="317" spans="1:9">
      <c r="A317" s="6">
        <v>2003</v>
      </c>
      <c r="B317" s="6">
        <v>140100</v>
      </c>
      <c r="C317" t="s">
        <v>26</v>
      </c>
      <c r="D317" t="s">
        <v>27</v>
      </c>
      <c r="E317" t="s">
        <v>28</v>
      </c>
      <c r="F317" t="s">
        <v>11</v>
      </c>
      <c r="G317" s="2">
        <v>27618680</v>
      </c>
      <c r="H317" s="2">
        <v>515.710021972656</v>
      </c>
      <c r="I317" s="2">
        <f t="shared" si="4"/>
        <v>5.35546699177089</v>
      </c>
    </row>
    <row r="318" spans="1:9">
      <c r="A318" s="6">
        <v>2004</v>
      </c>
      <c r="B318" s="6">
        <v>140100</v>
      </c>
      <c r="C318" t="s">
        <v>26</v>
      </c>
      <c r="D318" t="s">
        <v>27</v>
      </c>
      <c r="E318" t="s">
        <v>28</v>
      </c>
      <c r="F318" t="s">
        <v>11</v>
      </c>
      <c r="G318" s="2">
        <v>29222524</v>
      </c>
      <c r="H318" s="2">
        <v>763.760009765625</v>
      </c>
      <c r="I318" s="2">
        <f t="shared" si="4"/>
        <v>3.82613957609112</v>
      </c>
    </row>
    <row r="319" spans="1:9">
      <c r="A319" s="6">
        <v>2005</v>
      </c>
      <c r="B319" s="6">
        <v>140100</v>
      </c>
      <c r="C319" t="s">
        <v>26</v>
      </c>
      <c r="D319" t="s">
        <v>27</v>
      </c>
      <c r="E319" t="s">
        <v>28</v>
      </c>
      <c r="F319" t="s">
        <v>11</v>
      </c>
      <c r="G319" s="2">
        <v>36224988</v>
      </c>
      <c r="H319" s="2">
        <v>893.159973144531</v>
      </c>
      <c r="I319" s="2">
        <f t="shared" si="4"/>
        <v>4.05582304281543</v>
      </c>
    </row>
    <row r="320" spans="1:9">
      <c r="A320" s="6">
        <v>2006</v>
      </c>
      <c r="B320" s="6">
        <v>140100</v>
      </c>
      <c r="C320" t="s">
        <v>26</v>
      </c>
      <c r="D320" t="s">
        <v>27</v>
      </c>
      <c r="E320" t="s">
        <v>28</v>
      </c>
      <c r="F320" t="s">
        <v>11</v>
      </c>
      <c r="G320" s="2">
        <v>38098116</v>
      </c>
      <c r="H320" s="2">
        <v>1013.65002441406</v>
      </c>
      <c r="I320" s="2">
        <f t="shared" si="4"/>
        <v>3.75850787573576</v>
      </c>
    </row>
    <row r="321" spans="1:9">
      <c r="A321" s="6">
        <v>2007</v>
      </c>
      <c r="B321" s="6">
        <v>140100</v>
      </c>
      <c r="C321" t="s">
        <v>26</v>
      </c>
      <c r="D321" t="s">
        <v>27</v>
      </c>
      <c r="E321" t="s">
        <v>28</v>
      </c>
      <c r="F321" t="s">
        <v>11</v>
      </c>
      <c r="G321" s="2">
        <v>40090508</v>
      </c>
      <c r="H321" s="2">
        <v>1254.93994140625</v>
      </c>
      <c r="I321" s="2">
        <f t="shared" si="4"/>
        <v>3.1946156686252</v>
      </c>
    </row>
    <row r="322" spans="1:9">
      <c r="A322" s="6">
        <v>2008</v>
      </c>
      <c r="B322" s="6">
        <v>140100</v>
      </c>
      <c r="C322" t="s">
        <v>26</v>
      </c>
      <c r="D322" t="s">
        <v>27</v>
      </c>
      <c r="E322" t="s">
        <v>28</v>
      </c>
      <c r="F322" t="s">
        <v>11</v>
      </c>
      <c r="G322" s="2">
        <v>39108184</v>
      </c>
      <c r="H322" s="2">
        <v>1468.08996582031</v>
      </c>
      <c r="I322" s="2">
        <f t="shared" si="4"/>
        <v>2.66388197661632</v>
      </c>
    </row>
    <row r="323" spans="1:9">
      <c r="A323" s="6">
        <v>2009</v>
      </c>
      <c r="B323" s="6">
        <v>140100</v>
      </c>
      <c r="C323" t="s">
        <v>26</v>
      </c>
      <c r="D323" t="s">
        <v>27</v>
      </c>
      <c r="E323" t="s">
        <v>28</v>
      </c>
      <c r="F323" t="s">
        <v>11</v>
      </c>
      <c r="G323" s="2">
        <v>40819600</v>
      </c>
      <c r="H323" s="2">
        <v>1545.23999023437</v>
      </c>
      <c r="I323" s="2">
        <f t="shared" ref="I323:I386" si="5">G323/(H323*10000)</f>
        <v>2.64163497307681</v>
      </c>
    </row>
    <row r="324" spans="1:9">
      <c r="A324" s="6">
        <v>2010</v>
      </c>
      <c r="B324" s="6">
        <v>140100</v>
      </c>
      <c r="C324" t="s">
        <v>26</v>
      </c>
      <c r="D324" t="s">
        <v>27</v>
      </c>
      <c r="E324" t="s">
        <v>28</v>
      </c>
      <c r="F324" t="s">
        <v>11</v>
      </c>
      <c r="G324" s="2">
        <v>45121432</v>
      </c>
      <c r="H324" s="2">
        <v>1778.05004882812</v>
      </c>
      <c r="I324" s="2">
        <f t="shared" si="5"/>
        <v>2.5376918962286</v>
      </c>
    </row>
    <row r="325" spans="1:9">
      <c r="A325" s="6">
        <v>2011</v>
      </c>
      <c r="B325" s="6">
        <v>140100</v>
      </c>
      <c r="C325" t="s">
        <v>26</v>
      </c>
      <c r="D325" t="s">
        <v>27</v>
      </c>
      <c r="E325" t="s">
        <v>28</v>
      </c>
      <c r="F325" t="s">
        <v>11</v>
      </c>
      <c r="G325" s="2">
        <v>54024268</v>
      </c>
      <c r="H325" s="2">
        <v>2080.1201171875</v>
      </c>
      <c r="I325" s="2">
        <f t="shared" si="5"/>
        <v>2.59717059383308</v>
      </c>
    </row>
    <row r="326" spans="1:9">
      <c r="A326" s="6">
        <v>2012</v>
      </c>
      <c r="B326" s="6">
        <v>140100</v>
      </c>
      <c r="C326" t="s">
        <v>26</v>
      </c>
      <c r="D326" t="s">
        <v>27</v>
      </c>
      <c r="E326" t="s">
        <v>28</v>
      </c>
      <c r="F326" t="s">
        <v>11</v>
      </c>
      <c r="G326" s="2">
        <v>54341156</v>
      </c>
      <c r="H326" s="2">
        <v>2311.42993164063</v>
      </c>
      <c r="I326" s="2">
        <f t="shared" si="5"/>
        <v>2.35097569933384</v>
      </c>
    </row>
    <row r="327" spans="1:9">
      <c r="A327" s="6">
        <v>2013</v>
      </c>
      <c r="B327" s="6">
        <v>140100</v>
      </c>
      <c r="C327" t="s">
        <v>26</v>
      </c>
      <c r="D327" t="s">
        <v>27</v>
      </c>
      <c r="E327" t="s">
        <v>28</v>
      </c>
      <c r="F327" t="s">
        <v>11</v>
      </c>
      <c r="G327" s="2">
        <v>55085052</v>
      </c>
      <c r="H327" s="2">
        <v>2412.8701171875</v>
      </c>
      <c r="I327" s="2">
        <f t="shared" si="5"/>
        <v>2.28296797277296</v>
      </c>
    </row>
    <row r="328" spans="1:9">
      <c r="A328" s="6">
        <v>2014</v>
      </c>
      <c r="B328" s="6">
        <v>140100</v>
      </c>
      <c r="C328" t="s">
        <v>26</v>
      </c>
      <c r="D328" t="s">
        <v>27</v>
      </c>
      <c r="E328" t="s">
        <v>28</v>
      </c>
      <c r="F328" t="s">
        <v>11</v>
      </c>
      <c r="G328" s="2">
        <v>57414876</v>
      </c>
      <c r="H328" s="2">
        <v>2531.09008789063</v>
      </c>
      <c r="I328" s="2">
        <f t="shared" si="5"/>
        <v>2.26838532040749</v>
      </c>
    </row>
    <row r="329" spans="1:9">
      <c r="A329" s="6">
        <v>2015</v>
      </c>
      <c r="B329" s="6">
        <v>140100</v>
      </c>
      <c r="C329" t="s">
        <v>26</v>
      </c>
      <c r="D329" t="s">
        <v>27</v>
      </c>
      <c r="E329" t="s">
        <v>28</v>
      </c>
      <c r="F329" t="s">
        <v>11</v>
      </c>
      <c r="G329" s="2">
        <v>56007472</v>
      </c>
      <c r="H329" s="2">
        <v>2735.34008789063</v>
      </c>
      <c r="I329" s="2">
        <f t="shared" si="5"/>
        <v>2.04755058604762</v>
      </c>
    </row>
    <row r="330" spans="1:9">
      <c r="A330" s="6">
        <v>2016</v>
      </c>
      <c r="B330" s="6">
        <v>140100</v>
      </c>
      <c r="C330" t="s">
        <v>26</v>
      </c>
      <c r="D330" t="s">
        <v>27</v>
      </c>
      <c r="E330" t="s">
        <v>28</v>
      </c>
      <c r="F330" t="s">
        <v>11</v>
      </c>
      <c r="G330" s="2">
        <v>54574612</v>
      </c>
      <c r="H330" s="2">
        <v>2955.60009765625</v>
      </c>
      <c r="I330" s="2">
        <f t="shared" si="5"/>
        <v>1.84648160092013</v>
      </c>
    </row>
    <row r="331" spans="1:9">
      <c r="A331" s="6">
        <v>2017</v>
      </c>
      <c r="B331" s="6">
        <v>140100</v>
      </c>
      <c r="C331" t="s">
        <v>26</v>
      </c>
      <c r="D331" t="s">
        <v>27</v>
      </c>
      <c r="E331" t="s">
        <v>28</v>
      </c>
      <c r="F331" t="s">
        <v>11</v>
      </c>
      <c r="G331" s="2">
        <v>55267960</v>
      </c>
      <c r="H331" s="2">
        <v>3382.17993164063</v>
      </c>
      <c r="I331" s="2">
        <f t="shared" si="5"/>
        <v>1.63409283707714</v>
      </c>
    </row>
    <row r="332" spans="1:9">
      <c r="A332" s="6">
        <v>2018</v>
      </c>
      <c r="B332" s="6">
        <v>140100</v>
      </c>
      <c r="C332" t="s">
        <v>26</v>
      </c>
      <c r="D332" t="s">
        <v>27</v>
      </c>
      <c r="E332" t="s">
        <v>28</v>
      </c>
      <c r="F332" t="s">
        <v>11</v>
      </c>
      <c r="G332" s="2">
        <v>55355244</v>
      </c>
      <c r="H332" s="2">
        <v>3884.47998046875</v>
      </c>
      <c r="I332" s="2">
        <f t="shared" si="5"/>
        <v>1.42503615099904</v>
      </c>
    </row>
    <row r="333" spans="1:9">
      <c r="A333" s="6">
        <v>2019</v>
      </c>
      <c r="B333" s="6">
        <v>140100</v>
      </c>
      <c r="C333" t="s">
        <v>26</v>
      </c>
      <c r="D333" t="s">
        <v>27</v>
      </c>
      <c r="E333" t="s">
        <v>28</v>
      </c>
      <c r="F333" t="s">
        <v>11</v>
      </c>
      <c r="G333" s="2">
        <v>55467048</v>
      </c>
      <c r="H333" s="2">
        <v>4016.18994140625</v>
      </c>
      <c r="I333" s="2">
        <f t="shared" si="5"/>
        <v>1.38108627353861</v>
      </c>
    </row>
    <row r="334" spans="1:9">
      <c r="A334" s="6">
        <v>2020</v>
      </c>
      <c r="B334" s="6">
        <v>140100</v>
      </c>
      <c r="C334" t="s">
        <v>26</v>
      </c>
      <c r="D334" t="s">
        <v>27</v>
      </c>
      <c r="E334" t="s">
        <v>28</v>
      </c>
      <c r="F334" t="s">
        <v>11</v>
      </c>
      <c r="G334" s="2">
        <v>53859444</v>
      </c>
      <c r="H334" s="2">
        <v>4153.25</v>
      </c>
      <c r="I334" s="2">
        <f t="shared" si="5"/>
        <v>1.29680235959791</v>
      </c>
    </row>
    <row r="335" spans="1:9">
      <c r="A335" s="6">
        <v>2021</v>
      </c>
      <c r="B335" s="6">
        <v>140100</v>
      </c>
      <c r="C335" t="s">
        <v>26</v>
      </c>
      <c r="D335" t="s">
        <v>27</v>
      </c>
      <c r="E335" t="s">
        <v>28</v>
      </c>
      <c r="F335" t="s">
        <v>11</v>
      </c>
      <c r="G335" s="2">
        <v>57179296</v>
      </c>
      <c r="H335" s="2">
        <v>5121.60986328125</v>
      </c>
      <c r="I335" s="2">
        <f t="shared" si="5"/>
        <v>1.11643208925264</v>
      </c>
    </row>
    <row r="336" spans="1:9">
      <c r="A336" s="6">
        <v>2022</v>
      </c>
      <c r="B336" s="6">
        <v>140100</v>
      </c>
      <c r="C336" t="s">
        <v>26</v>
      </c>
      <c r="D336" t="s">
        <v>27</v>
      </c>
      <c r="E336" t="s">
        <v>28</v>
      </c>
      <c r="F336" t="s">
        <v>11</v>
      </c>
      <c r="G336" s="2">
        <v>57062408</v>
      </c>
      <c r="H336" s="2">
        <v>5571</v>
      </c>
      <c r="I336" s="2">
        <f t="shared" si="5"/>
        <v>1.02427585711721</v>
      </c>
    </row>
    <row r="337" spans="1:9">
      <c r="A337" s="6">
        <v>2023</v>
      </c>
      <c r="B337" s="6">
        <v>140100</v>
      </c>
      <c r="C337" t="s">
        <v>26</v>
      </c>
      <c r="D337" t="s">
        <v>27</v>
      </c>
      <c r="E337" t="s">
        <v>28</v>
      </c>
      <c r="F337" t="s">
        <v>11</v>
      </c>
      <c r="G337" s="2">
        <v>59789632</v>
      </c>
      <c r="H337" s="2">
        <v>5573.740234375</v>
      </c>
      <c r="I337" s="2">
        <f t="shared" si="5"/>
        <v>1.07270216202863</v>
      </c>
    </row>
    <row r="338" spans="1:9">
      <c r="A338" s="6">
        <v>2000</v>
      </c>
      <c r="B338" s="6">
        <v>140200</v>
      </c>
      <c r="C338" t="s">
        <v>26</v>
      </c>
      <c r="D338" t="s">
        <v>29</v>
      </c>
      <c r="E338" t="s">
        <v>28</v>
      </c>
      <c r="F338" t="s">
        <v>11</v>
      </c>
      <c r="G338" s="2">
        <v>15576384</v>
      </c>
      <c r="H338" s="2">
        <v>170.179992675781</v>
      </c>
      <c r="I338" s="2">
        <f t="shared" si="5"/>
        <v>9.15288792477232</v>
      </c>
    </row>
    <row r="339" spans="1:9">
      <c r="A339" s="6">
        <v>2001</v>
      </c>
      <c r="B339" s="6">
        <v>140200</v>
      </c>
      <c r="C339" t="s">
        <v>26</v>
      </c>
      <c r="D339" t="s">
        <v>29</v>
      </c>
      <c r="E339" t="s">
        <v>28</v>
      </c>
      <c r="F339" t="s">
        <v>11</v>
      </c>
      <c r="G339" s="2">
        <v>15525796</v>
      </c>
      <c r="H339" s="2">
        <v>190.199996948242</v>
      </c>
      <c r="I339" s="2">
        <f t="shared" si="5"/>
        <v>8.1628792056316</v>
      </c>
    </row>
    <row r="340" spans="1:9">
      <c r="A340" s="6">
        <v>2002</v>
      </c>
      <c r="B340" s="6">
        <v>140200</v>
      </c>
      <c r="C340" t="s">
        <v>26</v>
      </c>
      <c r="D340" t="s">
        <v>29</v>
      </c>
      <c r="E340" t="s">
        <v>28</v>
      </c>
      <c r="F340" t="s">
        <v>11</v>
      </c>
      <c r="G340" s="2">
        <v>16305732</v>
      </c>
      <c r="H340" s="2">
        <v>218.389999389648</v>
      </c>
      <c r="I340" s="2">
        <f t="shared" si="5"/>
        <v>7.4663363915797</v>
      </c>
    </row>
    <row r="341" spans="1:9">
      <c r="A341" s="6">
        <v>2003</v>
      </c>
      <c r="B341" s="6">
        <v>140200</v>
      </c>
      <c r="C341" t="s">
        <v>26</v>
      </c>
      <c r="D341" t="s">
        <v>29</v>
      </c>
      <c r="E341" t="s">
        <v>28</v>
      </c>
      <c r="F341" t="s">
        <v>11</v>
      </c>
      <c r="G341" s="2">
        <v>21193410</v>
      </c>
      <c r="H341" s="2">
        <v>251.539993286133</v>
      </c>
      <c r="I341" s="2">
        <f t="shared" si="5"/>
        <v>8.42546337189887</v>
      </c>
    </row>
    <row r="342" spans="1:9">
      <c r="A342" s="6">
        <v>2004</v>
      </c>
      <c r="B342" s="6">
        <v>140200</v>
      </c>
      <c r="C342" t="s">
        <v>26</v>
      </c>
      <c r="D342" t="s">
        <v>29</v>
      </c>
      <c r="E342" t="s">
        <v>28</v>
      </c>
      <c r="F342" t="s">
        <v>11</v>
      </c>
      <c r="G342" s="2">
        <v>21871000</v>
      </c>
      <c r="H342" s="2">
        <v>324.470001220703</v>
      </c>
      <c r="I342" s="2">
        <f t="shared" si="5"/>
        <v>6.74053068626318</v>
      </c>
    </row>
    <row r="343" spans="1:9">
      <c r="A343" s="6">
        <v>2005</v>
      </c>
      <c r="B343" s="6">
        <v>140200</v>
      </c>
      <c r="C343" t="s">
        <v>26</v>
      </c>
      <c r="D343" t="s">
        <v>29</v>
      </c>
      <c r="E343" t="s">
        <v>28</v>
      </c>
      <c r="F343" t="s">
        <v>11</v>
      </c>
      <c r="G343" s="2">
        <v>32780228</v>
      </c>
      <c r="H343" s="2">
        <v>370.25</v>
      </c>
      <c r="I343" s="2">
        <f t="shared" si="5"/>
        <v>8.85353896016205</v>
      </c>
    </row>
    <row r="344" spans="1:9">
      <c r="A344" s="6">
        <v>2006</v>
      </c>
      <c r="B344" s="6">
        <v>140200</v>
      </c>
      <c r="C344" t="s">
        <v>26</v>
      </c>
      <c r="D344" t="s">
        <v>29</v>
      </c>
      <c r="E344" t="s">
        <v>28</v>
      </c>
      <c r="F344" t="s">
        <v>11</v>
      </c>
      <c r="G344" s="2">
        <v>33797792</v>
      </c>
      <c r="H344" s="2">
        <v>405.959991455078</v>
      </c>
      <c r="I344" s="2">
        <f t="shared" si="5"/>
        <v>8.32539972199204</v>
      </c>
    </row>
    <row r="345" spans="1:9">
      <c r="A345" s="6">
        <v>2007</v>
      </c>
      <c r="B345" s="6">
        <v>140200</v>
      </c>
      <c r="C345" t="s">
        <v>26</v>
      </c>
      <c r="D345" t="s">
        <v>29</v>
      </c>
      <c r="E345" t="s">
        <v>28</v>
      </c>
      <c r="F345" t="s">
        <v>11</v>
      </c>
      <c r="G345" s="2">
        <v>32764794</v>
      </c>
      <c r="H345" s="2">
        <v>490.850006103516</v>
      </c>
      <c r="I345" s="2">
        <f t="shared" si="5"/>
        <v>6.67511329175581</v>
      </c>
    </row>
    <row r="346" spans="1:9">
      <c r="A346" s="6">
        <v>2008</v>
      </c>
      <c r="B346" s="6">
        <v>140200</v>
      </c>
      <c r="C346" t="s">
        <v>26</v>
      </c>
      <c r="D346" t="s">
        <v>29</v>
      </c>
      <c r="E346" t="s">
        <v>28</v>
      </c>
      <c r="F346" t="s">
        <v>11</v>
      </c>
      <c r="G346" s="2">
        <v>37490888</v>
      </c>
      <c r="H346" s="2">
        <v>569.630004882813</v>
      </c>
      <c r="I346" s="2">
        <f t="shared" si="5"/>
        <v>6.58162099584499</v>
      </c>
    </row>
    <row r="347" spans="1:9">
      <c r="A347" s="6">
        <v>2009</v>
      </c>
      <c r="B347" s="6">
        <v>140200</v>
      </c>
      <c r="C347" t="s">
        <v>26</v>
      </c>
      <c r="D347" t="s">
        <v>29</v>
      </c>
      <c r="E347" t="s">
        <v>28</v>
      </c>
      <c r="F347" t="s">
        <v>11</v>
      </c>
      <c r="G347" s="2">
        <v>47760152</v>
      </c>
      <c r="H347" s="2">
        <v>596.260009765625</v>
      </c>
      <c r="I347" s="2">
        <f t="shared" si="5"/>
        <v>8.00995391570421</v>
      </c>
    </row>
    <row r="348" spans="1:9">
      <c r="A348" s="6">
        <v>2010</v>
      </c>
      <c r="B348" s="6">
        <v>140200</v>
      </c>
      <c r="C348" t="s">
        <v>26</v>
      </c>
      <c r="D348" t="s">
        <v>29</v>
      </c>
      <c r="E348" t="s">
        <v>28</v>
      </c>
      <c r="F348" t="s">
        <v>11</v>
      </c>
      <c r="G348" s="2">
        <v>49233068</v>
      </c>
      <c r="H348" s="2">
        <v>695.909973144531</v>
      </c>
      <c r="I348" s="2">
        <f t="shared" si="5"/>
        <v>7.07463176271724</v>
      </c>
    </row>
    <row r="349" spans="1:9">
      <c r="A349" s="6">
        <v>2011</v>
      </c>
      <c r="B349" s="6">
        <v>140200</v>
      </c>
      <c r="C349" t="s">
        <v>26</v>
      </c>
      <c r="D349" t="s">
        <v>29</v>
      </c>
      <c r="E349" t="s">
        <v>28</v>
      </c>
      <c r="F349" t="s">
        <v>11</v>
      </c>
      <c r="G349" s="2">
        <v>52247940</v>
      </c>
      <c r="H349" s="2">
        <v>843.570007324219</v>
      </c>
      <c r="I349" s="2">
        <f t="shared" si="5"/>
        <v>6.19366970688409</v>
      </c>
    </row>
    <row r="350" spans="1:9">
      <c r="A350" s="6">
        <v>2012</v>
      </c>
      <c r="B350" s="6">
        <v>140200</v>
      </c>
      <c r="C350" t="s">
        <v>26</v>
      </c>
      <c r="D350" t="s">
        <v>29</v>
      </c>
      <c r="E350" t="s">
        <v>28</v>
      </c>
      <c r="F350" t="s">
        <v>11</v>
      </c>
      <c r="G350" s="2">
        <v>51764116</v>
      </c>
      <c r="H350" s="2">
        <v>931.390014648438</v>
      </c>
      <c r="I350" s="2">
        <f t="shared" si="5"/>
        <v>5.55772718043782</v>
      </c>
    </row>
    <row r="351" spans="1:9">
      <c r="A351" s="6">
        <v>2013</v>
      </c>
      <c r="B351" s="6">
        <v>140200</v>
      </c>
      <c r="C351" t="s">
        <v>26</v>
      </c>
      <c r="D351" t="s">
        <v>29</v>
      </c>
      <c r="E351" t="s">
        <v>28</v>
      </c>
      <c r="F351" t="s">
        <v>11</v>
      </c>
      <c r="G351" s="2">
        <v>52397532</v>
      </c>
      <c r="H351" s="2">
        <v>967.429992675781</v>
      </c>
      <c r="I351" s="2">
        <f t="shared" si="5"/>
        <v>5.41615748908874</v>
      </c>
    </row>
    <row r="352" spans="1:9">
      <c r="A352" s="6">
        <v>2014</v>
      </c>
      <c r="B352" s="6">
        <v>140200</v>
      </c>
      <c r="C352" t="s">
        <v>26</v>
      </c>
      <c r="D352" t="s">
        <v>29</v>
      </c>
      <c r="E352" t="s">
        <v>28</v>
      </c>
      <c r="F352" t="s">
        <v>11</v>
      </c>
      <c r="G352" s="2">
        <v>52376892</v>
      </c>
      <c r="H352" s="2">
        <v>1001.72998046875</v>
      </c>
      <c r="I352" s="2">
        <f t="shared" si="5"/>
        <v>5.22864374843715</v>
      </c>
    </row>
    <row r="353" spans="1:9">
      <c r="A353" s="6">
        <v>2015</v>
      </c>
      <c r="B353" s="6">
        <v>140200</v>
      </c>
      <c r="C353" t="s">
        <v>26</v>
      </c>
      <c r="D353" t="s">
        <v>29</v>
      </c>
      <c r="E353" t="s">
        <v>28</v>
      </c>
      <c r="F353" t="s">
        <v>11</v>
      </c>
      <c r="G353" s="2">
        <v>49171120</v>
      </c>
      <c r="H353" s="2">
        <v>1053.36999511719</v>
      </c>
      <c r="I353" s="2">
        <f t="shared" si="5"/>
        <v>4.66798183239781</v>
      </c>
    </row>
    <row r="354" spans="1:9">
      <c r="A354" s="6">
        <v>2016</v>
      </c>
      <c r="B354" s="6">
        <v>140200</v>
      </c>
      <c r="C354" t="s">
        <v>26</v>
      </c>
      <c r="D354" t="s">
        <v>29</v>
      </c>
      <c r="E354" t="s">
        <v>28</v>
      </c>
      <c r="F354" t="s">
        <v>11</v>
      </c>
      <c r="G354" s="2">
        <v>52409324</v>
      </c>
      <c r="H354" s="2">
        <v>1025.80004882812</v>
      </c>
      <c r="I354" s="2">
        <f t="shared" si="5"/>
        <v>5.1091169336434</v>
      </c>
    </row>
    <row r="355" spans="1:9">
      <c r="A355" s="6">
        <v>2017</v>
      </c>
      <c r="B355" s="6">
        <v>140200</v>
      </c>
      <c r="C355" t="s">
        <v>26</v>
      </c>
      <c r="D355" t="s">
        <v>29</v>
      </c>
      <c r="E355" t="s">
        <v>28</v>
      </c>
      <c r="F355" t="s">
        <v>11</v>
      </c>
      <c r="G355" s="2">
        <v>53370252</v>
      </c>
      <c r="H355" s="2">
        <v>1121.31005859375</v>
      </c>
      <c r="I355" s="2">
        <f t="shared" si="5"/>
        <v>4.75963375080505</v>
      </c>
    </row>
    <row r="356" spans="1:9">
      <c r="A356" s="6">
        <v>2018</v>
      </c>
      <c r="B356" s="6">
        <v>140200</v>
      </c>
      <c r="C356" t="s">
        <v>26</v>
      </c>
      <c r="D356" t="s">
        <v>29</v>
      </c>
      <c r="E356" t="s">
        <v>28</v>
      </c>
      <c r="F356" t="s">
        <v>11</v>
      </c>
      <c r="G356" s="2">
        <v>55023668</v>
      </c>
      <c r="H356" s="2">
        <v>1271.9599609375</v>
      </c>
      <c r="I356" s="2">
        <f t="shared" si="5"/>
        <v>4.3258962302119</v>
      </c>
    </row>
    <row r="357" spans="1:9">
      <c r="A357" s="6">
        <v>2019</v>
      </c>
      <c r="B357" s="6">
        <v>140200</v>
      </c>
      <c r="C357" t="s">
        <v>26</v>
      </c>
      <c r="D357" t="s">
        <v>29</v>
      </c>
      <c r="E357" t="s">
        <v>28</v>
      </c>
      <c r="F357" t="s">
        <v>11</v>
      </c>
      <c r="G357" s="2">
        <v>56680180</v>
      </c>
      <c r="H357" s="2">
        <v>1311.2099609375</v>
      </c>
      <c r="I357" s="2">
        <f t="shared" si="5"/>
        <v>4.32273866799138</v>
      </c>
    </row>
    <row r="358" spans="1:9">
      <c r="A358" s="6">
        <v>2020</v>
      </c>
      <c r="B358" s="6">
        <v>140200</v>
      </c>
      <c r="C358" t="s">
        <v>26</v>
      </c>
      <c r="D358" t="s">
        <v>29</v>
      </c>
      <c r="E358" t="s">
        <v>28</v>
      </c>
      <c r="F358" t="s">
        <v>11</v>
      </c>
      <c r="G358" s="2">
        <v>55362140</v>
      </c>
      <c r="H358" s="2">
        <v>1369.91003417969</v>
      </c>
      <c r="I358" s="2">
        <f t="shared" si="5"/>
        <v>4.04129750266055</v>
      </c>
    </row>
    <row r="359" spans="1:9">
      <c r="A359" s="6">
        <v>2021</v>
      </c>
      <c r="B359" s="6">
        <v>140200</v>
      </c>
      <c r="C359" t="s">
        <v>26</v>
      </c>
      <c r="D359" t="s">
        <v>29</v>
      </c>
      <c r="E359" t="s">
        <v>28</v>
      </c>
      <c r="F359" t="s">
        <v>11</v>
      </c>
      <c r="G359" s="2">
        <v>56810548</v>
      </c>
      <c r="H359" s="2">
        <v>1686.05004882812</v>
      </c>
      <c r="I359" s="2">
        <f t="shared" si="5"/>
        <v>3.3694461228767</v>
      </c>
    </row>
    <row r="360" spans="1:9">
      <c r="A360" s="6">
        <v>2022</v>
      </c>
      <c r="B360" s="6">
        <v>140200</v>
      </c>
      <c r="C360" t="s">
        <v>26</v>
      </c>
      <c r="D360" t="s">
        <v>29</v>
      </c>
      <c r="E360" t="s">
        <v>28</v>
      </c>
      <c r="F360" t="s">
        <v>11</v>
      </c>
      <c r="G360" s="2">
        <v>56623464</v>
      </c>
      <c r="H360" s="2">
        <v>1842.52001953125</v>
      </c>
      <c r="I360" s="2">
        <f t="shared" si="5"/>
        <v>3.07315325748294</v>
      </c>
    </row>
    <row r="361" spans="1:9">
      <c r="A361" s="6">
        <v>2023</v>
      </c>
      <c r="B361" s="6">
        <v>140200</v>
      </c>
      <c r="C361" t="s">
        <v>26</v>
      </c>
      <c r="D361" t="s">
        <v>29</v>
      </c>
      <c r="E361" t="s">
        <v>28</v>
      </c>
      <c r="F361" t="s">
        <v>11</v>
      </c>
      <c r="G361" s="2">
        <v>58425120</v>
      </c>
      <c r="H361" s="2">
        <v>1871.5</v>
      </c>
      <c r="I361" s="2">
        <f t="shared" si="5"/>
        <v>3.12183382313652</v>
      </c>
    </row>
    <row r="362" spans="1:9">
      <c r="A362" s="6">
        <v>2000</v>
      </c>
      <c r="B362" s="6">
        <v>140300</v>
      </c>
      <c r="C362" t="s">
        <v>26</v>
      </c>
      <c r="D362" t="s">
        <v>30</v>
      </c>
      <c r="E362" t="s">
        <v>28</v>
      </c>
      <c r="F362" t="s">
        <v>11</v>
      </c>
      <c r="G362" s="2">
        <v>17477450</v>
      </c>
      <c r="H362" s="2">
        <v>94.7099990844727</v>
      </c>
      <c r="I362" s="2">
        <f t="shared" si="5"/>
        <v>18.453648156423</v>
      </c>
    </row>
    <row r="363" spans="1:9">
      <c r="A363" s="6">
        <v>2001</v>
      </c>
      <c r="B363" s="6">
        <v>140300</v>
      </c>
      <c r="C363" t="s">
        <v>26</v>
      </c>
      <c r="D363" t="s">
        <v>30</v>
      </c>
      <c r="E363" t="s">
        <v>28</v>
      </c>
      <c r="F363" t="s">
        <v>11</v>
      </c>
      <c r="G363" s="2">
        <v>17424244</v>
      </c>
      <c r="H363" s="2">
        <v>100.400001525879</v>
      </c>
      <c r="I363" s="2">
        <f t="shared" si="5"/>
        <v>17.3548244374366</v>
      </c>
    </row>
    <row r="364" spans="1:9">
      <c r="A364" s="6">
        <v>2002</v>
      </c>
      <c r="B364" s="6">
        <v>140300</v>
      </c>
      <c r="C364" t="s">
        <v>26</v>
      </c>
      <c r="D364" t="s">
        <v>30</v>
      </c>
      <c r="E364" t="s">
        <v>28</v>
      </c>
      <c r="F364" t="s">
        <v>11</v>
      </c>
      <c r="G364" s="2">
        <v>18502472</v>
      </c>
      <c r="H364" s="2">
        <v>109.169998168945</v>
      </c>
      <c r="I364" s="2">
        <f t="shared" si="5"/>
        <v>16.9483120915388</v>
      </c>
    </row>
    <row r="365" spans="1:9">
      <c r="A365" s="6">
        <v>2003</v>
      </c>
      <c r="B365" s="6">
        <v>140300</v>
      </c>
      <c r="C365" t="s">
        <v>26</v>
      </c>
      <c r="D365" t="s">
        <v>30</v>
      </c>
      <c r="E365" t="s">
        <v>28</v>
      </c>
      <c r="F365" t="s">
        <v>11</v>
      </c>
      <c r="G365" s="2">
        <v>20062010</v>
      </c>
      <c r="H365" s="2">
        <v>125.919998168945</v>
      </c>
      <c r="I365" s="2">
        <f t="shared" si="5"/>
        <v>15.9323461656051</v>
      </c>
    </row>
    <row r="366" spans="1:9">
      <c r="A366" s="6">
        <v>2004</v>
      </c>
      <c r="B366" s="6">
        <v>140300</v>
      </c>
      <c r="C366" t="s">
        <v>26</v>
      </c>
      <c r="D366" t="s">
        <v>30</v>
      </c>
      <c r="E366" t="s">
        <v>28</v>
      </c>
      <c r="F366" t="s">
        <v>11</v>
      </c>
      <c r="G366" s="2">
        <v>19890142</v>
      </c>
      <c r="H366" s="2">
        <v>168.639999389648</v>
      </c>
      <c r="I366" s="2">
        <f t="shared" si="5"/>
        <v>11.7944390844328</v>
      </c>
    </row>
    <row r="367" spans="1:9">
      <c r="A367" s="6">
        <v>2005</v>
      </c>
      <c r="B367" s="6">
        <v>140300</v>
      </c>
      <c r="C367" t="s">
        <v>26</v>
      </c>
      <c r="D367" t="s">
        <v>30</v>
      </c>
      <c r="E367" t="s">
        <v>28</v>
      </c>
      <c r="F367" t="s">
        <v>11</v>
      </c>
      <c r="G367" s="2">
        <v>18877168</v>
      </c>
      <c r="H367" s="2">
        <v>205.399993896484</v>
      </c>
      <c r="I367" s="2">
        <f t="shared" si="5"/>
        <v>9.19044233736129</v>
      </c>
    </row>
    <row r="368" spans="1:9">
      <c r="A368" s="6">
        <v>2006</v>
      </c>
      <c r="B368" s="6">
        <v>140300</v>
      </c>
      <c r="C368" t="s">
        <v>26</v>
      </c>
      <c r="D368" t="s">
        <v>30</v>
      </c>
      <c r="E368" t="s">
        <v>28</v>
      </c>
      <c r="F368" t="s">
        <v>11</v>
      </c>
      <c r="G368" s="2">
        <v>20332924</v>
      </c>
      <c r="H368" s="2">
        <v>237.440002441406</v>
      </c>
      <c r="I368" s="2">
        <f t="shared" si="5"/>
        <v>8.56339445372842</v>
      </c>
    </row>
    <row r="369" spans="1:9">
      <c r="A369" s="6">
        <v>2007</v>
      </c>
      <c r="B369" s="6">
        <v>140300</v>
      </c>
      <c r="C369" t="s">
        <v>26</v>
      </c>
      <c r="D369" t="s">
        <v>30</v>
      </c>
      <c r="E369" t="s">
        <v>28</v>
      </c>
      <c r="F369" t="s">
        <v>11</v>
      </c>
      <c r="G369" s="2">
        <v>19549836</v>
      </c>
      <c r="H369" s="2">
        <v>273.239990234375</v>
      </c>
      <c r="I369" s="2">
        <f t="shared" si="5"/>
        <v>7.15482239010142</v>
      </c>
    </row>
    <row r="370" spans="1:9">
      <c r="A370" s="6">
        <v>2008</v>
      </c>
      <c r="B370" s="6">
        <v>140300</v>
      </c>
      <c r="C370" t="s">
        <v>26</v>
      </c>
      <c r="D370" t="s">
        <v>30</v>
      </c>
      <c r="E370" t="s">
        <v>28</v>
      </c>
      <c r="F370" t="s">
        <v>11</v>
      </c>
      <c r="G370" s="2">
        <v>18677806</v>
      </c>
      <c r="H370" s="2">
        <v>310.649993896484</v>
      </c>
      <c r="I370" s="2">
        <f t="shared" si="5"/>
        <v>6.01249199001236</v>
      </c>
    </row>
    <row r="371" spans="1:9">
      <c r="A371" s="6">
        <v>2009</v>
      </c>
      <c r="B371" s="6">
        <v>140300</v>
      </c>
      <c r="C371" t="s">
        <v>26</v>
      </c>
      <c r="D371" t="s">
        <v>30</v>
      </c>
      <c r="E371" t="s">
        <v>28</v>
      </c>
      <c r="F371" t="s">
        <v>11</v>
      </c>
      <c r="G371" s="2">
        <v>18694914</v>
      </c>
      <c r="H371" s="2">
        <v>348.709991455078</v>
      </c>
      <c r="I371" s="2">
        <f t="shared" si="5"/>
        <v>5.36116384907438</v>
      </c>
    </row>
    <row r="372" spans="1:9">
      <c r="A372" s="6">
        <v>2010</v>
      </c>
      <c r="B372" s="6">
        <v>140300</v>
      </c>
      <c r="C372" t="s">
        <v>26</v>
      </c>
      <c r="D372" t="s">
        <v>30</v>
      </c>
      <c r="E372" t="s">
        <v>28</v>
      </c>
      <c r="F372" t="s">
        <v>11</v>
      </c>
      <c r="G372" s="2">
        <v>17833870</v>
      </c>
      <c r="H372" s="2">
        <v>429.380004882813</v>
      </c>
      <c r="I372" s="2">
        <f t="shared" si="5"/>
        <v>4.15340020429393</v>
      </c>
    </row>
    <row r="373" spans="1:9">
      <c r="A373" s="6">
        <v>2011</v>
      </c>
      <c r="B373" s="6">
        <v>140300</v>
      </c>
      <c r="C373" t="s">
        <v>26</v>
      </c>
      <c r="D373" t="s">
        <v>30</v>
      </c>
      <c r="E373" t="s">
        <v>28</v>
      </c>
      <c r="F373" t="s">
        <v>11</v>
      </c>
      <c r="G373" s="2">
        <v>18430472</v>
      </c>
      <c r="H373" s="2">
        <v>528.109985351563</v>
      </c>
      <c r="I373" s="2">
        <f t="shared" si="5"/>
        <v>3.48989273280467</v>
      </c>
    </row>
    <row r="374" spans="1:9">
      <c r="A374" s="6">
        <v>2012</v>
      </c>
      <c r="B374" s="6">
        <v>140300</v>
      </c>
      <c r="C374" t="s">
        <v>26</v>
      </c>
      <c r="D374" t="s">
        <v>30</v>
      </c>
      <c r="E374" t="s">
        <v>28</v>
      </c>
      <c r="F374" t="s">
        <v>11</v>
      </c>
      <c r="G374" s="2">
        <v>18087120</v>
      </c>
      <c r="H374" s="2">
        <v>601.950012207031</v>
      </c>
      <c r="I374" s="2">
        <f t="shared" si="5"/>
        <v>3.00475448678606</v>
      </c>
    </row>
    <row r="375" spans="1:9">
      <c r="A375" s="6">
        <v>2013</v>
      </c>
      <c r="B375" s="6">
        <v>140300</v>
      </c>
      <c r="C375" t="s">
        <v>26</v>
      </c>
      <c r="D375" t="s">
        <v>30</v>
      </c>
      <c r="E375" t="s">
        <v>28</v>
      </c>
      <c r="F375" t="s">
        <v>11</v>
      </c>
      <c r="G375" s="2">
        <v>18209788</v>
      </c>
      <c r="H375" s="2">
        <v>611.809997558594</v>
      </c>
      <c r="I375" s="2">
        <f t="shared" si="5"/>
        <v>2.97637960684943</v>
      </c>
    </row>
    <row r="376" spans="1:9">
      <c r="A376" s="6">
        <v>2014</v>
      </c>
      <c r="B376" s="6">
        <v>140300</v>
      </c>
      <c r="C376" t="s">
        <v>26</v>
      </c>
      <c r="D376" t="s">
        <v>30</v>
      </c>
      <c r="E376" t="s">
        <v>28</v>
      </c>
      <c r="F376" t="s">
        <v>11</v>
      </c>
      <c r="G376" s="2">
        <v>16768428</v>
      </c>
      <c r="H376" s="2">
        <v>616.619995117188</v>
      </c>
      <c r="I376" s="2">
        <f t="shared" si="5"/>
        <v>2.71941035528911</v>
      </c>
    </row>
    <row r="377" spans="1:9">
      <c r="A377" s="6">
        <v>2015</v>
      </c>
      <c r="B377" s="6">
        <v>140300</v>
      </c>
      <c r="C377" t="s">
        <v>26</v>
      </c>
      <c r="D377" t="s">
        <v>30</v>
      </c>
      <c r="E377" t="s">
        <v>28</v>
      </c>
      <c r="F377" t="s">
        <v>11</v>
      </c>
      <c r="G377" s="2">
        <v>15505817</v>
      </c>
      <c r="H377" s="2">
        <v>595.700012207031</v>
      </c>
      <c r="I377" s="2">
        <f t="shared" si="5"/>
        <v>2.60295730774823</v>
      </c>
    </row>
    <row r="378" spans="1:9">
      <c r="A378" s="6">
        <v>2016</v>
      </c>
      <c r="B378" s="6">
        <v>140300</v>
      </c>
      <c r="C378" t="s">
        <v>26</v>
      </c>
      <c r="D378" t="s">
        <v>30</v>
      </c>
      <c r="E378" t="s">
        <v>28</v>
      </c>
      <c r="F378" t="s">
        <v>11</v>
      </c>
      <c r="G378" s="2">
        <v>18043114</v>
      </c>
      <c r="H378" s="2">
        <v>622.859985351563</v>
      </c>
      <c r="I378" s="2">
        <f t="shared" si="5"/>
        <v>2.89681700933411</v>
      </c>
    </row>
    <row r="379" spans="1:9">
      <c r="A379" s="6">
        <v>2017</v>
      </c>
      <c r="B379" s="6">
        <v>140300</v>
      </c>
      <c r="C379" t="s">
        <v>26</v>
      </c>
      <c r="D379" t="s">
        <v>30</v>
      </c>
      <c r="E379" t="s">
        <v>28</v>
      </c>
      <c r="F379" t="s">
        <v>11</v>
      </c>
      <c r="G379" s="2">
        <v>17145846</v>
      </c>
      <c r="H379" s="2">
        <v>672.02001953125</v>
      </c>
      <c r="I379" s="2">
        <f t="shared" si="5"/>
        <v>2.55138917021544</v>
      </c>
    </row>
    <row r="380" spans="1:9">
      <c r="A380" s="6">
        <v>2018</v>
      </c>
      <c r="B380" s="6">
        <v>140300</v>
      </c>
      <c r="C380" t="s">
        <v>26</v>
      </c>
      <c r="D380" t="s">
        <v>30</v>
      </c>
      <c r="E380" t="s">
        <v>28</v>
      </c>
      <c r="F380" t="s">
        <v>11</v>
      </c>
      <c r="G380" s="2">
        <v>17555794</v>
      </c>
      <c r="H380" s="2">
        <v>733.690002441406</v>
      </c>
      <c r="I380" s="2">
        <f t="shared" si="5"/>
        <v>2.39280812626339</v>
      </c>
    </row>
    <row r="381" spans="1:9">
      <c r="A381" s="6">
        <v>2019</v>
      </c>
      <c r="B381" s="6">
        <v>140300</v>
      </c>
      <c r="C381" t="s">
        <v>26</v>
      </c>
      <c r="D381" t="s">
        <v>30</v>
      </c>
      <c r="E381" t="s">
        <v>28</v>
      </c>
      <c r="F381" t="s">
        <v>11</v>
      </c>
      <c r="G381" s="2">
        <v>17375338</v>
      </c>
      <c r="H381" s="2">
        <v>717.710021972656</v>
      </c>
      <c r="I381" s="2">
        <f t="shared" si="5"/>
        <v>2.42094125316004</v>
      </c>
    </row>
    <row r="382" spans="1:9">
      <c r="A382" s="6">
        <v>2020</v>
      </c>
      <c r="B382" s="6">
        <v>140300</v>
      </c>
      <c r="C382" t="s">
        <v>26</v>
      </c>
      <c r="D382" t="s">
        <v>30</v>
      </c>
      <c r="E382" t="s">
        <v>28</v>
      </c>
      <c r="F382" t="s">
        <v>11</v>
      </c>
      <c r="G382" s="2">
        <v>16834898</v>
      </c>
      <c r="H382" s="2">
        <v>742.239990234375</v>
      </c>
      <c r="I382" s="2">
        <f t="shared" si="5"/>
        <v>2.26812058384029</v>
      </c>
    </row>
    <row r="383" spans="1:9">
      <c r="A383" s="6">
        <v>2021</v>
      </c>
      <c r="B383" s="6">
        <v>140300</v>
      </c>
      <c r="C383" t="s">
        <v>26</v>
      </c>
      <c r="D383" t="s">
        <v>30</v>
      </c>
      <c r="E383" t="s">
        <v>28</v>
      </c>
      <c r="F383" t="s">
        <v>11</v>
      </c>
      <c r="G383" s="2">
        <v>28206896</v>
      </c>
      <c r="H383" s="2">
        <v>916.580017089844</v>
      </c>
      <c r="I383" s="2">
        <f t="shared" si="5"/>
        <v>3.07740682472626</v>
      </c>
    </row>
    <row r="384" spans="1:9">
      <c r="A384" s="6">
        <v>2022</v>
      </c>
      <c r="B384" s="6">
        <v>140300</v>
      </c>
      <c r="C384" t="s">
        <v>26</v>
      </c>
      <c r="D384" t="s">
        <v>30</v>
      </c>
      <c r="E384" t="s">
        <v>28</v>
      </c>
      <c r="F384" t="s">
        <v>11</v>
      </c>
      <c r="G384" s="2">
        <v>28152226</v>
      </c>
      <c r="H384" s="2">
        <v>1012.92999267578</v>
      </c>
      <c r="I384" s="2">
        <f t="shared" si="5"/>
        <v>2.77928644660154</v>
      </c>
    </row>
    <row r="385" spans="1:9">
      <c r="A385" s="6">
        <v>2023</v>
      </c>
      <c r="B385" s="6">
        <v>140300</v>
      </c>
      <c r="C385" t="s">
        <v>26</v>
      </c>
      <c r="D385" t="s">
        <v>30</v>
      </c>
      <c r="E385" t="s">
        <v>28</v>
      </c>
      <c r="F385" t="s">
        <v>11</v>
      </c>
      <c r="G385" s="2">
        <v>35605332</v>
      </c>
      <c r="H385" s="2">
        <v>1002.70001220703</v>
      </c>
      <c r="I385" s="2">
        <f t="shared" si="5"/>
        <v>3.55094560352398</v>
      </c>
    </row>
    <row r="386" spans="1:9">
      <c r="A386" s="6">
        <v>2000</v>
      </c>
      <c r="B386" s="6">
        <v>140400</v>
      </c>
      <c r="C386" t="s">
        <v>26</v>
      </c>
      <c r="D386" t="s">
        <v>31</v>
      </c>
      <c r="E386" t="s">
        <v>28</v>
      </c>
      <c r="F386" t="s">
        <v>11</v>
      </c>
      <c r="G386" s="2">
        <v>21333836</v>
      </c>
      <c r="H386" s="2">
        <v>170.199996948242</v>
      </c>
      <c r="I386" s="2">
        <f t="shared" si="5"/>
        <v>12.5345689674058</v>
      </c>
    </row>
    <row r="387" spans="1:9">
      <c r="A387" s="6">
        <v>2001</v>
      </c>
      <c r="B387" s="6">
        <v>140400</v>
      </c>
      <c r="C387" t="s">
        <v>26</v>
      </c>
      <c r="D387" t="s">
        <v>31</v>
      </c>
      <c r="E387" t="s">
        <v>28</v>
      </c>
      <c r="F387" t="s">
        <v>11</v>
      </c>
      <c r="G387" s="2">
        <v>21354320</v>
      </c>
      <c r="H387" s="2">
        <v>184.589996337891</v>
      </c>
      <c r="I387" s="2">
        <f t="shared" ref="I387:I450" si="6">G387/(H387*10000)</f>
        <v>11.5685142335184</v>
      </c>
    </row>
    <row r="388" spans="1:9">
      <c r="A388" s="6">
        <v>2002</v>
      </c>
      <c r="B388" s="6">
        <v>140400</v>
      </c>
      <c r="C388" t="s">
        <v>26</v>
      </c>
      <c r="D388" t="s">
        <v>31</v>
      </c>
      <c r="E388" t="s">
        <v>28</v>
      </c>
      <c r="F388" t="s">
        <v>11</v>
      </c>
      <c r="G388" s="2">
        <v>22730988</v>
      </c>
      <c r="H388" s="2">
        <v>206.020004272461</v>
      </c>
      <c r="I388" s="2">
        <f t="shared" si="6"/>
        <v>11.0333887625487</v>
      </c>
    </row>
    <row r="389" spans="1:9">
      <c r="A389" s="6">
        <v>2003</v>
      </c>
      <c r="B389" s="6">
        <v>140400</v>
      </c>
      <c r="C389" t="s">
        <v>26</v>
      </c>
      <c r="D389" t="s">
        <v>31</v>
      </c>
      <c r="E389" t="s">
        <v>28</v>
      </c>
      <c r="F389" t="s">
        <v>11</v>
      </c>
      <c r="G389" s="2">
        <v>25263808</v>
      </c>
      <c r="H389" s="2">
        <v>255.660003662109</v>
      </c>
      <c r="I389" s="2">
        <f t="shared" si="6"/>
        <v>9.8817991231001</v>
      </c>
    </row>
    <row r="390" spans="1:9">
      <c r="A390" s="6">
        <v>2004</v>
      </c>
      <c r="B390" s="6">
        <v>140400</v>
      </c>
      <c r="C390" t="s">
        <v>26</v>
      </c>
      <c r="D390" t="s">
        <v>31</v>
      </c>
      <c r="E390" t="s">
        <v>28</v>
      </c>
      <c r="F390" t="s">
        <v>11</v>
      </c>
      <c r="G390" s="2">
        <v>31772348</v>
      </c>
      <c r="H390" s="2">
        <v>326.869995117188</v>
      </c>
      <c r="I390" s="2">
        <f t="shared" si="6"/>
        <v>9.72017880950167</v>
      </c>
    </row>
    <row r="391" spans="1:9">
      <c r="A391" s="6">
        <v>2005</v>
      </c>
      <c r="B391" s="6">
        <v>140400</v>
      </c>
      <c r="C391" t="s">
        <v>26</v>
      </c>
      <c r="D391" t="s">
        <v>31</v>
      </c>
      <c r="E391" t="s">
        <v>28</v>
      </c>
      <c r="F391" t="s">
        <v>11</v>
      </c>
      <c r="G391" s="2">
        <v>34263688</v>
      </c>
      <c r="H391" s="2">
        <v>398.75</v>
      </c>
      <c r="I391" s="2">
        <f t="shared" si="6"/>
        <v>8.5927744200627</v>
      </c>
    </row>
    <row r="392" spans="1:9">
      <c r="A392" s="6">
        <v>2006</v>
      </c>
      <c r="B392" s="6">
        <v>140400</v>
      </c>
      <c r="C392" t="s">
        <v>26</v>
      </c>
      <c r="D392" t="s">
        <v>31</v>
      </c>
      <c r="E392" t="s">
        <v>28</v>
      </c>
      <c r="F392" t="s">
        <v>11</v>
      </c>
      <c r="G392" s="2">
        <v>47258128</v>
      </c>
      <c r="H392" s="2">
        <v>460.399993896484</v>
      </c>
      <c r="I392" s="2">
        <f t="shared" si="6"/>
        <v>10.2645805009775</v>
      </c>
    </row>
    <row r="393" spans="1:9">
      <c r="A393" s="6">
        <v>2007</v>
      </c>
      <c r="B393" s="6">
        <v>140400</v>
      </c>
      <c r="C393" t="s">
        <v>26</v>
      </c>
      <c r="D393" t="s">
        <v>31</v>
      </c>
      <c r="E393" t="s">
        <v>28</v>
      </c>
      <c r="F393" t="s">
        <v>11</v>
      </c>
      <c r="G393" s="2">
        <v>52077048</v>
      </c>
      <c r="H393" s="2">
        <v>550.630004882813</v>
      </c>
      <c r="I393" s="2">
        <f t="shared" si="6"/>
        <v>9.45772070867865</v>
      </c>
    </row>
    <row r="394" spans="1:9">
      <c r="A394" s="6">
        <v>2008</v>
      </c>
      <c r="B394" s="6">
        <v>140400</v>
      </c>
      <c r="C394" t="s">
        <v>26</v>
      </c>
      <c r="D394" t="s">
        <v>31</v>
      </c>
      <c r="E394" t="s">
        <v>28</v>
      </c>
      <c r="F394" t="s">
        <v>11</v>
      </c>
      <c r="G394" s="2">
        <v>56879540</v>
      </c>
      <c r="H394" s="2">
        <v>682.130004882813</v>
      </c>
      <c r="I394" s="2">
        <f t="shared" si="6"/>
        <v>8.33851899093219</v>
      </c>
    </row>
    <row r="395" spans="1:9">
      <c r="A395" s="6">
        <v>2009</v>
      </c>
      <c r="B395" s="6">
        <v>140400</v>
      </c>
      <c r="C395" t="s">
        <v>26</v>
      </c>
      <c r="D395" t="s">
        <v>31</v>
      </c>
      <c r="E395" t="s">
        <v>28</v>
      </c>
      <c r="F395" t="s">
        <v>11</v>
      </c>
      <c r="G395" s="2">
        <v>58066536</v>
      </c>
      <c r="H395" s="2">
        <v>775.289978027344</v>
      </c>
      <c r="I395" s="2">
        <f t="shared" si="6"/>
        <v>7.48965389024441</v>
      </c>
    </row>
    <row r="396" spans="1:9">
      <c r="A396" s="6">
        <v>2010</v>
      </c>
      <c r="B396" s="6">
        <v>140400</v>
      </c>
      <c r="C396" t="s">
        <v>26</v>
      </c>
      <c r="D396" t="s">
        <v>31</v>
      </c>
      <c r="E396" t="s">
        <v>28</v>
      </c>
      <c r="F396" t="s">
        <v>11</v>
      </c>
      <c r="G396" s="2">
        <v>59624608</v>
      </c>
      <c r="H396" s="2">
        <v>920.22998046875</v>
      </c>
      <c r="I396" s="2">
        <f t="shared" si="6"/>
        <v>6.47931596073714</v>
      </c>
    </row>
    <row r="397" spans="1:9">
      <c r="A397" s="6">
        <v>2011</v>
      </c>
      <c r="B397" s="6">
        <v>140400</v>
      </c>
      <c r="C397" t="s">
        <v>26</v>
      </c>
      <c r="D397" t="s">
        <v>31</v>
      </c>
      <c r="E397" t="s">
        <v>28</v>
      </c>
      <c r="F397" t="s">
        <v>11</v>
      </c>
      <c r="G397" s="2">
        <v>61772288</v>
      </c>
      <c r="H397" s="2">
        <v>1218.59997558594</v>
      </c>
      <c r="I397" s="2">
        <f t="shared" si="6"/>
        <v>5.06911941880666</v>
      </c>
    </row>
    <row r="398" spans="1:9">
      <c r="A398" s="6">
        <v>2012</v>
      </c>
      <c r="B398" s="6">
        <v>140400</v>
      </c>
      <c r="C398" t="s">
        <v>26</v>
      </c>
      <c r="D398" t="s">
        <v>31</v>
      </c>
      <c r="E398" t="s">
        <v>28</v>
      </c>
      <c r="F398" t="s">
        <v>11</v>
      </c>
      <c r="G398" s="2">
        <v>65426284</v>
      </c>
      <c r="H398" s="2">
        <v>1328.60998535156</v>
      </c>
      <c r="I398" s="2">
        <f t="shared" si="6"/>
        <v>4.92441609812887</v>
      </c>
    </row>
    <row r="399" spans="1:9">
      <c r="A399" s="6">
        <v>2013</v>
      </c>
      <c r="B399" s="6">
        <v>140400</v>
      </c>
      <c r="C399" t="s">
        <v>26</v>
      </c>
      <c r="D399" t="s">
        <v>31</v>
      </c>
      <c r="E399" t="s">
        <v>28</v>
      </c>
      <c r="F399" t="s">
        <v>11</v>
      </c>
      <c r="G399" s="2">
        <v>66391260</v>
      </c>
      <c r="H399" s="2">
        <v>1333.71997070312</v>
      </c>
      <c r="I399" s="2">
        <f t="shared" si="6"/>
        <v>4.97790101808246</v>
      </c>
    </row>
    <row r="400" spans="1:9">
      <c r="A400" s="6">
        <v>2014</v>
      </c>
      <c r="B400" s="6">
        <v>140400</v>
      </c>
      <c r="C400" t="s">
        <v>26</v>
      </c>
      <c r="D400" t="s">
        <v>31</v>
      </c>
      <c r="E400" t="s">
        <v>28</v>
      </c>
      <c r="F400" t="s">
        <v>11</v>
      </c>
      <c r="G400" s="2">
        <v>63824360</v>
      </c>
      <c r="H400" s="2">
        <v>1331.14001464844</v>
      </c>
      <c r="I400" s="2">
        <f t="shared" si="6"/>
        <v>4.79471425226868</v>
      </c>
    </row>
    <row r="401" spans="1:9">
      <c r="A401" s="6">
        <v>2015</v>
      </c>
      <c r="B401" s="6">
        <v>140400</v>
      </c>
      <c r="C401" t="s">
        <v>26</v>
      </c>
      <c r="D401" t="s">
        <v>31</v>
      </c>
      <c r="E401" t="s">
        <v>28</v>
      </c>
      <c r="F401" t="s">
        <v>11</v>
      </c>
      <c r="G401" s="2">
        <v>60191264</v>
      </c>
      <c r="H401" s="2">
        <v>1195.33996582031</v>
      </c>
      <c r="I401" s="2">
        <f t="shared" si="6"/>
        <v>5.03549330911003</v>
      </c>
    </row>
    <row r="402" spans="1:9">
      <c r="A402" s="6">
        <v>2016</v>
      </c>
      <c r="B402" s="6">
        <v>140400</v>
      </c>
      <c r="C402" t="s">
        <v>26</v>
      </c>
      <c r="D402" t="s">
        <v>31</v>
      </c>
      <c r="E402" t="s">
        <v>28</v>
      </c>
      <c r="F402" t="s">
        <v>11</v>
      </c>
      <c r="G402" s="2">
        <v>57649120</v>
      </c>
      <c r="H402" s="2">
        <v>1270.47998046875</v>
      </c>
      <c r="I402" s="2">
        <f t="shared" si="6"/>
        <v>4.53758586410233</v>
      </c>
    </row>
    <row r="403" spans="1:9">
      <c r="A403" s="6">
        <v>2017</v>
      </c>
      <c r="B403" s="6">
        <v>140400</v>
      </c>
      <c r="C403" t="s">
        <v>26</v>
      </c>
      <c r="D403" t="s">
        <v>31</v>
      </c>
      <c r="E403" t="s">
        <v>28</v>
      </c>
      <c r="F403" t="s">
        <v>11</v>
      </c>
      <c r="G403" s="2">
        <v>58168252</v>
      </c>
      <c r="H403" s="2">
        <v>1477.53002929687</v>
      </c>
      <c r="I403" s="2">
        <f t="shared" si="6"/>
        <v>3.93685751535494</v>
      </c>
    </row>
    <row r="404" spans="1:9">
      <c r="A404" s="6">
        <v>2018</v>
      </c>
      <c r="B404" s="6">
        <v>140400</v>
      </c>
      <c r="C404" t="s">
        <v>26</v>
      </c>
      <c r="D404" t="s">
        <v>31</v>
      </c>
      <c r="E404" t="s">
        <v>28</v>
      </c>
      <c r="F404" t="s">
        <v>11</v>
      </c>
      <c r="G404" s="2">
        <v>60193436</v>
      </c>
      <c r="H404" s="2">
        <v>1645.63000488281</v>
      </c>
      <c r="I404" s="2">
        <f t="shared" si="6"/>
        <v>3.65777458003304</v>
      </c>
    </row>
    <row r="405" spans="1:9">
      <c r="A405" s="6">
        <v>2019</v>
      </c>
      <c r="B405" s="6">
        <v>140400</v>
      </c>
      <c r="C405" t="s">
        <v>26</v>
      </c>
      <c r="D405" t="s">
        <v>31</v>
      </c>
      <c r="E405" t="s">
        <v>28</v>
      </c>
      <c r="F405" t="s">
        <v>11</v>
      </c>
      <c r="G405" s="2">
        <v>60232732</v>
      </c>
      <c r="H405" s="2">
        <v>1639.92004394531</v>
      </c>
      <c r="I405" s="2">
        <f t="shared" si="6"/>
        <v>3.6729066287337</v>
      </c>
    </row>
    <row r="406" spans="1:9">
      <c r="A406" s="6">
        <v>2020</v>
      </c>
      <c r="B406" s="6">
        <v>140400</v>
      </c>
      <c r="C406" t="s">
        <v>26</v>
      </c>
      <c r="D406" t="s">
        <v>31</v>
      </c>
      <c r="E406" t="s">
        <v>28</v>
      </c>
      <c r="F406" t="s">
        <v>11</v>
      </c>
      <c r="G406" s="2">
        <v>56724264</v>
      </c>
      <c r="H406" s="2">
        <v>1711.64001464844</v>
      </c>
      <c r="I406" s="2">
        <f t="shared" si="6"/>
        <v>3.31403002468664</v>
      </c>
    </row>
    <row r="407" spans="1:9">
      <c r="A407" s="6">
        <v>2021</v>
      </c>
      <c r="B407" s="6">
        <v>140400</v>
      </c>
      <c r="C407" t="s">
        <v>26</v>
      </c>
      <c r="D407" t="s">
        <v>31</v>
      </c>
      <c r="E407" t="s">
        <v>28</v>
      </c>
      <c r="F407" t="s">
        <v>11</v>
      </c>
      <c r="G407" s="2">
        <v>76592248</v>
      </c>
      <c r="H407" s="2">
        <v>2311.080078125</v>
      </c>
      <c r="I407" s="2">
        <f t="shared" si="6"/>
        <v>3.31413215513242</v>
      </c>
    </row>
    <row r="408" spans="1:9">
      <c r="A408" s="6">
        <v>2022</v>
      </c>
      <c r="B408" s="6">
        <v>140400</v>
      </c>
      <c r="C408" t="s">
        <v>26</v>
      </c>
      <c r="D408" t="s">
        <v>31</v>
      </c>
      <c r="E408" t="s">
        <v>28</v>
      </c>
      <c r="F408" t="s">
        <v>11</v>
      </c>
      <c r="G408" s="2">
        <v>76487744</v>
      </c>
      <c r="H408" s="2">
        <v>2804.85009765625</v>
      </c>
      <c r="I408" s="2">
        <f t="shared" si="6"/>
        <v>2.72698152617545</v>
      </c>
    </row>
    <row r="409" spans="1:9">
      <c r="A409" s="6">
        <v>2023</v>
      </c>
      <c r="B409" s="6">
        <v>140400</v>
      </c>
      <c r="C409" t="s">
        <v>26</v>
      </c>
      <c r="D409" t="s">
        <v>31</v>
      </c>
      <c r="E409" t="s">
        <v>28</v>
      </c>
      <c r="F409" t="s">
        <v>11</v>
      </c>
      <c r="G409" s="2">
        <v>79304912</v>
      </c>
      <c r="H409" s="2">
        <v>2806.19995117188</v>
      </c>
      <c r="I409" s="2">
        <f t="shared" si="6"/>
        <v>2.82606062931767</v>
      </c>
    </row>
    <row r="410" spans="1:9">
      <c r="A410" s="6">
        <v>2000</v>
      </c>
      <c r="B410" s="6">
        <v>140500</v>
      </c>
      <c r="C410" t="s">
        <v>26</v>
      </c>
      <c r="D410" t="s">
        <v>32</v>
      </c>
      <c r="E410" t="s">
        <v>28</v>
      </c>
      <c r="F410" t="s">
        <v>11</v>
      </c>
      <c r="G410" s="2">
        <v>7020779</v>
      </c>
      <c r="H410" s="2">
        <v>144.940002441406</v>
      </c>
      <c r="I410" s="2">
        <f t="shared" si="6"/>
        <v>4.84392085120754</v>
      </c>
    </row>
    <row r="411" spans="1:9">
      <c r="A411" s="6">
        <v>2001</v>
      </c>
      <c r="B411" s="6">
        <v>140500</v>
      </c>
      <c r="C411" t="s">
        <v>26</v>
      </c>
      <c r="D411" t="s">
        <v>32</v>
      </c>
      <c r="E411" t="s">
        <v>28</v>
      </c>
      <c r="F411" t="s">
        <v>11</v>
      </c>
      <c r="G411" s="2">
        <v>14136938</v>
      </c>
      <c r="H411" s="2">
        <v>158.029998779297</v>
      </c>
      <c r="I411" s="2">
        <f t="shared" si="6"/>
        <v>8.9457306265904</v>
      </c>
    </row>
    <row r="412" spans="1:9">
      <c r="A412" s="6">
        <v>2002</v>
      </c>
      <c r="B412" s="6">
        <v>140500</v>
      </c>
      <c r="C412" t="s">
        <v>26</v>
      </c>
      <c r="D412" t="s">
        <v>32</v>
      </c>
      <c r="E412" t="s">
        <v>28</v>
      </c>
      <c r="F412" t="s">
        <v>11</v>
      </c>
      <c r="G412" s="2">
        <v>25370070</v>
      </c>
      <c r="H412" s="2">
        <v>172.029998779297</v>
      </c>
      <c r="I412" s="2">
        <f t="shared" si="6"/>
        <v>14.7474685694488</v>
      </c>
    </row>
    <row r="413" spans="1:9">
      <c r="A413" s="6">
        <v>2003</v>
      </c>
      <c r="B413" s="6">
        <v>140500</v>
      </c>
      <c r="C413" t="s">
        <v>26</v>
      </c>
      <c r="D413" t="s">
        <v>32</v>
      </c>
      <c r="E413" t="s">
        <v>28</v>
      </c>
      <c r="F413" t="s">
        <v>11</v>
      </c>
      <c r="G413" s="2">
        <v>27666844</v>
      </c>
      <c r="H413" s="2">
        <v>198.509994506836</v>
      </c>
      <c r="I413" s="2">
        <f t="shared" si="6"/>
        <v>13.9372549320419</v>
      </c>
    </row>
    <row r="414" spans="1:9">
      <c r="A414" s="6">
        <v>2004</v>
      </c>
      <c r="B414" s="6">
        <v>140500</v>
      </c>
      <c r="C414" t="s">
        <v>26</v>
      </c>
      <c r="D414" t="s">
        <v>32</v>
      </c>
      <c r="E414" t="s">
        <v>28</v>
      </c>
      <c r="F414" t="s">
        <v>11</v>
      </c>
      <c r="G414" s="2">
        <v>28906368</v>
      </c>
      <c r="H414" s="2">
        <v>268.339996337891</v>
      </c>
      <c r="I414" s="2">
        <f t="shared" si="6"/>
        <v>10.7722920155374</v>
      </c>
    </row>
    <row r="415" spans="1:9">
      <c r="A415" s="6">
        <v>2005</v>
      </c>
      <c r="B415" s="6">
        <v>140500</v>
      </c>
      <c r="C415" t="s">
        <v>26</v>
      </c>
      <c r="D415" t="s">
        <v>32</v>
      </c>
      <c r="E415" t="s">
        <v>28</v>
      </c>
      <c r="F415" t="s">
        <v>11</v>
      </c>
      <c r="G415" s="2">
        <v>30019818</v>
      </c>
      <c r="H415" s="2">
        <v>316</v>
      </c>
      <c r="I415" s="2">
        <f t="shared" si="6"/>
        <v>9.49994240506329</v>
      </c>
    </row>
    <row r="416" spans="1:9">
      <c r="A416" s="6">
        <v>2006</v>
      </c>
      <c r="B416" s="6">
        <v>140500</v>
      </c>
      <c r="C416" t="s">
        <v>26</v>
      </c>
      <c r="D416" t="s">
        <v>32</v>
      </c>
      <c r="E416" t="s">
        <v>28</v>
      </c>
      <c r="F416" t="s">
        <v>11</v>
      </c>
      <c r="G416" s="2">
        <v>29897600</v>
      </c>
      <c r="H416" s="2">
        <v>364.410003662109</v>
      </c>
      <c r="I416" s="2">
        <f t="shared" si="6"/>
        <v>8.20438508810034</v>
      </c>
    </row>
    <row r="417" spans="1:9">
      <c r="A417" s="6">
        <v>2007</v>
      </c>
      <c r="B417" s="6">
        <v>140500</v>
      </c>
      <c r="C417" t="s">
        <v>26</v>
      </c>
      <c r="D417" t="s">
        <v>32</v>
      </c>
      <c r="E417" t="s">
        <v>28</v>
      </c>
      <c r="F417" t="s">
        <v>11</v>
      </c>
      <c r="G417" s="2">
        <v>37318092</v>
      </c>
      <c r="H417" s="2">
        <v>419.959991455078</v>
      </c>
      <c r="I417" s="2">
        <f t="shared" si="6"/>
        <v>8.88610647664322</v>
      </c>
    </row>
    <row r="418" spans="1:9">
      <c r="A418" s="6">
        <v>2008</v>
      </c>
      <c r="B418" s="6">
        <v>140500</v>
      </c>
      <c r="C418" t="s">
        <v>26</v>
      </c>
      <c r="D418" t="s">
        <v>32</v>
      </c>
      <c r="E418" t="s">
        <v>28</v>
      </c>
      <c r="F418" t="s">
        <v>11</v>
      </c>
      <c r="G418" s="2">
        <v>36084016</v>
      </c>
      <c r="H418" s="2">
        <v>527.549987792969</v>
      </c>
      <c r="I418" s="2">
        <f t="shared" si="6"/>
        <v>6.83992357785075</v>
      </c>
    </row>
    <row r="419" spans="1:9">
      <c r="A419" s="6">
        <v>2009</v>
      </c>
      <c r="B419" s="6">
        <v>140500</v>
      </c>
      <c r="C419" t="s">
        <v>26</v>
      </c>
      <c r="D419" t="s">
        <v>32</v>
      </c>
      <c r="E419" t="s">
        <v>28</v>
      </c>
      <c r="F419" t="s">
        <v>11</v>
      </c>
      <c r="G419" s="2">
        <v>37014152</v>
      </c>
      <c r="H419" s="2">
        <v>606.049987792969</v>
      </c>
      <c r="I419" s="2">
        <f t="shared" si="6"/>
        <v>6.10744208325012</v>
      </c>
    </row>
    <row r="420" spans="1:9">
      <c r="A420" s="6">
        <v>2010</v>
      </c>
      <c r="B420" s="6">
        <v>140500</v>
      </c>
      <c r="C420" t="s">
        <v>26</v>
      </c>
      <c r="D420" t="s">
        <v>32</v>
      </c>
      <c r="E420" t="s">
        <v>28</v>
      </c>
      <c r="F420" t="s">
        <v>11</v>
      </c>
      <c r="G420" s="2">
        <v>38606596</v>
      </c>
      <c r="H420" s="2">
        <v>730.539978027344</v>
      </c>
      <c r="I420" s="2">
        <f t="shared" si="6"/>
        <v>5.28466574878603</v>
      </c>
    </row>
    <row r="421" spans="1:9">
      <c r="A421" s="6">
        <v>2011</v>
      </c>
      <c r="B421" s="6">
        <v>140500</v>
      </c>
      <c r="C421" t="s">
        <v>26</v>
      </c>
      <c r="D421" t="s">
        <v>32</v>
      </c>
      <c r="E421" t="s">
        <v>28</v>
      </c>
      <c r="F421" t="s">
        <v>11</v>
      </c>
      <c r="G421" s="2">
        <v>43797676</v>
      </c>
      <c r="H421" s="2">
        <v>894.97998046875</v>
      </c>
      <c r="I421" s="2">
        <f t="shared" si="6"/>
        <v>4.89370454711856</v>
      </c>
    </row>
    <row r="422" spans="1:9">
      <c r="A422" s="6">
        <v>2012</v>
      </c>
      <c r="B422" s="6">
        <v>140500</v>
      </c>
      <c r="C422" t="s">
        <v>26</v>
      </c>
      <c r="D422" t="s">
        <v>32</v>
      </c>
      <c r="E422" t="s">
        <v>28</v>
      </c>
      <c r="F422" t="s">
        <v>11</v>
      </c>
      <c r="G422" s="2">
        <v>43609408</v>
      </c>
      <c r="H422" s="2">
        <v>1012.80999755859</v>
      </c>
      <c r="I422" s="2">
        <f t="shared" si="6"/>
        <v>4.30578372104557</v>
      </c>
    </row>
    <row r="423" spans="1:9">
      <c r="A423" s="6">
        <v>2013</v>
      </c>
      <c r="B423" s="6">
        <v>140500</v>
      </c>
      <c r="C423" t="s">
        <v>26</v>
      </c>
      <c r="D423" t="s">
        <v>32</v>
      </c>
      <c r="E423" t="s">
        <v>28</v>
      </c>
      <c r="F423" t="s">
        <v>11</v>
      </c>
      <c r="G423" s="2">
        <v>44598892</v>
      </c>
      <c r="H423" s="2">
        <v>1031.91003417969</v>
      </c>
      <c r="I423" s="2">
        <f t="shared" si="6"/>
        <v>4.32197483528239</v>
      </c>
    </row>
    <row r="424" spans="1:9">
      <c r="A424" s="6">
        <v>2014</v>
      </c>
      <c r="B424" s="6">
        <v>140500</v>
      </c>
      <c r="C424" t="s">
        <v>26</v>
      </c>
      <c r="D424" t="s">
        <v>32</v>
      </c>
      <c r="E424" t="s">
        <v>28</v>
      </c>
      <c r="F424" t="s">
        <v>11</v>
      </c>
      <c r="G424" s="2">
        <v>42537432</v>
      </c>
      <c r="H424" s="2">
        <v>1035.85998535156</v>
      </c>
      <c r="I424" s="2">
        <f t="shared" si="6"/>
        <v>4.10648471816035</v>
      </c>
    </row>
    <row r="425" spans="1:9">
      <c r="A425" s="6">
        <v>2015</v>
      </c>
      <c r="B425" s="6">
        <v>140500</v>
      </c>
      <c r="C425" t="s">
        <v>26</v>
      </c>
      <c r="D425" t="s">
        <v>32</v>
      </c>
      <c r="E425" t="s">
        <v>28</v>
      </c>
      <c r="F425" t="s">
        <v>11</v>
      </c>
      <c r="G425" s="2">
        <v>40184172</v>
      </c>
      <c r="H425" s="2">
        <v>1040.23999023437</v>
      </c>
      <c r="I425" s="2">
        <f t="shared" si="6"/>
        <v>3.86297127367178</v>
      </c>
    </row>
    <row r="426" spans="1:9">
      <c r="A426" s="6">
        <v>2016</v>
      </c>
      <c r="B426" s="6">
        <v>140500</v>
      </c>
      <c r="C426" t="s">
        <v>26</v>
      </c>
      <c r="D426" t="s">
        <v>32</v>
      </c>
      <c r="E426" t="s">
        <v>28</v>
      </c>
      <c r="F426" t="s">
        <v>11</v>
      </c>
      <c r="G426" s="2">
        <v>38334080</v>
      </c>
      <c r="H426" s="2">
        <v>1049.33996582031</v>
      </c>
      <c r="I426" s="2">
        <f t="shared" si="6"/>
        <v>3.65316115354786</v>
      </c>
    </row>
    <row r="427" spans="1:9">
      <c r="A427" s="6">
        <v>2017</v>
      </c>
      <c r="B427" s="6">
        <v>140500</v>
      </c>
      <c r="C427" t="s">
        <v>26</v>
      </c>
      <c r="D427" t="s">
        <v>32</v>
      </c>
      <c r="E427" t="s">
        <v>28</v>
      </c>
      <c r="F427" t="s">
        <v>11</v>
      </c>
      <c r="G427" s="2">
        <v>38443340</v>
      </c>
      <c r="H427" s="2">
        <v>1151.5400390625</v>
      </c>
      <c r="I427" s="2">
        <f t="shared" si="6"/>
        <v>3.33842842592757</v>
      </c>
    </row>
    <row r="428" spans="1:9">
      <c r="A428" s="6">
        <v>2018</v>
      </c>
      <c r="B428" s="6">
        <v>140500</v>
      </c>
      <c r="C428" t="s">
        <v>26</v>
      </c>
      <c r="D428" t="s">
        <v>32</v>
      </c>
      <c r="E428" t="s">
        <v>28</v>
      </c>
      <c r="F428" t="s">
        <v>11</v>
      </c>
      <c r="G428" s="2">
        <v>39837008</v>
      </c>
      <c r="H428" s="2">
        <v>1351.84997558594</v>
      </c>
      <c r="I428" s="2">
        <f t="shared" si="6"/>
        <v>2.94685125712513</v>
      </c>
    </row>
    <row r="429" spans="1:9">
      <c r="A429" s="6">
        <v>2019</v>
      </c>
      <c r="B429" s="6">
        <v>140500</v>
      </c>
      <c r="C429" t="s">
        <v>26</v>
      </c>
      <c r="D429" t="s">
        <v>32</v>
      </c>
      <c r="E429" t="s">
        <v>28</v>
      </c>
      <c r="F429" t="s">
        <v>11</v>
      </c>
      <c r="G429" s="2">
        <v>39713272</v>
      </c>
      <c r="H429" s="2">
        <v>1355.16003417969</v>
      </c>
      <c r="I429" s="2">
        <f t="shared" si="6"/>
        <v>2.93052266878867</v>
      </c>
    </row>
    <row r="430" spans="1:9">
      <c r="A430" s="6">
        <v>2020</v>
      </c>
      <c r="B430" s="6">
        <v>140500</v>
      </c>
      <c r="C430" t="s">
        <v>26</v>
      </c>
      <c r="D430" t="s">
        <v>32</v>
      </c>
      <c r="E430" t="s">
        <v>28</v>
      </c>
      <c r="F430" t="s">
        <v>11</v>
      </c>
      <c r="G430" s="2">
        <v>38587776</v>
      </c>
      <c r="H430" s="2">
        <v>1425.71997070312</v>
      </c>
      <c r="I430" s="2">
        <f t="shared" si="6"/>
        <v>2.70654664260399</v>
      </c>
    </row>
    <row r="431" spans="1:9">
      <c r="A431" s="6">
        <v>2021</v>
      </c>
      <c r="B431" s="6">
        <v>140500</v>
      </c>
      <c r="C431" t="s">
        <v>26</v>
      </c>
      <c r="D431" t="s">
        <v>32</v>
      </c>
      <c r="E431" t="s">
        <v>28</v>
      </c>
      <c r="F431" t="s">
        <v>11</v>
      </c>
      <c r="G431" s="2">
        <v>40664564</v>
      </c>
      <c r="H431" s="2">
        <v>1912.42004394531</v>
      </c>
      <c r="I431" s="2">
        <f t="shared" si="6"/>
        <v>2.126340608526</v>
      </c>
    </row>
    <row r="432" spans="1:9">
      <c r="A432" s="6">
        <v>2022</v>
      </c>
      <c r="B432" s="6">
        <v>140500</v>
      </c>
      <c r="C432" t="s">
        <v>26</v>
      </c>
      <c r="D432" t="s">
        <v>32</v>
      </c>
      <c r="E432" t="s">
        <v>28</v>
      </c>
      <c r="F432" t="s">
        <v>11</v>
      </c>
      <c r="G432" s="2">
        <v>40754680</v>
      </c>
      <c r="H432" s="2">
        <v>2305.43994140625</v>
      </c>
      <c r="I432" s="2">
        <f t="shared" si="6"/>
        <v>1.76776151345504</v>
      </c>
    </row>
    <row r="433" spans="1:9">
      <c r="A433" s="6">
        <v>2023</v>
      </c>
      <c r="B433" s="6">
        <v>140500</v>
      </c>
      <c r="C433" t="s">
        <v>26</v>
      </c>
      <c r="D433" t="s">
        <v>32</v>
      </c>
      <c r="E433" t="s">
        <v>28</v>
      </c>
      <c r="F433" t="s">
        <v>11</v>
      </c>
      <c r="G433" s="2">
        <v>42562568</v>
      </c>
      <c r="H433" s="2">
        <v>2333.30004882813</v>
      </c>
      <c r="I433" s="2">
        <f t="shared" si="6"/>
        <v>1.8241360780572</v>
      </c>
    </row>
    <row r="434" spans="1:9">
      <c r="A434" s="6">
        <v>2000</v>
      </c>
      <c r="B434" s="6">
        <v>140600</v>
      </c>
      <c r="C434" t="s">
        <v>26</v>
      </c>
      <c r="D434" t="s">
        <v>33</v>
      </c>
      <c r="E434" t="s">
        <v>28</v>
      </c>
      <c r="F434" t="s">
        <v>11</v>
      </c>
      <c r="G434" s="2">
        <v>18914510</v>
      </c>
      <c r="H434" s="2">
        <v>83.5299987792969</v>
      </c>
      <c r="I434" s="2">
        <f t="shared" si="6"/>
        <v>22.6439725564656</v>
      </c>
    </row>
    <row r="435" spans="1:9">
      <c r="A435" s="6">
        <v>2001</v>
      </c>
      <c r="B435" s="6">
        <v>140600</v>
      </c>
      <c r="C435" t="s">
        <v>26</v>
      </c>
      <c r="D435" t="s">
        <v>33</v>
      </c>
      <c r="E435" t="s">
        <v>28</v>
      </c>
      <c r="F435" t="s">
        <v>11</v>
      </c>
      <c r="G435" s="2">
        <v>18955362</v>
      </c>
      <c r="H435" s="2">
        <v>85.3499984741211</v>
      </c>
      <c r="I435" s="2">
        <f t="shared" si="6"/>
        <v>22.2089775499497</v>
      </c>
    </row>
    <row r="436" spans="1:9">
      <c r="A436" s="6">
        <v>2002</v>
      </c>
      <c r="B436" s="6">
        <v>140600</v>
      </c>
      <c r="C436" t="s">
        <v>26</v>
      </c>
      <c r="D436" t="s">
        <v>33</v>
      </c>
      <c r="E436" t="s">
        <v>28</v>
      </c>
      <c r="F436" t="s">
        <v>11</v>
      </c>
      <c r="G436" s="2">
        <v>20135664</v>
      </c>
      <c r="H436" s="2">
        <v>100.400001525879</v>
      </c>
      <c r="I436" s="2">
        <f t="shared" si="6"/>
        <v>20.0554419262732</v>
      </c>
    </row>
    <row r="437" spans="1:9">
      <c r="A437" s="6">
        <v>2003</v>
      </c>
      <c r="B437" s="6">
        <v>140600</v>
      </c>
      <c r="C437" t="s">
        <v>26</v>
      </c>
      <c r="D437" t="s">
        <v>33</v>
      </c>
      <c r="E437" t="s">
        <v>28</v>
      </c>
      <c r="F437" t="s">
        <v>11</v>
      </c>
      <c r="G437" s="2">
        <v>22008074</v>
      </c>
      <c r="H437" s="2">
        <v>118.599998474121</v>
      </c>
      <c r="I437" s="2">
        <f t="shared" si="6"/>
        <v>18.556555044815</v>
      </c>
    </row>
    <row r="438" spans="1:9">
      <c r="A438" s="6">
        <v>2004</v>
      </c>
      <c r="B438" s="6">
        <v>140600</v>
      </c>
      <c r="C438" t="s">
        <v>26</v>
      </c>
      <c r="D438" t="s">
        <v>33</v>
      </c>
      <c r="E438" t="s">
        <v>28</v>
      </c>
      <c r="F438" t="s">
        <v>11</v>
      </c>
      <c r="G438" s="2">
        <v>26003580</v>
      </c>
      <c r="H438" s="2">
        <v>147.729995727539</v>
      </c>
      <c r="I438" s="2">
        <f t="shared" si="6"/>
        <v>17.6020989318641</v>
      </c>
    </row>
    <row r="439" spans="1:9">
      <c r="A439" s="6">
        <v>2005</v>
      </c>
      <c r="B439" s="6">
        <v>140600</v>
      </c>
      <c r="C439" t="s">
        <v>26</v>
      </c>
      <c r="D439" t="s">
        <v>33</v>
      </c>
      <c r="E439" t="s">
        <v>28</v>
      </c>
      <c r="F439" t="s">
        <v>11</v>
      </c>
      <c r="G439" s="2">
        <v>29323400</v>
      </c>
      <c r="H439" s="2">
        <v>181.649993896484</v>
      </c>
      <c r="I439" s="2">
        <f t="shared" si="6"/>
        <v>16.1428026343399</v>
      </c>
    </row>
    <row r="440" spans="1:9">
      <c r="A440" s="6">
        <v>2006</v>
      </c>
      <c r="B440" s="6">
        <v>140600</v>
      </c>
      <c r="C440" t="s">
        <v>26</v>
      </c>
      <c r="D440" t="s">
        <v>33</v>
      </c>
      <c r="E440" t="s">
        <v>28</v>
      </c>
      <c r="F440" t="s">
        <v>11</v>
      </c>
      <c r="G440" s="2">
        <v>28168472</v>
      </c>
      <c r="H440" s="2">
        <v>234.130004882812</v>
      </c>
      <c r="I440" s="2">
        <f t="shared" si="6"/>
        <v>12.0311243379929</v>
      </c>
    </row>
    <row r="441" spans="1:9">
      <c r="A441" s="6">
        <v>2007</v>
      </c>
      <c r="B441" s="6">
        <v>140600</v>
      </c>
      <c r="C441" t="s">
        <v>26</v>
      </c>
      <c r="D441" t="s">
        <v>33</v>
      </c>
      <c r="E441" t="s">
        <v>28</v>
      </c>
      <c r="F441" t="s">
        <v>11</v>
      </c>
      <c r="G441" s="2">
        <v>26992304</v>
      </c>
      <c r="H441" s="2">
        <v>332.190002441406</v>
      </c>
      <c r="I441" s="2">
        <f t="shared" si="6"/>
        <v>8.1255618175207</v>
      </c>
    </row>
    <row r="442" spans="1:9">
      <c r="A442" s="6">
        <v>2008</v>
      </c>
      <c r="B442" s="6">
        <v>140600</v>
      </c>
      <c r="C442" t="s">
        <v>26</v>
      </c>
      <c r="D442" t="s">
        <v>33</v>
      </c>
      <c r="E442" t="s">
        <v>28</v>
      </c>
      <c r="F442" t="s">
        <v>11</v>
      </c>
      <c r="G442" s="2">
        <v>26183058</v>
      </c>
      <c r="H442" s="2">
        <v>420.399993896484</v>
      </c>
      <c r="I442" s="2">
        <f t="shared" si="6"/>
        <v>6.22812996673047</v>
      </c>
    </row>
    <row r="443" spans="1:9">
      <c r="A443" s="6">
        <v>2009</v>
      </c>
      <c r="B443" s="6">
        <v>140600</v>
      </c>
      <c r="C443" t="s">
        <v>26</v>
      </c>
      <c r="D443" t="s">
        <v>33</v>
      </c>
      <c r="E443" t="s">
        <v>28</v>
      </c>
      <c r="F443" t="s">
        <v>11</v>
      </c>
      <c r="G443" s="2">
        <v>31143196</v>
      </c>
      <c r="H443" s="2">
        <v>561.309997558594</v>
      </c>
      <c r="I443" s="2">
        <f t="shared" si="6"/>
        <v>5.54830595133824</v>
      </c>
    </row>
    <row r="444" spans="1:9">
      <c r="A444" s="6">
        <v>2010</v>
      </c>
      <c r="B444" s="6">
        <v>140600</v>
      </c>
      <c r="C444" t="s">
        <v>26</v>
      </c>
      <c r="D444" t="s">
        <v>33</v>
      </c>
      <c r="E444" t="s">
        <v>28</v>
      </c>
      <c r="F444" t="s">
        <v>11</v>
      </c>
      <c r="G444" s="2">
        <v>32339148</v>
      </c>
      <c r="H444" s="2">
        <v>670.150024414063</v>
      </c>
      <c r="I444" s="2">
        <f t="shared" si="6"/>
        <v>4.82565796043585</v>
      </c>
    </row>
    <row r="445" spans="1:9">
      <c r="A445" s="6">
        <v>2011</v>
      </c>
      <c r="B445" s="6">
        <v>140600</v>
      </c>
      <c r="C445" t="s">
        <v>26</v>
      </c>
      <c r="D445" t="s">
        <v>33</v>
      </c>
      <c r="E445" t="s">
        <v>28</v>
      </c>
      <c r="F445" t="s">
        <v>11</v>
      </c>
      <c r="G445" s="2">
        <v>37431008</v>
      </c>
      <c r="H445" s="2">
        <v>855.200012207031</v>
      </c>
      <c r="I445" s="2">
        <f t="shared" si="6"/>
        <v>4.37687178036879</v>
      </c>
    </row>
    <row r="446" spans="1:9">
      <c r="A446" s="6">
        <v>2012</v>
      </c>
      <c r="B446" s="6">
        <v>140600</v>
      </c>
      <c r="C446" t="s">
        <v>26</v>
      </c>
      <c r="D446" t="s">
        <v>33</v>
      </c>
      <c r="E446" t="s">
        <v>28</v>
      </c>
      <c r="F446" t="s">
        <v>11</v>
      </c>
      <c r="G446" s="2">
        <v>41452544</v>
      </c>
      <c r="H446" s="2">
        <v>1007.11999511719</v>
      </c>
      <c r="I446" s="2">
        <f t="shared" si="6"/>
        <v>4.11594886418441</v>
      </c>
    </row>
    <row r="447" spans="1:9">
      <c r="A447" s="6">
        <v>2013</v>
      </c>
      <c r="B447" s="6">
        <v>140600</v>
      </c>
      <c r="C447" t="s">
        <v>26</v>
      </c>
      <c r="D447" t="s">
        <v>33</v>
      </c>
      <c r="E447" t="s">
        <v>28</v>
      </c>
      <c r="F447" t="s">
        <v>11</v>
      </c>
      <c r="G447" s="2">
        <v>48295048</v>
      </c>
      <c r="H447" s="2">
        <v>1026.40002441406</v>
      </c>
      <c r="I447" s="2">
        <f t="shared" si="6"/>
        <v>4.70528515698059</v>
      </c>
    </row>
    <row r="448" spans="1:9">
      <c r="A448" s="6">
        <v>2014</v>
      </c>
      <c r="B448" s="6">
        <v>140600</v>
      </c>
      <c r="C448" t="s">
        <v>26</v>
      </c>
      <c r="D448" t="s">
        <v>33</v>
      </c>
      <c r="E448" t="s">
        <v>28</v>
      </c>
      <c r="F448" t="s">
        <v>11</v>
      </c>
      <c r="G448" s="2">
        <v>45965528</v>
      </c>
      <c r="H448" s="2">
        <v>1003.40997314453</v>
      </c>
      <c r="I448" s="2">
        <f t="shared" si="6"/>
        <v>4.58093194509032</v>
      </c>
    </row>
    <row r="449" spans="1:9">
      <c r="A449" s="6">
        <v>2015</v>
      </c>
      <c r="B449" s="6">
        <v>140600</v>
      </c>
      <c r="C449" t="s">
        <v>26</v>
      </c>
      <c r="D449" t="s">
        <v>33</v>
      </c>
      <c r="E449" t="s">
        <v>28</v>
      </c>
      <c r="F449" t="s">
        <v>11</v>
      </c>
      <c r="G449" s="2">
        <v>39747568</v>
      </c>
      <c r="H449" s="2">
        <v>901.130004882813</v>
      </c>
      <c r="I449" s="2">
        <f t="shared" si="6"/>
        <v>4.41085834281691</v>
      </c>
    </row>
    <row r="450" spans="1:9">
      <c r="A450" s="6">
        <v>2016</v>
      </c>
      <c r="B450" s="6">
        <v>140600</v>
      </c>
      <c r="C450" t="s">
        <v>26</v>
      </c>
      <c r="D450" t="s">
        <v>33</v>
      </c>
      <c r="E450" t="s">
        <v>28</v>
      </c>
      <c r="F450" t="s">
        <v>11</v>
      </c>
      <c r="G450" s="2">
        <v>39908472</v>
      </c>
      <c r="H450" s="2">
        <v>918.059997558594</v>
      </c>
      <c r="I450" s="2">
        <f t="shared" si="6"/>
        <v>4.34704399561347</v>
      </c>
    </row>
    <row r="451" spans="1:9">
      <c r="A451" s="6">
        <v>2017</v>
      </c>
      <c r="B451" s="6">
        <v>140600</v>
      </c>
      <c r="C451" t="s">
        <v>26</v>
      </c>
      <c r="D451" t="s">
        <v>33</v>
      </c>
      <c r="E451" t="s">
        <v>28</v>
      </c>
      <c r="F451" t="s">
        <v>11</v>
      </c>
      <c r="G451" s="2">
        <v>40667064</v>
      </c>
      <c r="H451" s="2">
        <v>980.219970703125</v>
      </c>
      <c r="I451" s="2">
        <f t="shared" ref="I451:I514" si="7">G451/(H451*10000)</f>
        <v>4.14876917584417</v>
      </c>
    </row>
    <row r="452" spans="1:9">
      <c r="A452" s="6">
        <v>2018</v>
      </c>
      <c r="B452" s="6">
        <v>140600</v>
      </c>
      <c r="C452" t="s">
        <v>26</v>
      </c>
      <c r="D452" t="s">
        <v>33</v>
      </c>
      <c r="E452" t="s">
        <v>28</v>
      </c>
      <c r="F452" t="s">
        <v>11</v>
      </c>
      <c r="G452" s="2">
        <v>42050564</v>
      </c>
      <c r="H452" s="2">
        <v>1065.63000488281</v>
      </c>
      <c r="I452" s="2">
        <f t="shared" si="7"/>
        <v>3.94607544901331</v>
      </c>
    </row>
    <row r="453" spans="1:9">
      <c r="A453" s="6">
        <v>2019</v>
      </c>
      <c r="B453" s="6">
        <v>140600</v>
      </c>
      <c r="C453" t="s">
        <v>26</v>
      </c>
      <c r="D453" t="s">
        <v>33</v>
      </c>
      <c r="E453" t="s">
        <v>28</v>
      </c>
      <c r="F453" t="s">
        <v>11</v>
      </c>
      <c r="G453" s="2">
        <v>46487768</v>
      </c>
      <c r="H453" s="2">
        <v>1056.68005371094</v>
      </c>
      <c r="I453" s="2">
        <f t="shared" si="7"/>
        <v>4.39941757552254</v>
      </c>
    </row>
    <row r="454" spans="1:9">
      <c r="A454" s="6">
        <v>2020</v>
      </c>
      <c r="B454" s="6">
        <v>140600</v>
      </c>
      <c r="C454" t="s">
        <v>26</v>
      </c>
      <c r="D454" t="s">
        <v>33</v>
      </c>
      <c r="E454" t="s">
        <v>28</v>
      </c>
      <c r="F454" t="s">
        <v>11</v>
      </c>
      <c r="G454" s="2">
        <v>52729404</v>
      </c>
      <c r="H454" s="2">
        <v>1100.48999023437</v>
      </c>
      <c r="I454" s="2">
        <f t="shared" si="7"/>
        <v>4.79144785213085</v>
      </c>
    </row>
    <row r="455" spans="1:9">
      <c r="A455" s="6">
        <v>2021</v>
      </c>
      <c r="B455" s="6">
        <v>140600</v>
      </c>
      <c r="C455" t="s">
        <v>26</v>
      </c>
      <c r="D455" t="s">
        <v>33</v>
      </c>
      <c r="E455" t="s">
        <v>28</v>
      </c>
      <c r="F455" t="s">
        <v>11</v>
      </c>
      <c r="G455" s="2">
        <v>57289612</v>
      </c>
      <c r="H455" s="2">
        <v>1420.65002441406</v>
      </c>
      <c r="I455" s="2">
        <f t="shared" si="7"/>
        <v>4.03263372508854</v>
      </c>
    </row>
    <row r="456" spans="1:9">
      <c r="A456" s="6">
        <v>2022</v>
      </c>
      <c r="B456" s="6">
        <v>140600</v>
      </c>
      <c r="C456" t="s">
        <v>26</v>
      </c>
      <c r="D456" t="s">
        <v>33</v>
      </c>
      <c r="E456" t="s">
        <v>28</v>
      </c>
      <c r="F456" t="s">
        <v>11</v>
      </c>
      <c r="G456" s="2">
        <v>66632688</v>
      </c>
      <c r="H456" s="2">
        <v>1536.18994140625</v>
      </c>
      <c r="I456" s="2">
        <f t="shared" si="7"/>
        <v>4.33752924713226</v>
      </c>
    </row>
    <row r="457" spans="1:9">
      <c r="A457" s="6">
        <v>2023</v>
      </c>
      <c r="B457" s="6">
        <v>140600</v>
      </c>
      <c r="C457" t="s">
        <v>26</v>
      </c>
      <c r="D457" t="s">
        <v>33</v>
      </c>
      <c r="E457" t="s">
        <v>28</v>
      </c>
      <c r="F457" t="s">
        <v>11</v>
      </c>
      <c r="G457" s="2">
        <v>71833864</v>
      </c>
      <c r="H457" s="2">
        <v>1539.36999511719</v>
      </c>
      <c r="I457" s="2">
        <f t="shared" si="7"/>
        <v>4.66644563866087</v>
      </c>
    </row>
    <row r="458" spans="1:9">
      <c r="A458" s="6">
        <v>2000</v>
      </c>
      <c r="B458" s="6">
        <v>140700</v>
      </c>
      <c r="C458" t="s">
        <v>26</v>
      </c>
      <c r="D458" t="s">
        <v>34</v>
      </c>
      <c r="E458" t="s">
        <v>28</v>
      </c>
      <c r="F458" t="s">
        <v>11</v>
      </c>
      <c r="G458" s="2">
        <v>9420022</v>
      </c>
      <c r="H458" s="2">
        <v>138.369995117187</v>
      </c>
      <c r="I458" s="2">
        <f t="shared" si="7"/>
        <v>6.80785020771451</v>
      </c>
    </row>
    <row r="459" spans="1:9">
      <c r="A459" s="6">
        <v>2001</v>
      </c>
      <c r="B459" s="6">
        <v>140700</v>
      </c>
      <c r="C459" t="s">
        <v>26</v>
      </c>
      <c r="D459" t="s">
        <v>34</v>
      </c>
      <c r="E459" t="s">
        <v>28</v>
      </c>
      <c r="F459" t="s">
        <v>11</v>
      </c>
      <c r="G459" s="2">
        <v>9796812</v>
      </c>
      <c r="H459" s="2">
        <v>149</v>
      </c>
      <c r="I459" s="2">
        <f t="shared" si="7"/>
        <v>6.57504161073826</v>
      </c>
    </row>
    <row r="460" spans="1:9">
      <c r="A460" s="6">
        <v>2002</v>
      </c>
      <c r="B460" s="6">
        <v>140700</v>
      </c>
      <c r="C460" t="s">
        <v>26</v>
      </c>
      <c r="D460" t="s">
        <v>34</v>
      </c>
      <c r="E460" t="s">
        <v>28</v>
      </c>
      <c r="F460" t="s">
        <v>11</v>
      </c>
      <c r="G460" s="2">
        <v>10349869</v>
      </c>
      <c r="H460" s="2">
        <v>170.139999389648</v>
      </c>
      <c r="I460" s="2">
        <f t="shared" si="7"/>
        <v>6.08314860534183</v>
      </c>
    </row>
    <row r="461" spans="1:9">
      <c r="A461" s="6">
        <v>2003</v>
      </c>
      <c r="B461" s="6">
        <v>140700</v>
      </c>
      <c r="C461" t="s">
        <v>26</v>
      </c>
      <c r="D461" t="s">
        <v>34</v>
      </c>
      <c r="E461" t="s">
        <v>28</v>
      </c>
      <c r="F461" t="s">
        <v>11</v>
      </c>
      <c r="G461" s="2">
        <v>11833253</v>
      </c>
      <c r="H461" s="2">
        <v>203.440002441406</v>
      </c>
      <c r="I461" s="2">
        <f t="shared" si="7"/>
        <v>5.81658123180968</v>
      </c>
    </row>
    <row r="462" spans="1:9">
      <c r="A462" s="6">
        <v>2004</v>
      </c>
      <c r="B462" s="6">
        <v>140700</v>
      </c>
      <c r="C462" t="s">
        <v>26</v>
      </c>
      <c r="D462" t="s">
        <v>34</v>
      </c>
      <c r="E462" t="s">
        <v>28</v>
      </c>
      <c r="F462" t="s">
        <v>11</v>
      </c>
      <c r="G462" s="2">
        <v>17589282</v>
      </c>
      <c r="H462" s="2">
        <v>281.720001220703</v>
      </c>
      <c r="I462" s="2">
        <f t="shared" si="7"/>
        <v>6.24353326841722</v>
      </c>
    </row>
    <row r="463" spans="1:9">
      <c r="A463" s="6">
        <v>2005</v>
      </c>
      <c r="B463" s="6">
        <v>140700</v>
      </c>
      <c r="C463" t="s">
        <v>26</v>
      </c>
      <c r="D463" t="s">
        <v>34</v>
      </c>
      <c r="E463" t="s">
        <v>28</v>
      </c>
      <c r="F463" t="s">
        <v>11</v>
      </c>
      <c r="G463" s="2">
        <v>19957340</v>
      </c>
      <c r="H463" s="2">
        <v>331.019989013672</v>
      </c>
      <c r="I463" s="2">
        <f t="shared" si="7"/>
        <v>6.02904376242237</v>
      </c>
    </row>
    <row r="464" spans="1:9">
      <c r="A464" s="6">
        <v>2006</v>
      </c>
      <c r="B464" s="6">
        <v>140700</v>
      </c>
      <c r="C464" t="s">
        <v>26</v>
      </c>
      <c r="D464" t="s">
        <v>34</v>
      </c>
      <c r="E464" t="s">
        <v>28</v>
      </c>
      <c r="F464" t="s">
        <v>11</v>
      </c>
      <c r="G464" s="2">
        <v>21322788</v>
      </c>
      <c r="H464" s="2">
        <v>385.679992675781</v>
      </c>
      <c r="I464" s="2">
        <f t="shared" si="7"/>
        <v>5.528621760249</v>
      </c>
    </row>
    <row r="465" spans="1:9">
      <c r="A465" s="6">
        <v>2007</v>
      </c>
      <c r="B465" s="6">
        <v>140700</v>
      </c>
      <c r="C465" t="s">
        <v>26</v>
      </c>
      <c r="D465" t="s">
        <v>34</v>
      </c>
      <c r="E465" t="s">
        <v>28</v>
      </c>
      <c r="F465" t="s">
        <v>11</v>
      </c>
      <c r="G465" s="2">
        <v>23586088</v>
      </c>
      <c r="H465" s="2">
        <v>470.200012207031</v>
      </c>
      <c r="I465" s="2">
        <f t="shared" si="7"/>
        <v>5.01618191996451</v>
      </c>
    </row>
    <row r="466" spans="1:9">
      <c r="A466" s="6">
        <v>2008</v>
      </c>
      <c r="B466" s="6">
        <v>140700</v>
      </c>
      <c r="C466" t="s">
        <v>26</v>
      </c>
      <c r="D466" t="s">
        <v>34</v>
      </c>
      <c r="E466" t="s">
        <v>28</v>
      </c>
      <c r="F466" t="s">
        <v>11</v>
      </c>
      <c r="G466" s="2">
        <v>23597366</v>
      </c>
      <c r="H466" s="2">
        <v>567.809997558594</v>
      </c>
      <c r="I466" s="2">
        <f t="shared" si="7"/>
        <v>4.15585602604063</v>
      </c>
    </row>
    <row r="467" spans="1:9">
      <c r="A467" s="6">
        <v>2009</v>
      </c>
      <c r="B467" s="6">
        <v>140700</v>
      </c>
      <c r="C467" t="s">
        <v>26</v>
      </c>
      <c r="D467" t="s">
        <v>34</v>
      </c>
      <c r="E467" t="s">
        <v>28</v>
      </c>
      <c r="F467" t="s">
        <v>11</v>
      </c>
      <c r="G467" s="2">
        <v>27099738</v>
      </c>
      <c r="H467" s="2">
        <v>636.809997558594</v>
      </c>
      <c r="I467" s="2">
        <f t="shared" si="7"/>
        <v>4.25554531240011</v>
      </c>
    </row>
    <row r="468" spans="1:9">
      <c r="A468" s="6">
        <v>2010</v>
      </c>
      <c r="B468" s="6">
        <v>140700</v>
      </c>
      <c r="C468" t="s">
        <v>26</v>
      </c>
      <c r="D468" t="s">
        <v>34</v>
      </c>
      <c r="E468" t="s">
        <v>28</v>
      </c>
      <c r="F468" t="s">
        <v>11</v>
      </c>
      <c r="G468" s="2">
        <v>30143600</v>
      </c>
      <c r="H468" s="2">
        <v>763.840026855469</v>
      </c>
      <c r="I468" s="2">
        <f t="shared" si="7"/>
        <v>3.94632369870605</v>
      </c>
    </row>
    <row r="469" spans="1:9">
      <c r="A469" s="6">
        <v>2011</v>
      </c>
      <c r="B469" s="6">
        <v>140700</v>
      </c>
      <c r="C469" t="s">
        <v>26</v>
      </c>
      <c r="D469" t="s">
        <v>34</v>
      </c>
      <c r="E469" t="s">
        <v>28</v>
      </c>
      <c r="F469" t="s">
        <v>11</v>
      </c>
      <c r="G469" s="2">
        <v>36651244</v>
      </c>
      <c r="H469" s="2">
        <v>890.239990234375</v>
      </c>
      <c r="I469" s="2">
        <f t="shared" si="7"/>
        <v>4.11700714437135</v>
      </c>
    </row>
    <row r="470" spans="1:9">
      <c r="A470" s="6">
        <v>2012</v>
      </c>
      <c r="B470" s="6">
        <v>140700</v>
      </c>
      <c r="C470" t="s">
        <v>26</v>
      </c>
      <c r="D470" t="s">
        <v>34</v>
      </c>
      <c r="E470" t="s">
        <v>28</v>
      </c>
      <c r="F470" t="s">
        <v>11</v>
      </c>
      <c r="G470" s="2">
        <v>43527640</v>
      </c>
      <c r="H470" s="2">
        <v>986.559997558594</v>
      </c>
      <c r="I470" s="2">
        <f t="shared" si="7"/>
        <v>4.4120621257416</v>
      </c>
    </row>
    <row r="471" spans="1:9">
      <c r="A471" s="6">
        <v>2013</v>
      </c>
      <c r="B471" s="6">
        <v>140700</v>
      </c>
      <c r="C471" t="s">
        <v>26</v>
      </c>
      <c r="D471" t="s">
        <v>34</v>
      </c>
      <c r="E471" t="s">
        <v>28</v>
      </c>
      <c r="F471" t="s">
        <v>11</v>
      </c>
      <c r="G471" s="2">
        <v>43553244</v>
      </c>
      <c r="H471" s="2">
        <v>1022.22998046875</v>
      </c>
      <c r="I471" s="2">
        <f t="shared" si="7"/>
        <v>4.26061109849551</v>
      </c>
    </row>
    <row r="472" spans="1:9">
      <c r="A472" s="6">
        <v>2014</v>
      </c>
      <c r="B472" s="6">
        <v>140700</v>
      </c>
      <c r="C472" t="s">
        <v>26</v>
      </c>
      <c r="D472" t="s">
        <v>34</v>
      </c>
      <c r="E472" t="s">
        <v>28</v>
      </c>
      <c r="F472" t="s">
        <v>11</v>
      </c>
      <c r="G472" s="2">
        <v>41116292</v>
      </c>
      <c r="H472" s="2">
        <v>1042.31005859375</v>
      </c>
      <c r="I472" s="2">
        <f t="shared" si="7"/>
        <v>3.94472754637643</v>
      </c>
    </row>
    <row r="473" spans="1:9">
      <c r="A473" s="6">
        <v>2015</v>
      </c>
      <c r="B473" s="6">
        <v>140700</v>
      </c>
      <c r="C473" t="s">
        <v>26</v>
      </c>
      <c r="D473" t="s">
        <v>34</v>
      </c>
      <c r="E473" t="s">
        <v>28</v>
      </c>
      <c r="F473" t="s">
        <v>11</v>
      </c>
      <c r="G473" s="2">
        <v>39687576</v>
      </c>
      <c r="H473" s="2">
        <v>1046.11999511719</v>
      </c>
      <c r="I473" s="2">
        <f t="shared" si="7"/>
        <v>3.79378811085187</v>
      </c>
    </row>
    <row r="474" spans="1:9">
      <c r="A474" s="6">
        <v>2016</v>
      </c>
      <c r="B474" s="6">
        <v>140700</v>
      </c>
      <c r="C474" t="s">
        <v>26</v>
      </c>
      <c r="D474" t="s">
        <v>34</v>
      </c>
      <c r="E474" t="s">
        <v>28</v>
      </c>
      <c r="F474" t="s">
        <v>11</v>
      </c>
      <c r="G474" s="2">
        <v>38094104</v>
      </c>
      <c r="H474" s="2">
        <v>1091.09997558594</v>
      </c>
      <c r="I474" s="2">
        <f t="shared" si="7"/>
        <v>3.49134862545871</v>
      </c>
    </row>
    <row r="475" spans="1:9">
      <c r="A475" s="6">
        <v>2017</v>
      </c>
      <c r="B475" s="6">
        <v>140700</v>
      </c>
      <c r="C475" t="s">
        <v>26</v>
      </c>
      <c r="D475" t="s">
        <v>34</v>
      </c>
      <c r="E475" t="s">
        <v>28</v>
      </c>
      <c r="F475" t="s">
        <v>11</v>
      </c>
      <c r="G475" s="2">
        <v>38737960</v>
      </c>
      <c r="H475" s="2">
        <v>1284.92004394531</v>
      </c>
      <c r="I475" s="2">
        <f t="shared" si="7"/>
        <v>3.01481482700325</v>
      </c>
    </row>
    <row r="476" spans="1:9">
      <c r="A476" s="6">
        <v>2018</v>
      </c>
      <c r="B476" s="6">
        <v>140700</v>
      </c>
      <c r="C476" t="s">
        <v>26</v>
      </c>
      <c r="D476" t="s">
        <v>34</v>
      </c>
      <c r="E476" t="s">
        <v>28</v>
      </c>
      <c r="F476" t="s">
        <v>11</v>
      </c>
      <c r="G476" s="2">
        <v>39822572</v>
      </c>
      <c r="H476" s="2">
        <v>1447.59997558594</v>
      </c>
      <c r="I476" s="2">
        <f t="shared" si="7"/>
        <v>2.750937598205</v>
      </c>
    </row>
    <row r="477" spans="1:9">
      <c r="A477" s="6">
        <v>2019</v>
      </c>
      <c r="B477" s="6">
        <v>140700</v>
      </c>
      <c r="C477" t="s">
        <v>26</v>
      </c>
      <c r="D477" t="s">
        <v>34</v>
      </c>
      <c r="E477" t="s">
        <v>28</v>
      </c>
      <c r="F477" t="s">
        <v>11</v>
      </c>
      <c r="G477" s="2">
        <v>42894484</v>
      </c>
      <c r="H477" s="2">
        <v>1447.61999511719</v>
      </c>
      <c r="I477" s="2">
        <f t="shared" si="7"/>
        <v>2.96310386321568</v>
      </c>
    </row>
    <row r="478" spans="1:9">
      <c r="A478" s="6">
        <v>2020</v>
      </c>
      <c r="B478" s="6">
        <v>140700</v>
      </c>
      <c r="C478" t="s">
        <v>26</v>
      </c>
      <c r="D478" t="s">
        <v>34</v>
      </c>
      <c r="E478" t="s">
        <v>28</v>
      </c>
      <c r="F478" t="s">
        <v>11</v>
      </c>
      <c r="G478" s="2">
        <v>42872176</v>
      </c>
      <c r="H478" s="2">
        <v>1468.77001953125</v>
      </c>
      <c r="I478" s="2">
        <f t="shared" si="7"/>
        <v>2.91891687806117</v>
      </c>
    </row>
    <row r="479" spans="1:9">
      <c r="A479" s="6">
        <v>2021</v>
      </c>
      <c r="B479" s="6">
        <v>140700</v>
      </c>
      <c r="C479" t="s">
        <v>26</v>
      </c>
      <c r="D479" t="s">
        <v>34</v>
      </c>
      <c r="E479" t="s">
        <v>28</v>
      </c>
      <c r="F479" t="s">
        <v>11</v>
      </c>
      <c r="G479" s="2">
        <v>45660732</v>
      </c>
      <c r="H479" s="2">
        <v>1843.44995117187</v>
      </c>
      <c r="I479" s="2">
        <f t="shared" si="7"/>
        <v>2.47691736740526</v>
      </c>
    </row>
    <row r="480" spans="1:9">
      <c r="A480" s="6">
        <v>2022</v>
      </c>
      <c r="B480" s="6">
        <v>140700</v>
      </c>
      <c r="C480" t="s">
        <v>26</v>
      </c>
      <c r="D480" t="s">
        <v>34</v>
      </c>
      <c r="E480" t="s">
        <v>28</v>
      </c>
      <c r="F480" t="s">
        <v>11</v>
      </c>
      <c r="G480" s="2">
        <v>45291328</v>
      </c>
      <c r="H480" s="2">
        <v>2112.30004882813</v>
      </c>
      <c r="I480" s="2">
        <f t="shared" si="7"/>
        <v>2.1441711382399</v>
      </c>
    </row>
    <row r="481" spans="1:9">
      <c r="A481" s="6">
        <v>2023</v>
      </c>
      <c r="B481" s="6">
        <v>140700</v>
      </c>
      <c r="C481" t="s">
        <v>26</v>
      </c>
      <c r="D481" t="s">
        <v>34</v>
      </c>
      <c r="E481" t="s">
        <v>28</v>
      </c>
      <c r="F481" t="s">
        <v>11</v>
      </c>
      <c r="G481" s="2">
        <v>50693728</v>
      </c>
      <c r="H481" s="2">
        <v>2090.89990234375</v>
      </c>
      <c r="I481" s="2">
        <f t="shared" si="7"/>
        <v>2.42449329798982</v>
      </c>
    </row>
    <row r="482" spans="1:9">
      <c r="A482" s="6">
        <v>2000</v>
      </c>
      <c r="B482" s="6">
        <v>140800</v>
      </c>
      <c r="C482" t="s">
        <v>26</v>
      </c>
      <c r="D482" t="s">
        <v>35</v>
      </c>
      <c r="E482" t="s">
        <v>28</v>
      </c>
      <c r="F482" t="s">
        <v>11</v>
      </c>
      <c r="G482" s="2">
        <v>19839384</v>
      </c>
      <c r="H482" s="2">
        <v>172.350006103516</v>
      </c>
      <c r="I482" s="2">
        <f t="shared" si="7"/>
        <v>11.5111014200279</v>
      </c>
    </row>
    <row r="483" spans="1:9">
      <c r="A483" s="6">
        <v>2001</v>
      </c>
      <c r="B483" s="6">
        <v>140800</v>
      </c>
      <c r="C483" t="s">
        <v>26</v>
      </c>
      <c r="D483" t="s">
        <v>35</v>
      </c>
      <c r="E483" t="s">
        <v>28</v>
      </c>
      <c r="F483" t="s">
        <v>11</v>
      </c>
      <c r="G483" s="2">
        <v>20005360</v>
      </c>
      <c r="H483" s="2">
        <v>195.889999389648</v>
      </c>
      <c r="I483" s="2">
        <f t="shared" si="7"/>
        <v>10.2125478903121</v>
      </c>
    </row>
    <row r="484" spans="1:9">
      <c r="A484" s="6">
        <v>2002</v>
      </c>
      <c r="B484" s="6">
        <v>140800</v>
      </c>
      <c r="C484" t="s">
        <v>26</v>
      </c>
      <c r="D484" t="s">
        <v>35</v>
      </c>
      <c r="E484" t="s">
        <v>28</v>
      </c>
      <c r="F484" t="s">
        <v>11</v>
      </c>
      <c r="G484" s="2">
        <v>20897768</v>
      </c>
      <c r="H484" s="2">
        <v>230.520004272461</v>
      </c>
      <c r="I484" s="2">
        <f t="shared" si="7"/>
        <v>9.06549002805851</v>
      </c>
    </row>
    <row r="485" spans="1:9">
      <c r="A485" s="6">
        <v>2003</v>
      </c>
      <c r="B485" s="6">
        <v>140800</v>
      </c>
      <c r="C485" t="s">
        <v>26</v>
      </c>
      <c r="D485" t="s">
        <v>35</v>
      </c>
      <c r="E485" t="s">
        <v>28</v>
      </c>
      <c r="F485" t="s">
        <v>11</v>
      </c>
      <c r="G485" s="2">
        <v>23036866</v>
      </c>
      <c r="H485" s="2">
        <v>293.619995117188</v>
      </c>
      <c r="I485" s="2">
        <f t="shared" si="7"/>
        <v>7.84580968023165</v>
      </c>
    </row>
    <row r="486" spans="1:9">
      <c r="A486" s="6">
        <v>2004</v>
      </c>
      <c r="B486" s="6">
        <v>140800</v>
      </c>
      <c r="C486" t="s">
        <v>26</v>
      </c>
      <c r="D486" t="s">
        <v>35</v>
      </c>
      <c r="E486" t="s">
        <v>28</v>
      </c>
      <c r="F486" t="s">
        <v>11</v>
      </c>
      <c r="G486" s="2">
        <v>27537570</v>
      </c>
      <c r="H486" s="2">
        <v>407.079986572266</v>
      </c>
      <c r="I486" s="2">
        <f t="shared" si="7"/>
        <v>6.76465827560684</v>
      </c>
    </row>
    <row r="487" spans="1:9">
      <c r="A487" s="6">
        <v>2005</v>
      </c>
      <c r="B487" s="6">
        <v>140800</v>
      </c>
      <c r="C487" t="s">
        <v>26</v>
      </c>
      <c r="D487" t="s">
        <v>35</v>
      </c>
      <c r="E487" t="s">
        <v>28</v>
      </c>
      <c r="F487" t="s">
        <v>11</v>
      </c>
      <c r="G487" s="2">
        <v>41306028</v>
      </c>
      <c r="H487" s="2">
        <v>470.829986572266</v>
      </c>
      <c r="I487" s="2">
        <f t="shared" si="7"/>
        <v>8.77302405921848</v>
      </c>
    </row>
    <row r="488" spans="1:9">
      <c r="A488" s="6">
        <v>2006</v>
      </c>
      <c r="B488" s="6">
        <v>140800</v>
      </c>
      <c r="C488" t="s">
        <v>26</v>
      </c>
      <c r="D488" t="s">
        <v>35</v>
      </c>
      <c r="E488" t="s">
        <v>28</v>
      </c>
      <c r="F488" t="s">
        <v>11</v>
      </c>
      <c r="G488" s="2">
        <v>44301812</v>
      </c>
      <c r="H488" s="2">
        <v>550.210021972656</v>
      </c>
      <c r="I488" s="2">
        <f t="shared" si="7"/>
        <v>8.05180026368216</v>
      </c>
    </row>
    <row r="489" spans="1:9">
      <c r="A489" s="6">
        <v>2007</v>
      </c>
      <c r="B489" s="6">
        <v>140800</v>
      </c>
      <c r="C489" t="s">
        <v>26</v>
      </c>
      <c r="D489" t="s">
        <v>35</v>
      </c>
      <c r="E489" t="s">
        <v>28</v>
      </c>
      <c r="F489" t="s">
        <v>11</v>
      </c>
      <c r="G489" s="2">
        <v>51505332</v>
      </c>
      <c r="H489" s="2">
        <v>619.510009765625</v>
      </c>
      <c r="I489" s="2">
        <f t="shared" si="7"/>
        <v>8.31388213073194</v>
      </c>
    </row>
    <row r="490" spans="1:9">
      <c r="A490" s="6">
        <v>2008</v>
      </c>
      <c r="B490" s="6">
        <v>140800</v>
      </c>
      <c r="C490" t="s">
        <v>26</v>
      </c>
      <c r="D490" t="s">
        <v>35</v>
      </c>
      <c r="E490" t="s">
        <v>28</v>
      </c>
      <c r="F490" t="s">
        <v>11</v>
      </c>
      <c r="G490" s="2">
        <v>52025592</v>
      </c>
      <c r="H490" s="2">
        <v>691.450012207031</v>
      </c>
      <c r="I490" s="2">
        <f t="shared" si="7"/>
        <v>7.52412916068077</v>
      </c>
    </row>
    <row r="491" spans="1:9">
      <c r="A491" s="6">
        <v>2009</v>
      </c>
      <c r="B491" s="6">
        <v>140800</v>
      </c>
      <c r="C491" t="s">
        <v>26</v>
      </c>
      <c r="D491" t="s">
        <v>35</v>
      </c>
      <c r="E491" t="s">
        <v>28</v>
      </c>
      <c r="F491" t="s">
        <v>11</v>
      </c>
      <c r="G491" s="2">
        <v>53656212</v>
      </c>
      <c r="H491" s="2">
        <v>723.010009765625</v>
      </c>
      <c r="I491" s="2">
        <f t="shared" si="7"/>
        <v>7.42122671543559</v>
      </c>
    </row>
    <row r="492" spans="1:9">
      <c r="A492" s="6">
        <v>2010</v>
      </c>
      <c r="B492" s="6">
        <v>140800</v>
      </c>
      <c r="C492" t="s">
        <v>26</v>
      </c>
      <c r="D492" t="s">
        <v>35</v>
      </c>
      <c r="E492" t="s">
        <v>28</v>
      </c>
      <c r="F492" t="s">
        <v>11</v>
      </c>
      <c r="G492" s="2">
        <v>56549772</v>
      </c>
      <c r="H492" s="2">
        <v>827.429992675781</v>
      </c>
      <c r="I492" s="2">
        <f t="shared" si="7"/>
        <v>6.83438750112583</v>
      </c>
    </row>
    <row r="493" spans="1:9">
      <c r="A493" s="6">
        <v>2011</v>
      </c>
      <c r="B493" s="6">
        <v>140800</v>
      </c>
      <c r="C493" t="s">
        <v>26</v>
      </c>
      <c r="D493" t="s">
        <v>35</v>
      </c>
      <c r="E493" t="s">
        <v>28</v>
      </c>
      <c r="F493" t="s">
        <v>11</v>
      </c>
      <c r="G493" s="2">
        <v>60425412</v>
      </c>
      <c r="H493" s="2">
        <v>1016.82000732422</v>
      </c>
      <c r="I493" s="2">
        <f t="shared" si="7"/>
        <v>5.94258684573002</v>
      </c>
    </row>
    <row r="494" spans="1:9">
      <c r="A494" s="6">
        <v>2012</v>
      </c>
      <c r="B494" s="6">
        <v>140800</v>
      </c>
      <c r="C494" t="s">
        <v>26</v>
      </c>
      <c r="D494" t="s">
        <v>35</v>
      </c>
      <c r="E494" t="s">
        <v>28</v>
      </c>
      <c r="F494" t="s">
        <v>11</v>
      </c>
      <c r="G494" s="2">
        <v>60124044</v>
      </c>
      <c r="H494" s="2">
        <v>1068.65002441406</v>
      </c>
      <c r="I494" s="2">
        <f t="shared" si="7"/>
        <v>5.626167840399</v>
      </c>
    </row>
    <row r="495" spans="1:9">
      <c r="A495" s="6">
        <v>2013</v>
      </c>
      <c r="B495" s="6">
        <v>140800</v>
      </c>
      <c r="C495" t="s">
        <v>26</v>
      </c>
      <c r="D495" t="s">
        <v>35</v>
      </c>
      <c r="E495" t="s">
        <v>28</v>
      </c>
      <c r="F495" t="s">
        <v>11</v>
      </c>
      <c r="G495" s="2">
        <v>61664832</v>
      </c>
      <c r="H495" s="2">
        <v>1140.11999511719</v>
      </c>
      <c r="I495" s="2">
        <f t="shared" si="7"/>
        <v>5.40862648353621</v>
      </c>
    </row>
    <row r="496" spans="1:9">
      <c r="A496" s="6">
        <v>2014</v>
      </c>
      <c r="B496" s="6">
        <v>140800</v>
      </c>
      <c r="C496" t="s">
        <v>26</v>
      </c>
      <c r="D496" t="s">
        <v>35</v>
      </c>
      <c r="E496" t="s">
        <v>28</v>
      </c>
      <c r="F496" t="s">
        <v>11</v>
      </c>
      <c r="G496" s="2">
        <v>62865788</v>
      </c>
      <c r="H496" s="2">
        <v>1201.61999511719</v>
      </c>
      <c r="I496" s="2">
        <f t="shared" si="7"/>
        <v>5.2317528216455</v>
      </c>
    </row>
    <row r="497" spans="1:9">
      <c r="A497" s="6">
        <v>2015</v>
      </c>
      <c r="B497" s="6">
        <v>140800</v>
      </c>
      <c r="C497" t="s">
        <v>26</v>
      </c>
      <c r="D497" t="s">
        <v>35</v>
      </c>
      <c r="E497" t="s">
        <v>28</v>
      </c>
      <c r="F497" t="s">
        <v>11</v>
      </c>
      <c r="G497" s="2">
        <v>62655776</v>
      </c>
      <c r="H497" s="2">
        <v>1174.01000976562</v>
      </c>
      <c r="I497" s="2">
        <f t="shared" si="7"/>
        <v>5.33690304842532</v>
      </c>
    </row>
    <row r="498" spans="1:9">
      <c r="A498" s="6">
        <v>2016</v>
      </c>
      <c r="B498" s="6">
        <v>140800</v>
      </c>
      <c r="C498" t="s">
        <v>26</v>
      </c>
      <c r="D498" t="s">
        <v>35</v>
      </c>
      <c r="E498" t="s">
        <v>28</v>
      </c>
      <c r="F498" t="s">
        <v>11</v>
      </c>
      <c r="G498" s="2">
        <v>61551936</v>
      </c>
      <c r="H498" s="2">
        <v>1222.30004882812</v>
      </c>
      <c r="I498" s="2">
        <f t="shared" si="7"/>
        <v>5.03574683311292</v>
      </c>
    </row>
    <row r="499" spans="1:9">
      <c r="A499" s="6">
        <v>2017</v>
      </c>
      <c r="B499" s="6">
        <v>140800</v>
      </c>
      <c r="C499" t="s">
        <v>26</v>
      </c>
      <c r="D499" t="s">
        <v>35</v>
      </c>
      <c r="E499" t="s">
        <v>28</v>
      </c>
      <c r="F499" t="s">
        <v>11</v>
      </c>
      <c r="G499" s="2">
        <v>61576756</v>
      </c>
      <c r="H499" s="2">
        <v>1336.2900390625</v>
      </c>
      <c r="I499" s="2">
        <f t="shared" si="7"/>
        <v>4.60803824020123</v>
      </c>
    </row>
    <row r="500" spans="1:9">
      <c r="A500" s="6">
        <v>2018</v>
      </c>
      <c r="B500" s="6">
        <v>140800</v>
      </c>
      <c r="C500" t="s">
        <v>26</v>
      </c>
      <c r="D500" t="s">
        <v>35</v>
      </c>
      <c r="E500" t="s">
        <v>28</v>
      </c>
      <c r="F500" t="s">
        <v>11</v>
      </c>
      <c r="G500" s="2">
        <v>63796904</v>
      </c>
      <c r="H500" s="2">
        <v>1509.64001464844</v>
      </c>
      <c r="I500" s="2">
        <f t="shared" si="7"/>
        <v>4.22596800435612</v>
      </c>
    </row>
    <row r="501" spans="1:9">
      <c r="A501" s="6">
        <v>2019</v>
      </c>
      <c r="B501" s="6">
        <v>140800</v>
      </c>
      <c r="C501" t="s">
        <v>26</v>
      </c>
      <c r="D501" t="s">
        <v>35</v>
      </c>
      <c r="E501" t="s">
        <v>28</v>
      </c>
      <c r="F501" t="s">
        <v>11</v>
      </c>
      <c r="G501" s="2">
        <v>64190876</v>
      </c>
      <c r="H501" s="2">
        <v>1553.5400390625</v>
      </c>
      <c r="I501" s="2">
        <f t="shared" si="7"/>
        <v>4.13190998532208</v>
      </c>
    </row>
    <row r="502" spans="1:9">
      <c r="A502" s="6">
        <v>2020</v>
      </c>
      <c r="B502" s="6">
        <v>140800</v>
      </c>
      <c r="C502" t="s">
        <v>26</v>
      </c>
      <c r="D502" t="s">
        <v>35</v>
      </c>
      <c r="E502" t="s">
        <v>28</v>
      </c>
      <c r="F502" t="s">
        <v>11</v>
      </c>
      <c r="G502" s="2">
        <v>63608264</v>
      </c>
      <c r="H502" s="2">
        <v>1643.65002441406</v>
      </c>
      <c r="I502" s="2">
        <f t="shared" si="7"/>
        <v>3.86993964987622</v>
      </c>
    </row>
    <row r="503" spans="1:9">
      <c r="A503" s="6">
        <v>2021</v>
      </c>
      <c r="B503" s="6">
        <v>140800</v>
      </c>
      <c r="C503" t="s">
        <v>26</v>
      </c>
      <c r="D503" t="s">
        <v>35</v>
      </c>
      <c r="E503" t="s">
        <v>28</v>
      </c>
      <c r="F503" t="s">
        <v>11</v>
      </c>
      <c r="G503" s="2">
        <v>66176204</v>
      </c>
      <c r="H503" s="2">
        <v>2053.07006835938</v>
      </c>
      <c r="I503" s="2">
        <f t="shared" si="7"/>
        <v>3.2232803458521</v>
      </c>
    </row>
    <row r="504" spans="1:9">
      <c r="A504" s="6">
        <v>2022</v>
      </c>
      <c r="B504" s="6">
        <v>140800</v>
      </c>
      <c r="C504" t="s">
        <v>26</v>
      </c>
      <c r="D504" t="s">
        <v>35</v>
      </c>
      <c r="E504" t="s">
        <v>28</v>
      </c>
      <c r="F504" t="s">
        <v>11</v>
      </c>
      <c r="G504" s="2">
        <v>66325356</v>
      </c>
      <c r="H504" s="2">
        <v>2301.14990234375</v>
      </c>
      <c r="I504" s="2">
        <f t="shared" si="7"/>
        <v>2.8822701177549</v>
      </c>
    </row>
    <row r="505" spans="1:9">
      <c r="A505" s="6">
        <v>2023</v>
      </c>
      <c r="B505" s="6">
        <v>140800</v>
      </c>
      <c r="C505" t="s">
        <v>26</v>
      </c>
      <c r="D505" t="s">
        <v>35</v>
      </c>
      <c r="E505" t="s">
        <v>28</v>
      </c>
      <c r="F505" t="s">
        <v>11</v>
      </c>
      <c r="G505" s="2">
        <v>69883992</v>
      </c>
      <c r="H505" s="2">
        <v>2329.89990234375</v>
      </c>
      <c r="I505" s="2">
        <f t="shared" si="7"/>
        <v>2.99944181849618</v>
      </c>
    </row>
    <row r="506" spans="1:9">
      <c r="A506" s="6">
        <v>2000</v>
      </c>
      <c r="B506" s="6">
        <v>140900</v>
      </c>
      <c r="C506" t="s">
        <v>26</v>
      </c>
      <c r="D506" t="s">
        <v>36</v>
      </c>
      <c r="E506" t="s">
        <v>28</v>
      </c>
      <c r="F506" t="s">
        <v>11</v>
      </c>
      <c r="G506" s="2">
        <v>6131604</v>
      </c>
      <c r="H506" s="2">
        <v>83.4199981689453</v>
      </c>
      <c r="I506" s="2">
        <f t="shared" si="7"/>
        <v>7.3502806696088</v>
      </c>
    </row>
    <row r="507" spans="1:9">
      <c r="A507" s="6">
        <v>2001</v>
      </c>
      <c r="B507" s="6">
        <v>140900</v>
      </c>
      <c r="C507" t="s">
        <v>26</v>
      </c>
      <c r="D507" t="s">
        <v>36</v>
      </c>
      <c r="E507" t="s">
        <v>28</v>
      </c>
      <c r="F507" t="s">
        <v>11</v>
      </c>
      <c r="G507" s="2">
        <v>6360427</v>
      </c>
      <c r="H507" s="2">
        <v>84.3499984741211</v>
      </c>
      <c r="I507" s="2">
        <f t="shared" si="7"/>
        <v>7.54051821583779</v>
      </c>
    </row>
    <row r="508" spans="1:9">
      <c r="A508" s="6">
        <v>2002</v>
      </c>
      <c r="B508" s="6">
        <v>140900</v>
      </c>
      <c r="C508" t="s">
        <v>26</v>
      </c>
      <c r="D508" t="s">
        <v>36</v>
      </c>
      <c r="E508" t="s">
        <v>28</v>
      </c>
      <c r="F508" t="s">
        <v>11</v>
      </c>
      <c r="G508" s="2">
        <v>7316232</v>
      </c>
      <c r="H508" s="2">
        <v>93.4100036621094</v>
      </c>
      <c r="I508" s="2">
        <f t="shared" si="7"/>
        <v>7.83238594708218</v>
      </c>
    </row>
    <row r="509" spans="1:9">
      <c r="A509" s="6">
        <v>2003</v>
      </c>
      <c r="B509" s="6">
        <v>140900</v>
      </c>
      <c r="C509" t="s">
        <v>26</v>
      </c>
      <c r="D509" t="s">
        <v>36</v>
      </c>
      <c r="E509" t="s">
        <v>28</v>
      </c>
      <c r="F509" t="s">
        <v>11</v>
      </c>
      <c r="G509" s="2">
        <v>8290810.5</v>
      </c>
      <c r="H509" s="2">
        <v>109.379997253418</v>
      </c>
      <c r="I509" s="2">
        <f t="shared" si="7"/>
        <v>7.57982328413427</v>
      </c>
    </row>
    <row r="510" spans="1:9">
      <c r="A510" s="6">
        <v>2004</v>
      </c>
      <c r="B510" s="6">
        <v>140900</v>
      </c>
      <c r="C510" t="s">
        <v>26</v>
      </c>
      <c r="D510" t="s">
        <v>36</v>
      </c>
      <c r="E510" t="s">
        <v>28</v>
      </c>
      <c r="F510" t="s">
        <v>11</v>
      </c>
      <c r="G510" s="2">
        <v>11170308</v>
      </c>
      <c r="H510" s="2">
        <v>145.479995727539</v>
      </c>
      <c r="I510" s="2">
        <f t="shared" si="7"/>
        <v>7.67824328295982</v>
      </c>
    </row>
    <row r="511" spans="1:9">
      <c r="A511" s="6">
        <v>2005</v>
      </c>
      <c r="B511" s="6">
        <v>140900</v>
      </c>
      <c r="C511" t="s">
        <v>26</v>
      </c>
      <c r="D511" t="s">
        <v>36</v>
      </c>
      <c r="E511" t="s">
        <v>28</v>
      </c>
      <c r="F511" t="s">
        <v>11</v>
      </c>
      <c r="G511" s="2">
        <v>13970999</v>
      </c>
      <c r="H511" s="2">
        <v>167.169998168945</v>
      </c>
      <c r="I511" s="2">
        <f t="shared" si="7"/>
        <v>8.35736026381997</v>
      </c>
    </row>
    <row r="512" spans="1:9">
      <c r="A512" s="6">
        <v>2006</v>
      </c>
      <c r="B512" s="6">
        <v>140900</v>
      </c>
      <c r="C512" t="s">
        <v>26</v>
      </c>
      <c r="D512" t="s">
        <v>36</v>
      </c>
      <c r="E512" t="s">
        <v>28</v>
      </c>
      <c r="F512" t="s">
        <v>11</v>
      </c>
      <c r="G512" s="2">
        <v>16293920</v>
      </c>
      <c r="H512" s="2">
        <v>194.449996948242</v>
      </c>
      <c r="I512" s="2">
        <f t="shared" si="7"/>
        <v>8.37949100319968</v>
      </c>
    </row>
    <row r="513" spans="1:9">
      <c r="A513" s="6">
        <v>2007</v>
      </c>
      <c r="B513" s="6">
        <v>140900</v>
      </c>
      <c r="C513" t="s">
        <v>26</v>
      </c>
      <c r="D513" t="s">
        <v>36</v>
      </c>
      <c r="E513" t="s">
        <v>28</v>
      </c>
      <c r="F513" t="s">
        <v>11</v>
      </c>
      <c r="G513" s="2">
        <v>18016308</v>
      </c>
      <c r="H513" s="2">
        <v>257.279998779297</v>
      </c>
      <c r="I513" s="2">
        <f t="shared" si="7"/>
        <v>7.00260730934431</v>
      </c>
    </row>
    <row r="514" spans="1:9">
      <c r="A514" s="6">
        <v>2008</v>
      </c>
      <c r="B514" s="6">
        <v>140900</v>
      </c>
      <c r="C514" t="s">
        <v>26</v>
      </c>
      <c r="D514" t="s">
        <v>36</v>
      </c>
      <c r="E514" t="s">
        <v>28</v>
      </c>
      <c r="F514" t="s">
        <v>11</v>
      </c>
      <c r="G514" s="2">
        <v>17630928</v>
      </c>
      <c r="H514" s="2">
        <v>315.769989013672</v>
      </c>
      <c r="I514" s="2">
        <f t="shared" si="7"/>
        <v>5.58347170833788</v>
      </c>
    </row>
    <row r="515" spans="1:9">
      <c r="A515" s="6">
        <v>2009</v>
      </c>
      <c r="B515" s="6">
        <v>140900</v>
      </c>
      <c r="C515" t="s">
        <v>26</v>
      </c>
      <c r="D515" t="s">
        <v>36</v>
      </c>
      <c r="E515" t="s">
        <v>28</v>
      </c>
      <c r="F515" t="s">
        <v>11</v>
      </c>
      <c r="G515" s="2">
        <v>18587114</v>
      </c>
      <c r="H515" s="2">
        <v>349.309997558594</v>
      </c>
      <c r="I515" s="2">
        <f t="shared" ref="I515:I578" si="8">G515/(H515*10000)</f>
        <v>5.3210941942428</v>
      </c>
    </row>
    <row r="516" spans="1:9">
      <c r="A516" s="6">
        <v>2010</v>
      </c>
      <c r="B516" s="6">
        <v>140900</v>
      </c>
      <c r="C516" t="s">
        <v>26</v>
      </c>
      <c r="D516" t="s">
        <v>36</v>
      </c>
      <c r="E516" t="s">
        <v>28</v>
      </c>
      <c r="F516" t="s">
        <v>11</v>
      </c>
      <c r="G516" s="2">
        <v>26240266</v>
      </c>
      <c r="H516" s="2">
        <v>437.459991455078</v>
      </c>
      <c r="I516" s="2">
        <f t="shared" si="8"/>
        <v>5.99832362102868</v>
      </c>
    </row>
    <row r="517" spans="1:9">
      <c r="A517" s="6">
        <v>2011</v>
      </c>
      <c r="B517" s="6">
        <v>140900</v>
      </c>
      <c r="C517" t="s">
        <v>26</v>
      </c>
      <c r="D517" t="s">
        <v>36</v>
      </c>
      <c r="E517" t="s">
        <v>28</v>
      </c>
      <c r="F517" t="s">
        <v>11</v>
      </c>
      <c r="G517" s="2">
        <v>30396114</v>
      </c>
      <c r="H517" s="2">
        <v>554.549987792969</v>
      </c>
      <c r="I517" s="2">
        <f t="shared" si="8"/>
        <v>5.48122165162644</v>
      </c>
    </row>
    <row r="518" spans="1:9">
      <c r="A518" s="6">
        <v>2012</v>
      </c>
      <c r="B518" s="6">
        <v>140900</v>
      </c>
      <c r="C518" t="s">
        <v>26</v>
      </c>
      <c r="D518" t="s">
        <v>36</v>
      </c>
      <c r="E518" t="s">
        <v>28</v>
      </c>
      <c r="F518" t="s">
        <v>11</v>
      </c>
      <c r="G518" s="2">
        <v>30426472</v>
      </c>
      <c r="H518" s="2">
        <v>620.940002441406</v>
      </c>
      <c r="I518" s="2">
        <f t="shared" si="8"/>
        <v>4.90006633175016</v>
      </c>
    </row>
    <row r="519" spans="1:9">
      <c r="A519" s="6">
        <v>2013</v>
      </c>
      <c r="B519" s="6">
        <v>140900</v>
      </c>
      <c r="C519" t="s">
        <v>26</v>
      </c>
      <c r="D519" t="s">
        <v>36</v>
      </c>
      <c r="E519" t="s">
        <v>28</v>
      </c>
      <c r="F519" t="s">
        <v>11</v>
      </c>
      <c r="G519" s="2">
        <v>30795102</v>
      </c>
      <c r="H519" s="2">
        <v>654.72998046875</v>
      </c>
      <c r="I519" s="2">
        <f t="shared" si="8"/>
        <v>4.7034812699355</v>
      </c>
    </row>
    <row r="520" spans="1:9">
      <c r="A520" s="6">
        <v>2014</v>
      </c>
      <c r="B520" s="6">
        <v>140900</v>
      </c>
      <c r="C520" t="s">
        <v>26</v>
      </c>
      <c r="D520" t="s">
        <v>36</v>
      </c>
      <c r="E520" t="s">
        <v>28</v>
      </c>
      <c r="F520" t="s">
        <v>11</v>
      </c>
      <c r="G520" s="2">
        <v>28408028</v>
      </c>
      <c r="H520" s="2">
        <v>680.340026855469</v>
      </c>
      <c r="I520" s="2">
        <f t="shared" si="8"/>
        <v>4.17556322994869</v>
      </c>
    </row>
    <row r="521" spans="1:9">
      <c r="A521" s="6">
        <v>2015</v>
      </c>
      <c r="B521" s="6">
        <v>140900</v>
      </c>
      <c r="C521" t="s">
        <v>26</v>
      </c>
      <c r="D521" t="s">
        <v>36</v>
      </c>
      <c r="E521" t="s">
        <v>28</v>
      </c>
      <c r="F521" t="s">
        <v>11</v>
      </c>
      <c r="G521" s="2">
        <v>27957374</v>
      </c>
      <c r="H521" s="2">
        <v>681.239990234375</v>
      </c>
      <c r="I521" s="2">
        <f t="shared" si="8"/>
        <v>4.10389501508587</v>
      </c>
    </row>
    <row r="522" spans="1:9">
      <c r="A522" s="6">
        <v>2016</v>
      </c>
      <c r="B522" s="6">
        <v>140900</v>
      </c>
      <c r="C522" t="s">
        <v>26</v>
      </c>
      <c r="D522" t="s">
        <v>36</v>
      </c>
      <c r="E522" t="s">
        <v>28</v>
      </c>
      <c r="F522" t="s">
        <v>11</v>
      </c>
      <c r="G522" s="2">
        <v>29909892</v>
      </c>
      <c r="H522" s="2">
        <v>716.140014648438</v>
      </c>
      <c r="I522" s="2">
        <f t="shared" si="8"/>
        <v>4.1765424900441</v>
      </c>
    </row>
    <row r="523" spans="1:9">
      <c r="A523" s="6">
        <v>2017</v>
      </c>
      <c r="B523" s="6">
        <v>140900</v>
      </c>
      <c r="C523" t="s">
        <v>26</v>
      </c>
      <c r="D523" t="s">
        <v>36</v>
      </c>
      <c r="E523" t="s">
        <v>28</v>
      </c>
      <c r="F523" t="s">
        <v>11</v>
      </c>
      <c r="G523" s="2">
        <v>30371866</v>
      </c>
      <c r="H523" s="2">
        <v>874.489990234375</v>
      </c>
      <c r="I523" s="2">
        <f t="shared" si="8"/>
        <v>3.47309475684907</v>
      </c>
    </row>
    <row r="524" spans="1:9">
      <c r="A524" s="6">
        <v>2018</v>
      </c>
      <c r="B524" s="6">
        <v>140900</v>
      </c>
      <c r="C524" t="s">
        <v>26</v>
      </c>
      <c r="D524" t="s">
        <v>36</v>
      </c>
      <c r="E524" t="s">
        <v>28</v>
      </c>
      <c r="F524" t="s">
        <v>11</v>
      </c>
      <c r="G524" s="2">
        <v>30960294</v>
      </c>
      <c r="H524" s="2">
        <v>989.130004882813</v>
      </c>
      <c r="I524" s="2">
        <f t="shared" si="8"/>
        <v>3.13005306149499</v>
      </c>
    </row>
    <row r="525" spans="1:9">
      <c r="A525" s="6">
        <v>2019</v>
      </c>
      <c r="B525" s="6">
        <v>140900</v>
      </c>
      <c r="C525" t="s">
        <v>26</v>
      </c>
      <c r="D525" t="s">
        <v>36</v>
      </c>
      <c r="E525" t="s">
        <v>28</v>
      </c>
      <c r="F525" t="s">
        <v>11</v>
      </c>
      <c r="G525" s="2">
        <v>30637082</v>
      </c>
      <c r="H525" s="2">
        <v>991.679992675781</v>
      </c>
      <c r="I525" s="2">
        <f t="shared" si="8"/>
        <v>3.08941213156213</v>
      </c>
    </row>
    <row r="526" spans="1:9">
      <c r="A526" s="6">
        <v>2020</v>
      </c>
      <c r="B526" s="6">
        <v>140900</v>
      </c>
      <c r="C526" t="s">
        <v>26</v>
      </c>
      <c r="D526" t="s">
        <v>36</v>
      </c>
      <c r="E526" t="s">
        <v>28</v>
      </c>
      <c r="F526" t="s">
        <v>11</v>
      </c>
      <c r="G526" s="2">
        <v>32780712</v>
      </c>
      <c r="H526" s="2">
        <v>1034.56005859375</v>
      </c>
      <c r="I526" s="2">
        <f t="shared" si="8"/>
        <v>3.16856539431437</v>
      </c>
    </row>
    <row r="527" spans="1:9">
      <c r="A527" s="6">
        <v>2021</v>
      </c>
      <c r="B527" s="6">
        <v>140900</v>
      </c>
      <c r="C527" t="s">
        <v>26</v>
      </c>
      <c r="D527" t="s">
        <v>36</v>
      </c>
      <c r="E527" t="s">
        <v>28</v>
      </c>
      <c r="F527" t="s">
        <v>11</v>
      </c>
      <c r="G527" s="2">
        <v>38353256</v>
      </c>
      <c r="H527" s="2">
        <v>1344.43005371094</v>
      </c>
      <c r="I527" s="2">
        <f t="shared" si="8"/>
        <v>2.85275205609516</v>
      </c>
    </row>
    <row r="528" spans="1:9">
      <c r="A528" s="6">
        <v>2022</v>
      </c>
      <c r="B528" s="6">
        <v>140900</v>
      </c>
      <c r="C528" t="s">
        <v>26</v>
      </c>
      <c r="D528" t="s">
        <v>36</v>
      </c>
      <c r="E528" t="s">
        <v>28</v>
      </c>
      <c r="F528" t="s">
        <v>11</v>
      </c>
      <c r="G528" s="2">
        <v>39988288</v>
      </c>
      <c r="H528" s="2">
        <v>1500.57995605469</v>
      </c>
      <c r="I528" s="2">
        <f t="shared" si="8"/>
        <v>2.66485553393215</v>
      </c>
    </row>
    <row r="529" spans="1:9">
      <c r="A529" s="6">
        <v>2023</v>
      </c>
      <c r="B529" s="6">
        <v>140900</v>
      </c>
      <c r="C529" t="s">
        <v>26</v>
      </c>
      <c r="D529" t="s">
        <v>36</v>
      </c>
      <c r="E529" t="s">
        <v>28</v>
      </c>
      <c r="F529" t="s">
        <v>11</v>
      </c>
      <c r="G529" s="2">
        <v>43221424</v>
      </c>
      <c r="H529" s="2">
        <v>1443.59997558594</v>
      </c>
      <c r="I529" s="2">
        <f t="shared" si="8"/>
        <v>2.99400282148502</v>
      </c>
    </row>
    <row r="530" spans="1:9">
      <c r="A530" s="6">
        <v>2000</v>
      </c>
      <c r="B530" s="6">
        <v>141000</v>
      </c>
      <c r="C530" t="s">
        <v>26</v>
      </c>
      <c r="D530" t="s">
        <v>37</v>
      </c>
      <c r="E530" t="s">
        <v>28</v>
      </c>
      <c r="F530" t="s">
        <v>11</v>
      </c>
      <c r="G530" s="2">
        <v>11195754</v>
      </c>
      <c r="H530" s="2">
        <v>170.330001831055</v>
      </c>
      <c r="I530" s="2">
        <f t="shared" si="8"/>
        <v>6.57297826551117</v>
      </c>
    </row>
    <row r="531" spans="1:9">
      <c r="A531" s="6">
        <v>2001</v>
      </c>
      <c r="B531" s="6">
        <v>141000</v>
      </c>
      <c r="C531" t="s">
        <v>26</v>
      </c>
      <c r="D531" t="s">
        <v>37</v>
      </c>
      <c r="E531" t="s">
        <v>28</v>
      </c>
      <c r="F531" t="s">
        <v>11</v>
      </c>
      <c r="G531" s="2">
        <v>11558178</v>
      </c>
      <c r="H531" s="2">
        <v>192.440002441406</v>
      </c>
      <c r="I531" s="2">
        <f t="shared" si="8"/>
        <v>6.0061202730026</v>
      </c>
    </row>
    <row r="532" spans="1:9">
      <c r="A532" s="6">
        <v>2002</v>
      </c>
      <c r="B532" s="6">
        <v>141000</v>
      </c>
      <c r="C532" t="s">
        <v>26</v>
      </c>
      <c r="D532" t="s">
        <v>37</v>
      </c>
      <c r="E532" t="s">
        <v>28</v>
      </c>
      <c r="F532" t="s">
        <v>11</v>
      </c>
      <c r="G532" s="2">
        <v>18274776</v>
      </c>
      <c r="H532" s="2">
        <v>223.910003662109</v>
      </c>
      <c r="I532" s="2">
        <f t="shared" si="8"/>
        <v>8.16166124831898</v>
      </c>
    </row>
    <row r="533" spans="1:9">
      <c r="A533" s="6">
        <v>2003</v>
      </c>
      <c r="B533" s="6">
        <v>141000</v>
      </c>
      <c r="C533" t="s">
        <v>26</v>
      </c>
      <c r="D533" t="s">
        <v>37</v>
      </c>
      <c r="E533" t="s">
        <v>28</v>
      </c>
      <c r="F533" t="s">
        <v>11</v>
      </c>
      <c r="G533" s="2">
        <v>21806614</v>
      </c>
      <c r="H533" s="2">
        <v>295.299987792969</v>
      </c>
      <c r="I533" s="2">
        <f t="shared" si="8"/>
        <v>7.38456312273482</v>
      </c>
    </row>
    <row r="534" spans="1:9">
      <c r="A534" s="6">
        <v>2004</v>
      </c>
      <c r="B534" s="6">
        <v>141000</v>
      </c>
      <c r="C534" t="s">
        <v>26</v>
      </c>
      <c r="D534" t="s">
        <v>37</v>
      </c>
      <c r="E534" t="s">
        <v>28</v>
      </c>
      <c r="F534" t="s">
        <v>11</v>
      </c>
      <c r="G534" s="2">
        <v>23874182</v>
      </c>
      <c r="H534" s="2">
        <v>448.739990234375</v>
      </c>
      <c r="I534" s="2">
        <f t="shared" si="8"/>
        <v>5.320270651058</v>
      </c>
    </row>
    <row r="535" spans="1:9">
      <c r="A535" s="6">
        <v>2005</v>
      </c>
      <c r="B535" s="6">
        <v>141000</v>
      </c>
      <c r="C535" t="s">
        <v>26</v>
      </c>
      <c r="D535" t="s">
        <v>37</v>
      </c>
      <c r="E535" t="s">
        <v>28</v>
      </c>
      <c r="F535" t="s">
        <v>11</v>
      </c>
      <c r="G535" s="2">
        <v>31781086</v>
      </c>
      <c r="H535" s="2">
        <v>523.159973144531</v>
      </c>
      <c r="I535" s="2">
        <f t="shared" si="8"/>
        <v>6.07483133867735</v>
      </c>
    </row>
    <row r="536" spans="1:9">
      <c r="A536" s="6">
        <v>2006</v>
      </c>
      <c r="B536" s="6">
        <v>141000</v>
      </c>
      <c r="C536" t="s">
        <v>26</v>
      </c>
      <c r="D536" t="s">
        <v>37</v>
      </c>
      <c r="E536" t="s">
        <v>28</v>
      </c>
      <c r="F536" t="s">
        <v>11</v>
      </c>
      <c r="G536" s="2">
        <v>32893364</v>
      </c>
      <c r="H536" s="2">
        <v>588.739990234375</v>
      </c>
      <c r="I536" s="2">
        <f t="shared" si="8"/>
        <v>5.58707825960749</v>
      </c>
    </row>
    <row r="537" spans="1:9">
      <c r="A537" s="6">
        <v>2007</v>
      </c>
      <c r="B537" s="6">
        <v>141000</v>
      </c>
      <c r="C537" t="s">
        <v>26</v>
      </c>
      <c r="D537" t="s">
        <v>37</v>
      </c>
      <c r="E537" t="s">
        <v>28</v>
      </c>
      <c r="F537" t="s">
        <v>11</v>
      </c>
      <c r="G537" s="2">
        <v>36314260</v>
      </c>
      <c r="H537" s="2">
        <v>658.090026855469</v>
      </c>
      <c r="I537" s="2">
        <f t="shared" si="8"/>
        <v>5.5181295139085</v>
      </c>
    </row>
    <row r="538" spans="1:9">
      <c r="A538" s="6">
        <v>2008</v>
      </c>
      <c r="B538" s="6">
        <v>141000</v>
      </c>
      <c r="C538" t="s">
        <v>26</v>
      </c>
      <c r="D538" t="s">
        <v>37</v>
      </c>
      <c r="E538" t="s">
        <v>28</v>
      </c>
      <c r="F538" t="s">
        <v>11</v>
      </c>
      <c r="G538" s="2">
        <v>35507224</v>
      </c>
      <c r="H538" s="2">
        <v>754.630004882813</v>
      </c>
      <c r="I538" s="2">
        <f t="shared" si="8"/>
        <v>4.70524942955508</v>
      </c>
    </row>
    <row r="539" spans="1:9">
      <c r="A539" s="6">
        <v>2009</v>
      </c>
      <c r="B539" s="6">
        <v>141000</v>
      </c>
      <c r="C539" t="s">
        <v>26</v>
      </c>
      <c r="D539" t="s">
        <v>37</v>
      </c>
      <c r="E539" t="s">
        <v>28</v>
      </c>
      <c r="F539" t="s">
        <v>11</v>
      </c>
      <c r="G539" s="2">
        <v>45092076</v>
      </c>
      <c r="H539" s="2">
        <v>766.869995117188</v>
      </c>
      <c r="I539" s="2">
        <f t="shared" si="8"/>
        <v>5.880015685463</v>
      </c>
    </row>
    <row r="540" spans="1:9">
      <c r="A540" s="6">
        <v>2010</v>
      </c>
      <c r="B540" s="6">
        <v>141000</v>
      </c>
      <c r="C540" t="s">
        <v>26</v>
      </c>
      <c r="D540" t="s">
        <v>37</v>
      </c>
      <c r="E540" t="s">
        <v>28</v>
      </c>
      <c r="F540" t="s">
        <v>11</v>
      </c>
      <c r="G540" s="2">
        <v>50003156</v>
      </c>
      <c r="H540" s="2">
        <v>890.140014648438</v>
      </c>
      <c r="I540" s="2">
        <f t="shared" si="8"/>
        <v>5.61744839880598</v>
      </c>
    </row>
    <row r="541" spans="1:9">
      <c r="A541" s="6">
        <v>2011</v>
      </c>
      <c r="B541" s="6">
        <v>141000</v>
      </c>
      <c r="C541" t="s">
        <v>26</v>
      </c>
      <c r="D541" t="s">
        <v>37</v>
      </c>
      <c r="E541" t="s">
        <v>28</v>
      </c>
      <c r="F541" t="s">
        <v>11</v>
      </c>
      <c r="G541" s="2">
        <v>54659412</v>
      </c>
      <c r="H541" s="2">
        <v>1136.06005859375</v>
      </c>
      <c r="I541" s="2">
        <f t="shared" si="8"/>
        <v>4.81131359090813</v>
      </c>
    </row>
    <row r="542" spans="1:9">
      <c r="A542" s="6">
        <v>2012</v>
      </c>
      <c r="B542" s="6">
        <v>141000</v>
      </c>
      <c r="C542" t="s">
        <v>26</v>
      </c>
      <c r="D542" t="s">
        <v>37</v>
      </c>
      <c r="E542" t="s">
        <v>28</v>
      </c>
      <c r="F542" t="s">
        <v>11</v>
      </c>
      <c r="G542" s="2">
        <v>62121300</v>
      </c>
      <c r="H542" s="2">
        <v>1221.07995605469</v>
      </c>
      <c r="I542" s="2">
        <f t="shared" si="8"/>
        <v>5.08740641364011</v>
      </c>
    </row>
    <row r="543" spans="1:9">
      <c r="A543" s="6">
        <v>2013</v>
      </c>
      <c r="B543" s="6">
        <v>141000</v>
      </c>
      <c r="C543" t="s">
        <v>26</v>
      </c>
      <c r="D543" t="s">
        <v>37</v>
      </c>
      <c r="E543" t="s">
        <v>28</v>
      </c>
      <c r="F543" t="s">
        <v>11</v>
      </c>
      <c r="G543" s="2">
        <v>65854940</v>
      </c>
      <c r="H543" s="2">
        <v>1223.90002441406</v>
      </c>
      <c r="I543" s="2">
        <f t="shared" si="8"/>
        <v>5.38074505158441</v>
      </c>
    </row>
    <row r="544" spans="1:9">
      <c r="A544" s="6">
        <v>2014</v>
      </c>
      <c r="B544" s="6">
        <v>141000</v>
      </c>
      <c r="C544" t="s">
        <v>26</v>
      </c>
      <c r="D544" t="s">
        <v>37</v>
      </c>
      <c r="E544" t="s">
        <v>28</v>
      </c>
      <c r="F544" t="s">
        <v>11</v>
      </c>
      <c r="G544" s="2">
        <v>65905640</v>
      </c>
      <c r="H544" s="2">
        <v>1213.23999023437</v>
      </c>
      <c r="I544" s="2">
        <f t="shared" si="8"/>
        <v>5.43220142185292</v>
      </c>
    </row>
    <row r="545" spans="1:9">
      <c r="A545" s="6">
        <v>2015</v>
      </c>
      <c r="B545" s="6">
        <v>141000</v>
      </c>
      <c r="C545" t="s">
        <v>26</v>
      </c>
      <c r="D545" t="s">
        <v>37</v>
      </c>
      <c r="E545" t="s">
        <v>28</v>
      </c>
      <c r="F545" t="s">
        <v>11</v>
      </c>
      <c r="G545" s="2">
        <v>61400880</v>
      </c>
      <c r="H545" s="2">
        <v>1161.10998535156</v>
      </c>
      <c r="I545" s="2">
        <f t="shared" si="8"/>
        <v>5.28811919410106</v>
      </c>
    </row>
    <row r="546" spans="1:9">
      <c r="A546" s="6">
        <v>2016</v>
      </c>
      <c r="B546" s="6">
        <v>141000</v>
      </c>
      <c r="C546" t="s">
        <v>26</v>
      </c>
      <c r="D546" t="s">
        <v>37</v>
      </c>
      <c r="E546" t="s">
        <v>28</v>
      </c>
      <c r="F546" t="s">
        <v>11</v>
      </c>
      <c r="G546" s="2">
        <v>59442628</v>
      </c>
      <c r="H546" s="2">
        <v>1205.18005371094</v>
      </c>
      <c r="I546" s="2">
        <f t="shared" si="8"/>
        <v>4.93226118512059</v>
      </c>
    </row>
    <row r="547" spans="1:9">
      <c r="A547" s="6">
        <v>2017</v>
      </c>
      <c r="B547" s="6">
        <v>141000</v>
      </c>
      <c r="C547" t="s">
        <v>26</v>
      </c>
      <c r="D547" t="s">
        <v>37</v>
      </c>
      <c r="E547" t="s">
        <v>28</v>
      </c>
      <c r="F547" t="s">
        <v>11</v>
      </c>
      <c r="G547" s="2">
        <v>60048980</v>
      </c>
      <c r="H547" s="2">
        <v>1320.32995605469</v>
      </c>
      <c r="I547" s="2">
        <f t="shared" si="8"/>
        <v>4.54802829585371</v>
      </c>
    </row>
    <row r="548" spans="1:9">
      <c r="A548" s="6">
        <v>2018</v>
      </c>
      <c r="B548" s="6">
        <v>141000</v>
      </c>
      <c r="C548" t="s">
        <v>26</v>
      </c>
      <c r="D548" t="s">
        <v>37</v>
      </c>
      <c r="E548" t="s">
        <v>28</v>
      </c>
      <c r="F548" t="s">
        <v>11</v>
      </c>
      <c r="G548" s="2">
        <v>61776460</v>
      </c>
      <c r="H548" s="2">
        <v>1440.0400390625</v>
      </c>
      <c r="I548" s="2">
        <f t="shared" si="8"/>
        <v>4.28991266383245</v>
      </c>
    </row>
    <row r="549" spans="1:9">
      <c r="A549" s="6">
        <v>2019</v>
      </c>
      <c r="B549" s="6">
        <v>141000</v>
      </c>
      <c r="C549" t="s">
        <v>26</v>
      </c>
      <c r="D549" t="s">
        <v>37</v>
      </c>
      <c r="E549" t="s">
        <v>28</v>
      </c>
      <c r="F549" t="s">
        <v>11</v>
      </c>
      <c r="G549" s="2">
        <v>62236104</v>
      </c>
      <c r="H549" s="2">
        <v>1448.38000488281</v>
      </c>
      <c r="I549" s="2">
        <f t="shared" si="8"/>
        <v>4.29694581464727</v>
      </c>
    </row>
    <row r="550" spans="1:9">
      <c r="A550" s="6">
        <v>2020</v>
      </c>
      <c r="B550" s="6">
        <v>141000</v>
      </c>
      <c r="C550" t="s">
        <v>26</v>
      </c>
      <c r="D550" t="s">
        <v>37</v>
      </c>
      <c r="E550" t="s">
        <v>28</v>
      </c>
      <c r="F550" t="s">
        <v>11</v>
      </c>
      <c r="G550" s="2">
        <v>64122704</v>
      </c>
      <c r="H550" s="2">
        <v>1505.16003417969</v>
      </c>
      <c r="I550" s="2">
        <f t="shared" si="8"/>
        <v>4.26019177654733</v>
      </c>
    </row>
    <row r="551" spans="1:9">
      <c r="A551" s="6">
        <v>2021</v>
      </c>
      <c r="B551" s="6">
        <v>141000</v>
      </c>
      <c r="C551" t="s">
        <v>26</v>
      </c>
      <c r="D551" t="s">
        <v>37</v>
      </c>
      <c r="E551" t="s">
        <v>28</v>
      </c>
      <c r="F551" t="s">
        <v>11</v>
      </c>
      <c r="G551" s="2">
        <v>55942196</v>
      </c>
      <c r="H551" s="2">
        <v>1909.46997070312</v>
      </c>
      <c r="I551" s="2">
        <f t="shared" si="8"/>
        <v>2.92972379028304</v>
      </c>
    </row>
    <row r="552" spans="1:9">
      <c r="A552" s="6">
        <v>2022</v>
      </c>
      <c r="B552" s="6">
        <v>141000</v>
      </c>
      <c r="C552" t="s">
        <v>26</v>
      </c>
      <c r="D552" t="s">
        <v>37</v>
      </c>
      <c r="E552" t="s">
        <v>28</v>
      </c>
      <c r="F552" t="s">
        <v>11</v>
      </c>
      <c r="G552" s="2">
        <v>56102632</v>
      </c>
      <c r="H552" s="2">
        <v>2227.86010742188</v>
      </c>
      <c r="I552" s="2">
        <f t="shared" si="8"/>
        <v>2.51822956985047</v>
      </c>
    </row>
    <row r="553" spans="1:9">
      <c r="A553" s="6">
        <v>2023</v>
      </c>
      <c r="B553" s="6">
        <v>141000</v>
      </c>
      <c r="C553" t="s">
        <v>26</v>
      </c>
      <c r="D553" t="s">
        <v>37</v>
      </c>
      <c r="E553" t="s">
        <v>28</v>
      </c>
      <c r="F553" t="s">
        <v>11</v>
      </c>
      <c r="G553" s="2">
        <v>59129144</v>
      </c>
      <c r="H553" s="2">
        <v>2312.5</v>
      </c>
      <c r="I553" s="2">
        <f t="shared" si="8"/>
        <v>2.55693595675676</v>
      </c>
    </row>
    <row r="554" spans="1:9">
      <c r="A554" s="6">
        <v>2000</v>
      </c>
      <c r="B554" s="6">
        <v>141100</v>
      </c>
      <c r="C554" t="s">
        <v>26</v>
      </c>
      <c r="D554" t="s">
        <v>38</v>
      </c>
      <c r="E554" t="s">
        <v>28</v>
      </c>
      <c r="F554" t="s">
        <v>11</v>
      </c>
      <c r="G554" s="2">
        <v>14332405</v>
      </c>
      <c r="H554" s="2">
        <v>85.3899993896484</v>
      </c>
      <c r="I554" s="2">
        <f t="shared" si="8"/>
        <v>16.7846411786454</v>
      </c>
    </row>
    <row r="555" spans="1:9">
      <c r="A555" s="6">
        <v>2001</v>
      </c>
      <c r="B555" s="6">
        <v>141100</v>
      </c>
      <c r="C555" t="s">
        <v>26</v>
      </c>
      <c r="D555" t="s">
        <v>38</v>
      </c>
      <c r="E555" t="s">
        <v>28</v>
      </c>
      <c r="F555" t="s">
        <v>11</v>
      </c>
      <c r="G555" s="2">
        <v>14704864</v>
      </c>
      <c r="H555" s="2">
        <v>90.0299987792969</v>
      </c>
      <c r="I555" s="2">
        <f t="shared" si="8"/>
        <v>16.3332935681229</v>
      </c>
    </row>
    <row r="556" spans="1:9">
      <c r="A556" s="6">
        <v>2002</v>
      </c>
      <c r="B556" s="6">
        <v>141100</v>
      </c>
      <c r="C556" t="s">
        <v>26</v>
      </c>
      <c r="D556" t="s">
        <v>38</v>
      </c>
      <c r="E556" t="s">
        <v>28</v>
      </c>
      <c r="F556" t="s">
        <v>11</v>
      </c>
      <c r="G556" s="2">
        <v>15044904</v>
      </c>
      <c r="H556" s="2">
        <v>107.150001525879</v>
      </c>
      <c r="I556" s="2">
        <f t="shared" si="8"/>
        <v>14.0409741350926</v>
      </c>
    </row>
    <row r="557" spans="1:9">
      <c r="A557" s="6">
        <v>2003</v>
      </c>
      <c r="B557" s="6">
        <v>141100</v>
      </c>
      <c r="C557" t="s">
        <v>26</v>
      </c>
      <c r="D557" t="s">
        <v>38</v>
      </c>
      <c r="E557" t="s">
        <v>28</v>
      </c>
      <c r="F557" t="s">
        <v>11</v>
      </c>
      <c r="G557" s="2">
        <v>18827514</v>
      </c>
      <c r="H557" s="2">
        <v>134.960006713867</v>
      </c>
      <c r="I557" s="2">
        <f t="shared" si="8"/>
        <v>13.9504394364153</v>
      </c>
    </row>
    <row r="558" spans="1:9">
      <c r="A558" s="6">
        <v>2004</v>
      </c>
      <c r="B558" s="6">
        <v>141100</v>
      </c>
      <c r="C558" t="s">
        <v>26</v>
      </c>
      <c r="D558" t="s">
        <v>38</v>
      </c>
      <c r="E558" t="s">
        <v>28</v>
      </c>
      <c r="F558" t="s">
        <v>11</v>
      </c>
      <c r="G558" s="2">
        <v>21358484</v>
      </c>
      <c r="H558" s="2">
        <v>240.970001220703</v>
      </c>
      <c r="I558" s="2">
        <f t="shared" si="8"/>
        <v>8.86354479470574</v>
      </c>
    </row>
    <row r="559" spans="1:9">
      <c r="A559" s="6">
        <v>2005</v>
      </c>
      <c r="B559" s="6">
        <v>141100</v>
      </c>
      <c r="C559" t="s">
        <v>26</v>
      </c>
      <c r="D559" t="s">
        <v>38</v>
      </c>
      <c r="E559" t="s">
        <v>28</v>
      </c>
      <c r="F559" t="s">
        <v>11</v>
      </c>
      <c r="G559" s="2">
        <v>24769796</v>
      </c>
      <c r="H559" s="2">
        <v>309.519989013672</v>
      </c>
      <c r="I559" s="2">
        <f t="shared" si="8"/>
        <v>8.00264825510377</v>
      </c>
    </row>
    <row r="560" spans="1:9">
      <c r="A560" s="6">
        <v>2006</v>
      </c>
      <c r="B560" s="6">
        <v>141100</v>
      </c>
      <c r="C560" t="s">
        <v>26</v>
      </c>
      <c r="D560" t="s">
        <v>38</v>
      </c>
      <c r="E560" t="s">
        <v>28</v>
      </c>
      <c r="F560" t="s">
        <v>11</v>
      </c>
      <c r="G560" s="2">
        <v>26458064</v>
      </c>
      <c r="H560" s="2">
        <v>405.75</v>
      </c>
      <c r="I560" s="2">
        <f t="shared" si="8"/>
        <v>6.5207797905114</v>
      </c>
    </row>
    <row r="561" spans="1:9">
      <c r="A561" s="6">
        <v>2007</v>
      </c>
      <c r="B561" s="6">
        <v>141100</v>
      </c>
      <c r="C561" t="s">
        <v>26</v>
      </c>
      <c r="D561" t="s">
        <v>38</v>
      </c>
      <c r="E561" t="s">
        <v>28</v>
      </c>
      <c r="F561" t="s">
        <v>11</v>
      </c>
      <c r="G561" s="2">
        <v>31623692</v>
      </c>
      <c r="H561" s="2">
        <v>507.670013427734</v>
      </c>
      <c r="I561" s="2">
        <f t="shared" si="8"/>
        <v>6.22918257205703</v>
      </c>
    </row>
    <row r="562" spans="1:9">
      <c r="A562" s="6">
        <v>2008</v>
      </c>
      <c r="B562" s="6">
        <v>141100</v>
      </c>
      <c r="C562" t="s">
        <v>26</v>
      </c>
      <c r="D562" t="s">
        <v>38</v>
      </c>
      <c r="E562" t="s">
        <v>28</v>
      </c>
      <c r="F562" t="s">
        <v>11</v>
      </c>
      <c r="G562" s="2">
        <v>38252752</v>
      </c>
      <c r="H562" s="2">
        <v>629.640014648438</v>
      </c>
      <c r="I562" s="2">
        <f t="shared" si="8"/>
        <v>6.07533687663714</v>
      </c>
    </row>
    <row r="563" spans="1:9">
      <c r="A563" s="6">
        <v>2009</v>
      </c>
      <c r="B563" s="6">
        <v>141100</v>
      </c>
      <c r="C563" t="s">
        <v>26</v>
      </c>
      <c r="D563" t="s">
        <v>38</v>
      </c>
      <c r="E563" t="s">
        <v>28</v>
      </c>
      <c r="F563" t="s">
        <v>11</v>
      </c>
      <c r="G563" s="2">
        <v>40700964</v>
      </c>
      <c r="H563" s="2">
        <v>611.559997558594</v>
      </c>
      <c r="I563" s="2">
        <f t="shared" si="8"/>
        <v>6.65526917432176</v>
      </c>
    </row>
    <row r="564" spans="1:9">
      <c r="A564" s="6">
        <v>2010</v>
      </c>
      <c r="B564" s="6">
        <v>141100</v>
      </c>
      <c r="C564" t="s">
        <v>26</v>
      </c>
      <c r="D564" t="s">
        <v>38</v>
      </c>
      <c r="E564" t="s">
        <v>28</v>
      </c>
      <c r="F564" t="s">
        <v>11</v>
      </c>
      <c r="G564" s="2">
        <v>42963304</v>
      </c>
      <c r="H564" s="2">
        <v>845.539978027344</v>
      </c>
      <c r="I564" s="2">
        <f t="shared" si="8"/>
        <v>5.08116766994672</v>
      </c>
    </row>
    <row r="565" spans="1:9">
      <c r="A565" s="6">
        <v>2011</v>
      </c>
      <c r="B565" s="6">
        <v>141100</v>
      </c>
      <c r="C565" t="s">
        <v>26</v>
      </c>
      <c r="D565" t="s">
        <v>38</v>
      </c>
      <c r="E565" t="s">
        <v>28</v>
      </c>
      <c r="F565" t="s">
        <v>11</v>
      </c>
      <c r="G565" s="2">
        <v>45813508</v>
      </c>
      <c r="H565" s="2">
        <v>1130.7099609375</v>
      </c>
      <c r="I565" s="2">
        <f t="shared" si="8"/>
        <v>4.05174709542798</v>
      </c>
    </row>
    <row r="566" spans="1:9">
      <c r="A566" s="6">
        <v>2012</v>
      </c>
      <c r="B566" s="6">
        <v>141100</v>
      </c>
      <c r="C566" t="s">
        <v>26</v>
      </c>
      <c r="D566" t="s">
        <v>38</v>
      </c>
      <c r="E566" t="s">
        <v>28</v>
      </c>
      <c r="F566" t="s">
        <v>11</v>
      </c>
      <c r="G566" s="2">
        <v>47615544</v>
      </c>
      <c r="H566" s="2">
        <v>1230.42004394531</v>
      </c>
      <c r="I566" s="2">
        <f t="shared" si="8"/>
        <v>3.8698608848505</v>
      </c>
    </row>
    <row r="567" spans="1:9">
      <c r="A567" s="6">
        <v>2013</v>
      </c>
      <c r="B567" s="6">
        <v>141100</v>
      </c>
      <c r="C567" t="s">
        <v>26</v>
      </c>
      <c r="D567" t="s">
        <v>38</v>
      </c>
      <c r="E567" t="s">
        <v>28</v>
      </c>
      <c r="F567" t="s">
        <v>11</v>
      </c>
      <c r="G567" s="2">
        <v>48944404</v>
      </c>
      <c r="H567" s="2">
        <v>1228.59997558594</v>
      </c>
      <c r="I567" s="2">
        <f t="shared" si="8"/>
        <v>3.98375427092595</v>
      </c>
    </row>
    <row r="568" spans="1:9">
      <c r="A568" s="6">
        <v>2014</v>
      </c>
      <c r="B568" s="6">
        <v>141100</v>
      </c>
      <c r="C568" t="s">
        <v>26</v>
      </c>
      <c r="D568" t="s">
        <v>38</v>
      </c>
      <c r="E568" t="s">
        <v>28</v>
      </c>
      <c r="F568" t="s">
        <v>11</v>
      </c>
      <c r="G568" s="2">
        <v>48331748</v>
      </c>
      <c r="H568" s="2">
        <v>1101.34997558594</v>
      </c>
      <c r="I568" s="2">
        <f t="shared" si="8"/>
        <v>4.38840959471458</v>
      </c>
    </row>
    <row r="569" spans="1:9">
      <c r="A569" s="6">
        <v>2015</v>
      </c>
      <c r="B569" s="6">
        <v>141100</v>
      </c>
      <c r="C569" t="s">
        <v>26</v>
      </c>
      <c r="D569" t="s">
        <v>38</v>
      </c>
      <c r="E569" t="s">
        <v>28</v>
      </c>
      <c r="F569" t="s">
        <v>11</v>
      </c>
      <c r="G569" s="2">
        <v>52323372</v>
      </c>
      <c r="H569" s="2">
        <v>955.799987792969</v>
      </c>
      <c r="I569" s="2">
        <f t="shared" si="8"/>
        <v>5.47430138818264</v>
      </c>
    </row>
    <row r="570" spans="1:9">
      <c r="A570" s="6">
        <v>2016</v>
      </c>
      <c r="B570" s="6">
        <v>141100</v>
      </c>
      <c r="C570" t="s">
        <v>26</v>
      </c>
      <c r="D570" t="s">
        <v>38</v>
      </c>
      <c r="E570" t="s">
        <v>28</v>
      </c>
      <c r="F570" t="s">
        <v>11</v>
      </c>
      <c r="G570" s="2">
        <v>51233532</v>
      </c>
      <c r="H570" s="2">
        <v>995.309997558594</v>
      </c>
      <c r="I570" s="2">
        <f t="shared" si="8"/>
        <v>5.14749496394804</v>
      </c>
    </row>
    <row r="571" spans="1:9">
      <c r="A571" s="6">
        <v>2017</v>
      </c>
      <c r="B571" s="6">
        <v>141100</v>
      </c>
      <c r="C571" t="s">
        <v>26</v>
      </c>
      <c r="D571" t="s">
        <v>38</v>
      </c>
      <c r="E571" t="s">
        <v>28</v>
      </c>
      <c r="F571" t="s">
        <v>11</v>
      </c>
      <c r="G571" s="2">
        <v>52737520</v>
      </c>
      <c r="H571" s="2">
        <v>1310.31994628906</v>
      </c>
      <c r="I571" s="2">
        <f t="shared" si="8"/>
        <v>4.02478189768515</v>
      </c>
    </row>
    <row r="572" spans="1:9">
      <c r="A572" s="6">
        <v>2018</v>
      </c>
      <c r="B572" s="6">
        <v>141100</v>
      </c>
      <c r="C572" t="s">
        <v>26</v>
      </c>
      <c r="D572" t="s">
        <v>38</v>
      </c>
      <c r="E572" t="s">
        <v>28</v>
      </c>
      <c r="F572" t="s">
        <v>11</v>
      </c>
      <c r="G572" s="2">
        <v>56200516</v>
      </c>
      <c r="H572" s="2">
        <v>1420.31994628906</v>
      </c>
      <c r="I572" s="2">
        <f t="shared" si="8"/>
        <v>3.95689127276131</v>
      </c>
    </row>
    <row r="573" spans="1:9">
      <c r="A573" s="6">
        <v>2019</v>
      </c>
      <c r="B573" s="6">
        <v>141100</v>
      </c>
      <c r="C573" t="s">
        <v>26</v>
      </c>
      <c r="D573" t="s">
        <v>38</v>
      </c>
      <c r="E573" t="s">
        <v>28</v>
      </c>
      <c r="F573" t="s">
        <v>11</v>
      </c>
      <c r="G573" s="2">
        <v>53486032</v>
      </c>
      <c r="H573" s="2">
        <v>1507.02001953125</v>
      </c>
      <c r="I573" s="2">
        <f t="shared" si="8"/>
        <v>3.54912551305301</v>
      </c>
    </row>
    <row r="574" spans="1:9">
      <c r="A574" s="6">
        <v>2020</v>
      </c>
      <c r="B574" s="6">
        <v>141100</v>
      </c>
      <c r="C574" t="s">
        <v>26</v>
      </c>
      <c r="D574" t="s">
        <v>38</v>
      </c>
      <c r="E574" t="s">
        <v>28</v>
      </c>
      <c r="F574" t="s">
        <v>11</v>
      </c>
      <c r="G574" s="2">
        <v>52755832</v>
      </c>
      <c r="H574" s="2">
        <v>1538.0400390625</v>
      </c>
      <c r="I574" s="2">
        <f t="shared" si="8"/>
        <v>3.43006883176831</v>
      </c>
    </row>
    <row r="575" spans="1:9">
      <c r="A575" s="6">
        <v>2021</v>
      </c>
      <c r="B575" s="6">
        <v>141100</v>
      </c>
      <c r="C575" t="s">
        <v>26</v>
      </c>
      <c r="D575" t="s">
        <v>38</v>
      </c>
      <c r="E575" t="s">
        <v>28</v>
      </c>
      <c r="F575" t="s">
        <v>11</v>
      </c>
      <c r="G575" s="2">
        <v>56130904</v>
      </c>
      <c r="H575" s="2">
        <v>2071.3701171875</v>
      </c>
      <c r="I575" s="2">
        <f t="shared" si="8"/>
        <v>2.7098442491878</v>
      </c>
    </row>
    <row r="576" spans="1:9">
      <c r="A576" s="6">
        <v>2022</v>
      </c>
      <c r="B576" s="6">
        <v>141100</v>
      </c>
      <c r="C576" t="s">
        <v>26</v>
      </c>
      <c r="D576" t="s">
        <v>38</v>
      </c>
      <c r="E576" t="s">
        <v>28</v>
      </c>
      <c r="F576" t="s">
        <v>11</v>
      </c>
      <c r="G576" s="2">
        <v>56156652</v>
      </c>
      <c r="H576" s="2">
        <v>2418.89990234375</v>
      </c>
      <c r="I576" s="2">
        <f t="shared" si="8"/>
        <v>2.32157816640482</v>
      </c>
    </row>
    <row r="577" spans="1:9">
      <c r="A577" s="6">
        <v>2023</v>
      </c>
      <c r="B577" s="6">
        <v>141100</v>
      </c>
      <c r="C577" t="s">
        <v>26</v>
      </c>
      <c r="D577" t="s">
        <v>38</v>
      </c>
      <c r="E577" t="s">
        <v>28</v>
      </c>
      <c r="F577" t="s">
        <v>11</v>
      </c>
      <c r="G577" s="2">
        <v>58643992</v>
      </c>
      <c r="H577" s="2">
        <v>2366.080078125</v>
      </c>
      <c r="I577" s="2">
        <f t="shared" si="8"/>
        <v>2.47852946914935</v>
      </c>
    </row>
    <row r="578" spans="1:9">
      <c r="A578" s="6">
        <v>2000</v>
      </c>
      <c r="B578" s="6">
        <v>150100</v>
      </c>
      <c r="C578" t="s">
        <v>39</v>
      </c>
      <c r="D578" t="s">
        <v>40</v>
      </c>
      <c r="E578" t="s">
        <v>41</v>
      </c>
      <c r="F578" t="s">
        <v>42</v>
      </c>
      <c r="G578" s="2">
        <v>12078583</v>
      </c>
      <c r="H578" s="2">
        <v>179.139999389648</v>
      </c>
      <c r="I578" s="2">
        <f t="shared" si="8"/>
        <v>6.74253826122205</v>
      </c>
    </row>
    <row r="579" spans="1:9">
      <c r="A579" s="6">
        <v>2001</v>
      </c>
      <c r="B579" s="6">
        <v>150100</v>
      </c>
      <c r="C579" t="s">
        <v>39</v>
      </c>
      <c r="D579" t="s">
        <v>40</v>
      </c>
      <c r="E579" t="s">
        <v>41</v>
      </c>
      <c r="F579" t="s">
        <v>42</v>
      </c>
      <c r="G579" s="2">
        <v>12229557</v>
      </c>
      <c r="H579" s="2">
        <v>211.119995117187</v>
      </c>
      <c r="I579" s="2">
        <f t="shared" ref="I579:I642" si="9">G579/(H579*10000)</f>
        <v>5.79270428327344</v>
      </c>
    </row>
    <row r="580" spans="1:9">
      <c r="A580" s="6">
        <v>2002</v>
      </c>
      <c r="B580" s="6">
        <v>150100</v>
      </c>
      <c r="C580" t="s">
        <v>39</v>
      </c>
      <c r="D580" t="s">
        <v>40</v>
      </c>
      <c r="E580" t="s">
        <v>41</v>
      </c>
      <c r="F580" t="s">
        <v>42</v>
      </c>
      <c r="G580" s="2">
        <v>13270487</v>
      </c>
      <c r="H580" s="2">
        <v>316.700012207031</v>
      </c>
      <c r="I580" s="2">
        <f t="shared" si="9"/>
        <v>4.19023886596029</v>
      </c>
    </row>
    <row r="581" spans="1:9">
      <c r="A581" s="6">
        <v>2003</v>
      </c>
      <c r="B581" s="6">
        <v>150100</v>
      </c>
      <c r="C581" t="s">
        <v>39</v>
      </c>
      <c r="D581" t="s">
        <v>40</v>
      </c>
      <c r="E581" t="s">
        <v>41</v>
      </c>
      <c r="F581" t="s">
        <v>42</v>
      </c>
      <c r="G581" s="2">
        <v>22477302</v>
      </c>
      <c r="H581" s="2">
        <v>405.640014648438</v>
      </c>
      <c r="I581" s="2">
        <f t="shared" si="9"/>
        <v>5.54119445525629</v>
      </c>
    </row>
    <row r="582" spans="1:9">
      <c r="A582" s="6">
        <v>2004</v>
      </c>
      <c r="B582" s="6">
        <v>150100</v>
      </c>
      <c r="C582" t="s">
        <v>39</v>
      </c>
      <c r="D582" t="s">
        <v>40</v>
      </c>
      <c r="E582" t="s">
        <v>41</v>
      </c>
      <c r="F582" t="s">
        <v>42</v>
      </c>
      <c r="G582" s="2">
        <v>32844396</v>
      </c>
      <c r="H582" s="2">
        <v>512.080017089844</v>
      </c>
      <c r="I582" s="2">
        <f t="shared" si="9"/>
        <v>6.41391870486473</v>
      </c>
    </row>
    <row r="583" spans="1:9">
      <c r="A583" s="6">
        <v>2005</v>
      </c>
      <c r="B583" s="6">
        <v>150100</v>
      </c>
      <c r="C583" t="s">
        <v>39</v>
      </c>
      <c r="D583" t="s">
        <v>40</v>
      </c>
      <c r="E583" t="s">
        <v>41</v>
      </c>
      <c r="F583" t="s">
        <v>42</v>
      </c>
      <c r="G583" s="2">
        <v>40631164</v>
      </c>
      <c r="H583" s="2">
        <v>743.659973144531</v>
      </c>
      <c r="I583" s="2">
        <f t="shared" si="9"/>
        <v>5.46367499492988</v>
      </c>
    </row>
    <row r="584" spans="1:9">
      <c r="A584" s="6">
        <v>2006</v>
      </c>
      <c r="B584" s="6">
        <v>150100</v>
      </c>
      <c r="C584" t="s">
        <v>39</v>
      </c>
      <c r="D584" t="s">
        <v>40</v>
      </c>
      <c r="E584" t="s">
        <v>41</v>
      </c>
      <c r="F584" t="s">
        <v>42</v>
      </c>
      <c r="G584" s="2">
        <v>46015424</v>
      </c>
      <c r="H584" s="2">
        <v>900.080017089844</v>
      </c>
      <c r="I584" s="2">
        <f t="shared" si="9"/>
        <v>5.11237035889075</v>
      </c>
    </row>
    <row r="585" spans="1:9">
      <c r="A585" s="6">
        <v>2007</v>
      </c>
      <c r="B585" s="6">
        <v>150100</v>
      </c>
      <c r="C585" t="s">
        <v>39</v>
      </c>
      <c r="D585" t="s">
        <v>40</v>
      </c>
      <c r="E585" t="s">
        <v>41</v>
      </c>
      <c r="F585" t="s">
        <v>42</v>
      </c>
      <c r="G585" s="2">
        <v>51398264</v>
      </c>
      <c r="H585" s="2">
        <v>1101.13000488281</v>
      </c>
      <c r="I585" s="2">
        <f t="shared" si="9"/>
        <v>4.66777435653205</v>
      </c>
    </row>
    <row r="586" spans="1:9">
      <c r="A586" s="6">
        <v>2008</v>
      </c>
      <c r="B586" s="6">
        <v>150100</v>
      </c>
      <c r="C586" t="s">
        <v>39</v>
      </c>
      <c r="D586" t="s">
        <v>40</v>
      </c>
      <c r="E586" t="s">
        <v>41</v>
      </c>
      <c r="F586" t="s">
        <v>42</v>
      </c>
      <c r="G586" s="2">
        <v>48903884</v>
      </c>
      <c r="H586" s="2">
        <v>1316.36999511719</v>
      </c>
      <c r="I586" s="2">
        <f t="shared" si="9"/>
        <v>3.71505611502839</v>
      </c>
    </row>
    <row r="587" spans="1:9">
      <c r="A587" s="6">
        <v>2009</v>
      </c>
      <c r="B587" s="6">
        <v>150100</v>
      </c>
      <c r="C587" t="s">
        <v>39</v>
      </c>
      <c r="D587" t="s">
        <v>40</v>
      </c>
      <c r="E587" t="s">
        <v>41</v>
      </c>
      <c r="F587" t="s">
        <v>42</v>
      </c>
      <c r="G587" s="2">
        <v>48303624</v>
      </c>
      <c r="H587" s="2">
        <v>1643.98999023437</v>
      </c>
      <c r="I587" s="2">
        <f t="shared" si="9"/>
        <v>2.93819453201863</v>
      </c>
    </row>
    <row r="588" spans="1:9">
      <c r="A588" s="6">
        <v>2010</v>
      </c>
      <c r="B588" s="6">
        <v>150100</v>
      </c>
      <c r="C588" t="s">
        <v>39</v>
      </c>
      <c r="D588" t="s">
        <v>40</v>
      </c>
      <c r="E588" t="s">
        <v>41</v>
      </c>
      <c r="F588" t="s">
        <v>42</v>
      </c>
      <c r="G588" s="2">
        <v>56704148</v>
      </c>
      <c r="H588" s="2">
        <v>1865.7099609375</v>
      </c>
      <c r="I588" s="2">
        <f t="shared" si="9"/>
        <v>3.03927990884</v>
      </c>
    </row>
    <row r="589" spans="1:9">
      <c r="A589" s="6">
        <v>2011</v>
      </c>
      <c r="B589" s="6">
        <v>150100</v>
      </c>
      <c r="C589" t="s">
        <v>39</v>
      </c>
      <c r="D589" t="s">
        <v>40</v>
      </c>
      <c r="E589" t="s">
        <v>41</v>
      </c>
      <c r="F589" t="s">
        <v>42</v>
      </c>
      <c r="G589" s="2">
        <v>60172584</v>
      </c>
      <c r="H589" s="2">
        <v>2177.27001953125</v>
      </c>
      <c r="I589" s="2">
        <f t="shared" si="9"/>
        <v>2.76367117813686</v>
      </c>
    </row>
    <row r="590" spans="1:9">
      <c r="A590" s="6">
        <v>2012</v>
      </c>
      <c r="B590" s="6">
        <v>150100</v>
      </c>
      <c r="C590" t="s">
        <v>39</v>
      </c>
      <c r="D590" t="s">
        <v>40</v>
      </c>
      <c r="E590" t="s">
        <v>41</v>
      </c>
      <c r="F590" t="s">
        <v>42</v>
      </c>
      <c r="G590" s="2">
        <v>58286652</v>
      </c>
      <c r="H590" s="2">
        <v>2458.73999023438</v>
      </c>
      <c r="I590" s="2">
        <f t="shared" si="9"/>
        <v>2.3705903117655</v>
      </c>
    </row>
    <row r="591" spans="1:9">
      <c r="A591" s="6">
        <v>2013</v>
      </c>
      <c r="B591" s="6">
        <v>150100</v>
      </c>
      <c r="C591" t="s">
        <v>39</v>
      </c>
      <c r="D591" t="s">
        <v>40</v>
      </c>
      <c r="E591" t="s">
        <v>41</v>
      </c>
      <c r="F591" t="s">
        <v>42</v>
      </c>
      <c r="G591" s="2">
        <v>58697824</v>
      </c>
      <c r="H591" s="2">
        <v>2705.38989257813</v>
      </c>
      <c r="I591" s="2">
        <f t="shared" si="9"/>
        <v>2.16966227903156</v>
      </c>
    </row>
    <row r="592" spans="1:9">
      <c r="A592" s="6">
        <v>2014</v>
      </c>
      <c r="B592" s="6">
        <v>150100</v>
      </c>
      <c r="C592" t="s">
        <v>39</v>
      </c>
      <c r="D592" t="s">
        <v>40</v>
      </c>
      <c r="E592" t="s">
        <v>41</v>
      </c>
      <c r="F592" t="s">
        <v>42</v>
      </c>
      <c r="G592" s="2">
        <v>56867244</v>
      </c>
      <c r="H592" s="2">
        <v>2894.05004882813</v>
      </c>
      <c r="I592" s="2">
        <f t="shared" si="9"/>
        <v>1.96497099360901</v>
      </c>
    </row>
    <row r="593" spans="1:9">
      <c r="A593" s="6">
        <v>2015</v>
      </c>
      <c r="B593" s="6">
        <v>150100</v>
      </c>
      <c r="C593" t="s">
        <v>39</v>
      </c>
      <c r="D593" t="s">
        <v>40</v>
      </c>
      <c r="E593" t="s">
        <v>41</v>
      </c>
      <c r="F593" t="s">
        <v>42</v>
      </c>
      <c r="G593" s="2">
        <v>55128280</v>
      </c>
      <c r="H593" s="2">
        <v>3090.52001953125</v>
      </c>
      <c r="I593" s="2">
        <f t="shared" si="9"/>
        <v>1.78378653597466</v>
      </c>
    </row>
    <row r="594" spans="1:9">
      <c r="A594" s="6">
        <v>2016</v>
      </c>
      <c r="B594" s="6">
        <v>150100</v>
      </c>
      <c r="C594" t="s">
        <v>39</v>
      </c>
      <c r="D594" t="s">
        <v>40</v>
      </c>
      <c r="E594" t="s">
        <v>41</v>
      </c>
      <c r="F594" t="s">
        <v>42</v>
      </c>
      <c r="G594" s="2">
        <v>55797100</v>
      </c>
      <c r="H594" s="2">
        <v>3173.59008789063</v>
      </c>
      <c r="I594" s="2">
        <f t="shared" si="9"/>
        <v>1.75816972119063</v>
      </c>
    </row>
    <row r="595" spans="1:9">
      <c r="A595" s="6">
        <v>2017</v>
      </c>
      <c r="B595" s="6">
        <v>150100</v>
      </c>
      <c r="C595" t="s">
        <v>39</v>
      </c>
      <c r="D595" t="s">
        <v>40</v>
      </c>
      <c r="E595" t="s">
        <v>41</v>
      </c>
      <c r="F595" t="s">
        <v>42</v>
      </c>
      <c r="G595" s="2">
        <v>61036688</v>
      </c>
      <c r="H595" s="2">
        <v>2743.71997070313</v>
      </c>
      <c r="I595" s="2">
        <f t="shared" si="9"/>
        <v>2.2245961195653</v>
      </c>
    </row>
    <row r="596" spans="1:9">
      <c r="A596" s="6">
        <v>2018</v>
      </c>
      <c r="B596" s="6">
        <v>150100</v>
      </c>
      <c r="C596" t="s">
        <v>39</v>
      </c>
      <c r="D596" t="s">
        <v>40</v>
      </c>
      <c r="E596" t="s">
        <v>41</v>
      </c>
      <c r="F596" t="s">
        <v>42</v>
      </c>
      <c r="G596" s="2">
        <v>63295572</v>
      </c>
      <c r="H596" s="2">
        <v>2903.5</v>
      </c>
      <c r="I596" s="2">
        <f t="shared" si="9"/>
        <v>2.17997492681247</v>
      </c>
    </row>
    <row r="597" spans="1:9">
      <c r="A597" s="6">
        <v>2019</v>
      </c>
      <c r="B597" s="6">
        <v>150100</v>
      </c>
      <c r="C597" t="s">
        <v>39</v>
      </c>
      <c r="D597" t="s">
        <v>40</v>
      </c>
      <c r="E597" t="s">
        <v>41</v>
      </c>
      <c r="F597" t="s">
        <v>42</v>
      </c>
      <c r="G597" s="2">
        <v>67943080</v>
      </c>
      <c r="H597" s="2">
        <v>2791.4599609375</v>
      </c>
      <c r="I597" s="2">
        <f t="shared" si="9"/>
        <v>2.43396219006421</v>
      </c>
    </row>
    <row r="598" spans="1:9">
      <c r="A598" s="6">
        <v>2020</v>
      </c>
      <c r="B598" s="6">
        <v>150100</v>
      </c>
      <c r="C598" t="s">
        <v>39</v>
      </c>
      <c r="D598" t="s">
        <v>40</v>
      </c>
      <c r="E598" t="s">
        <v>41</v>
      </c>
      <c r="F598" t="s">
        <v>42</v>
      </c>
      <c r="G598" s="2">
        <v>67580952</v>
      </c>
      <c r="H598" s="2">
        <v>2800.67993164063</v>
      </c>
      <c r="I598" s="2">
        <f t="shared" si="9"/>
        <v>2.41301946846927</v>
      </c>
    </row>
    <row r="599" spans="1:9">
      <c r="A599" s="6">
        <v>2021</v>
      </c>
      <c r="B599" s="6">
        <v>150100</v>
      </c>
      <c r="C599" t="s">
        <v>39</v>
      </c>
      <c r="D599" t="s">
        <v>40</v>
      </c>
      <c r="E599" t="s">
        <v>41</v>
      </c>
      <c r="F599" t="s">
        <v>42</v>
      </c>
      <c r="G599" s="2">
        <v>72350584</v>
      </c>
      <c r="H599" s="2">
        <v>3121.39990234375</v>
      </c>
      <c r="I599" s="2">
        <f t="shared" si="9"/>
        <v>2.31788896852577</v>
      </c>
    </row>
    <row r="600" spans="1:9">
      <c r="A600" s="6">
        <v>2022</v>
      </c>
      <c r="B600" s="6">
        <v>150100</v>
      </c>
      <c r="C600" t="s">
        <v>39</v>
      </c>
      <c r="D600" t="s">
        <v>40</v>
      </c>
      <c r="E600" t="s">
        <v>41</v>
      </c>
      <c r="F600" t="s">
        <v>42</v>
      </c>
      <c r="G600" s="2">
        <v>77617640</v>
      </c>
      <c r="H600" s="2">
        <v>3329</v>
      </c>
      <c r="I600" s="2">
        <f t="shared" si="9"/>
        <v>2.33156022829679</v>
      </c>
    </row>
    <row r="601" spans="1:9">
      <c r="A601" s="6">
        <v>2023</v>
      </c>
      <c r="B601" s="6">
        <v>150100</v>
      </c>
      <c r="C601" t="s">
        <v>39</v>
      </c>
      <c r="D601" t="s">
        <v>40</v>
      </c>
      <c r="E601" t="s">
        <v>41</v>
      </c>
      <c r="F601" t="s">
        <v>42</v>
      </c>
      <c r="G601" s="2">
        <v>83740224</v>
      </c>
      <c r="H601" s="2">
        <v>3801.55004882813</v>
      </c>
      <c r="I601" s="2">
        <f t="shared" si="9"/>
        <v>2.20279156987066</v>
      </c>
    </row>
    <row r="602" spans="1:9">
      <c r="A602" s="6">
        <v>2000</v>
      </c>
      <c r="B602" s="6">
        <v>150200</v>
      </c>
      <c r="C602" t="s">
        <v>39</v>
      </c>
      <c r="D602" t="s">
        <v>43</v>
      </c>
      <c r="E602" t="s">
        <v>41</v>
      </c>
      <c r="F602" t="s">
        <v>42</v>
      </c>
      <c r="G602" s="2">
        <v>21002564</v>
      </c>
      <c r="H602" s="2">
        <v>228.369995117187</v>
      </c>
      <c r="I602" s="2">
        <f t="shared" si="9"/>
        <v>9.19672656174581</v>
      </c>
    </row>
    <row r="603" spans="1:9">
      <c r="A603" s="6">
        <v>2001</v>
      </c>
      <c r="B603" s="6">
        <v>150200</v>
      </c>
      <c r="C603" t="s">
        <v>39</v>
      </c>
      <c r="D603" t="s">
        <v>43</v>
      </c>
      <c r="E603" t="s">
        <v>41</v>
      </c>
      <c r="F603" t="s">
        <v>42</v>
      </c>
      <c r="G603" s="2">
        <v>22345150</v>
      </c>
      <c r="H603" s="2">
        <v>248.570007324219</v>
      </c>
      <c r="I603" s="2">
        <f t="shared" si="9"/>
        <v>8.98947955971793</v>
      </c>
    </row>
    <row r="604" spans="1:9">
      <c r="A604" s="6">
        <v>2002</v>
      </c>
      <c r="B604" s="6">
        <v>150200</v>
      </c>
      <c r="C604" t="s">
        <v>39</v>
      </c>
      <c r="D604" t="s">
        <v>43</v>
      </c>
      <c r="E604" t="s">
        <v>41</v>
      </c>
      <c r="F604" t="s">
        <v>42</v>
      </c>
      <c r="G604" s="2">
        <v>22758664</v>
      </c>
      <c r="H604" s="2">
        <v>333.019989013672</v>
      </c>
      <c r="I604" s="2">
        <f t="shared" si="9"/>
        <v>6.83402340724528</v>
      </c>
    </row>
    <row r="605" spans="1:9">
      <c r="A605" s="6">
        <v>2003</v>
      </c>
      <c r="B605" s="6">
        <v>150200</v>
      </c>
      <c r="C605" t="s">
        <v>39</v>
      </c>
      <c r="D605" t="s">
        <v>43</v>
      </c>
      <c r="E605" t="s">
        <v>41</v>
      </c>
      <c r="F605" t="s">
        <v>42</v>
      </c>
      <c r="G605" s="2">
        <v>33856176</v>
      </c>
      <c r="H605" s="2">
        <v>450.190002441406</v>
      </c>
      <c r="I605" s="2">
        <f t="shared" si="9"/>
        <v>7.52041933770097</v>
      </c>
    </row>
    <row r="606" spans="1:9">
      <c r="A606" s="6">
        <v>2004</v>
      </c>
      <c r="B606" s="6">
        <v>150200</v>
      </c>
      <c r="C606" t="s">
        <v>39</v>
      </c>
      <c r="D606" t="s">
        <v>43</v>
      </c>
      <c r="E606" t="s">
        <v>41</v>
      </c>
      <c r="F606" t="s">
        <v>42</v>
      </c>
      <c r="G606" s="2">
        <v>39399004</v>
      </c>
      <c r="H606" s="2">
        <v>570.419982910156</v>
      </c>
      <c r="I606" s="2">
        <f t="shared" si="9"/>
        <v>6.9070167912062</v>
      </c>
    </row>
    <row r="607" spans="1:9">
      <c r="A607" s="6">
        <v>2005</v>
      </c>
      <c r="B607" s="6">
        <v>150200</v>
      </c>
      <c r="C607" t="s">
        <v>39</v>
      </c>
      <c r="D607" t="s">
        <v>43</v>
      </c>
      <c r="E607" t="s">
        <v>41</v>
      </c>
      <c r="F607" t="s">
        <v>42</v>
      </c>
      <c r="G607" s="2">
        <v>49193168</v>
      </c>
      <c r="H607" s="2">
        <v>848.700012207031</v>
      </c>
      <c r="I607" s="2">
        <f t="shared" si="9"/>
        <v>5.79629637002996</v>
      </c>
    </row>
    <row r="608" spans="1:9">
      <c r="A608" s="6">
        <v>2006</v>
      </c>
      <c r="B608" s="6">
        <v>150200</v>
      </c>
      <c r="C608" t="s">
        <v>39</v>
      </c>
      <c r="D608" t="s">
        <v>43</v>
      </c>
      <c r="E608" t="s">
        <v>41</v>
      </c>
      <c r="F608" t="s">
        <v>42</v>
      </c>
      <c r="G608" s="2">
        <v>58460132</v>
      </c>
      <c r="H608" s="2">
        <v>1010.11999511719</v>
      </c>
      <c r="I608" s="2">
        <f t="shared" si="9"/>
        <v>5.78744429202373</v>
      </c>
    </row>
    <row r="609" spans="1:9">
      <c r="A609" s="6">
        <v>2007</v>
      </c>
      <c r="B609" s="6">
        <v>150200</v>
      </c>
      <c r="C609" t="s">
        <v>39</v>
      </c>
      <c r="D609" t="s">
        <v>43</v>
      </c>
      <c r="E609" t="s">
        <v>41</v>
      </c>
      <c r="F609" t="s">
        <v>42</v>
      </c>
      <c r="G609" s="2">
        <v>66058568</v>
      </c>
      <c r="H609" s="2">
        <v>1277.19995117187</v>
      </c>
      <c r="I609" s="2">
        <f t="shared" si="9"/>
        <v>5.17213987828523</v>
      </c>
    </row>
    <row r="610" spans="1:9">
      <c r="A610" s="6">
        <v>2008</v>
      </c>
      <c r="B610" s="6">
        <v>150200</v>
      </c>
      <c r="C610" t="s">
        <v>39</v>
      </c>
      <c r="D610" t="s">
        <v>43</v>
      </c>
      <c r="E610" t="s">
        <v>41</v>
      </c>
      <c r="F610" t="s">
        <v>42</v>
      </c>
      <c r="G610" s="2">
        <v>65109276</v>
      </c>
      <c r="H610" s="2">
        <v>1760</v>
      </c>
      <c r="I610" s="2">
        <f t="shared" si="9"/>
        <v>3.69939068181818</v>
      </c>
    </row>
    <row r="611" spans="1:9">
      <c r="A611" s="6">
        <v>2009</v>
      </c>
      <c r="B611" s="6">
        <v>150200</v>
      </c>
      <c r="C611" t="s">
        <v>39</v>
      </c>
      <c r="D611" t="s">
        <v>43</v>
      </c>
      <c r="E611" t="s">
        <v>41</v>
      </c>
      <c r="F611" t="s">
        <v>42</v>
      </c>
      <c r="G611" s="2">
        <v>70429080</v>
      </c>
      <c r="H611" s="2">
        <v>2168.80004882813</v>
      </c>
      <c r="I611" s="2">
        <f t="shared" si="9"/>
        <v>3.24737543408186</v>
      </c>
    </row>
    <row r="612" spans="1:9">
      <c r="A612" s="6">
        <v>2010</v>
      </c>
      <c r="B612" s="6">
        <v>150200</v>
      </c>
      <c r="C612" t="s">
        <v>39</v>
      </c>
      <c r="D612" t="s">
        <v>43</v>
      </c>
      <c r="E612" t="s">
        <v>41</v>
      </c>
      <c r="F612" t="s">
        <v>42</v>
      </c>
      <c r="G612" s="2">
        <v>71802632</v>
      </c>
      <c r="H612" s="2">
        <v>2460.80004882813</v>
      </c>
      <c r="I612" s="2">
        <f t="shared" si="9"/>
        <v>2.91785722428743</v>
      </c>
    </row>
    <row r="613" spans="1:9">
      <c r="A613" s="6">
        <v>2011</v>
      </c>
      <c r="B613" s="6">
        <v>150200</v>
      </c>
      <c r="C613" t="s">
        <v>39</v>
      </c>
      <c r="D613" t="s">
        <v>43</v>
      </c>
      <c r="E613" t="s">
        <v>41</v>
      </c>
      <c r="F613" t="s">
        <v>42</v>
      </c>
      <c r="G613" s="2">
        <v>78457312</v>
      </c>
      <c r="H613" s="2">
        <v>3005.39990234375</v>
      </c>
      <c r="I613" s="2">
        <f t="shared" si="9"/>
        <v>2.61054483760432</v>
      </c>
    </row>
    <row r="614" spans="1:9">
      <c r="A614" s="6">
        <v>2012</v>
      </c>
      <c r="B614" s="6">
        <v>150200</v>
      </c>
      <c r="C614" t="s">
        <v>39</v>
      </c>
      <c r="D614" t="s">
        <v>43</v>
      </c>
      <c r="E614" t="s">
        <v>41</v>
      </c>
      <c r="F614" t="s">
        <v>42</v>
      </c>
      <c r="G614" s="2">
        <v>78853368</v>
      </c>
      <c r="H614" s="2">
        <v>3209.13989257813</v>
      </c>
      <c r="I614" s="2">
        <f t="shared" si="9"/>
        <v>2.4571495989429</v>
      </c>
    </row>
    <row r="615" spans="1:9">
      <c r="A615" s="6">
        <v>2013</v>
      </c>
      <c r="B615" s="6">
        <v>150200</v>
      </c>
      <c r="C615" t="s">
        <v>39</v>
      </c>
      <c r="D615" t="s">
        <v>43</v>
      </c>
      <c r="E615" t="s">
        <v>41</v>
      </c>
      <c r="F615" t="s">
        <v>42</v>
      </c>
      <c r="G615" s="2">
        <v>80485384</v>
      </c>
      <c r="H615" s="2">
        <v>3424.75</v>
      </c>
      <c r="I615" s="2">
        <f t="shared" si="9"/>
        <v>2.35010975983648</v>
      </c>
    </row>
    <row r="616" spans="1:9">
      <c r="A616" s="6">
        <v>2014</v>
      </c>
      <c r="B616" s="6">
        <v>150200</v>
      </c>
      <c r="C616" t="s">
        <v>39</v>
      </c>
      <c r="D616" t="s">
        <v>43</v>
      </c>
      <c r="E616" t="s">
        <v>41</v>
      </c>
      <c r="F616" t="s">
        <v>42</v>
      </c>
      <c r="G616" s="2">
        <v>83426880</v>
      </c>
      <c r="H616" s="2">
        <v>3601.22998046875</v>
      </c>
      <c r="I616" s="2">
        <f t="shared" si="9"/>
        <v>2.31662183344205</v>
      </c>
    </row>
    <row r="617" spans="1:9">
      <c r="A617" s="6">
        <v>2015</v>
      </c>
      <c r="B617" s="6">
        <v>150200</v>
      </c>
      <c r="C617" t="s">
        <v>39</v>
      </c>
      <c r="D617" t="s">
        <v>43</v>
      </c>
      <c r="E617" t="s">
        <v>41</v>
      </c>
      <c r="F617" t="s">
        <v>42</v>
      </c>
      <c r="G617" s="2">
        <v>77199704</v>
      </c>
      <c r="H617" s="2">
        <v>3721.92993164063</v>
      </c>
      <c r="I617" s="2">
        <f t="shared" si="9"/>
        <v>2.07418477558417</v>
      </c>
    </row>
    <row r="618" spans="1:9">
      <c r="A618" s="6">
        <v>2016</v>
      </c>
      <c r="B618" s="6">
        <v>150200</v>
      </c>
      <c r="C618" t="s">
        <v>39</v>
      </c>
      <c r="D618" t="s">
        <v>43</v>
      </c>
      <c r="E618" t="s">
        <v>41</v>
      </c>
      <c r="F618" t="s">
        <v>42</v>
      </c>
      <c r="G618" s="2">
        <v>81102072</v>
      </c>
      <c r="H618" s="2">
        <v>3867.6298828125</v>
      </c>
      <c r="I618" s="2">
        <f t="shared" si="9"/>
        <v>2.09694501432033</v>
      </c>
    </row>
    <row r="619" spans="1:9">
      <c r="A619" s="6">
        <v>2017</v>
      </c>
      <c r="B619" s="6">
        <v>150200</v>
      </c>
      <c r="C619" t="s">
        <v>39</v>
      </c>
      <c r="D619" t="s">
        <v>43</v>
      </c>
      <c r="E619" t="s">
        <v>41</v>
      </c>
      <c r="F619" t="s">
        <v>42</v>
      </c>
      <c r="G619" s="2">
        <v>85398704</v>
      </c>
      <c r="H619" s="2">
        <v>2287.02392578125</v>
      </c>
      <c r="I619" s="2">
        <f t="shared" si="9"/>
        <v>3.73405380841513</v>
      </c>
    </row>
    <row r="620" spans="1:9">
      <c r="A620" s="6">
        <v>2018</v>
      </c>
      <c r="B620" s="6">
        <v>150200</v>
      </c>
      <c r="C620" t="s">
        <v>39</v>
      </c>
      <c r="D620" t="s">
        <v>43</v>
      </c>
      <c r="E620" t="s">
        <v>41</v>
      </c>
      <c r="F620" t="s">
        <v>42</v>
      </c>
      <c r="G620" s="2">
        <v>89462600</v>
      </c>
      <c r="H620" s="2">
        <v>2951.7900390625</v>
      </c>
      <c r="I620" s="2">
        <f t="shared" si="9"/>
        <v>3.03079144573622</v>
      </c>
    </row>
    <row r="621" spans="1:9">
      <c r="A621" s="6">
        <v>2019</v>
      </c>
      <c r="B621" s="6">
        <v>150200</v>
      </c>
      <c r="C621" t="s">
        <v>39</v>
      </c>
      <c r="D621" t="s">
        <v>43</v>
      </c>
      <c r="E621" t="s">
        <v>41</v>
      </c>
      <c r="F621" t="s">
        <v>42</v>
      </c>
      <c r="G621" s="2">
        <v>93391624</v>
      </c>
      <c r="H621" s="2">
        <v>2714.46997070313</v>
      </c>
      <c r="I621" s="2">
        <f t="shared" si="9"/>
        <v>3.44051048668661</v>
      </c>
    </row>
    <row r="622" spans="1:9">
      <c r="A622" s="6">
        <v>2020</v>
      </c>
      <c r="B622" s="6">
        <v>150200</v>
      </c>
      <c r="C622" t="s">
        <v>39</v>
      </c>
      <c r="D622" t="s">
        <v>43</v>
      </c>
      <c r="E622" t="s">
        <v>41</v>
      </c>
      <c r="F622" t="s">
        <v>42</v>
      </c>
      <c r="G622" s="2">
        <v>91304936</v>
      </c>
      <c r="H622" s="2">
        <v>2787.36010742188</v>
      </c>
      <c r="I622" s="2">
        <f t="shared" si="9"/>
        <v>3.27567779121482</v>
      </c>
    </row>
    <row r="623" spans="1:9">
      <c r="A623" s="6">
        <v>2021</v>
      </c>
      <c r="B623" s="6">
        <v>150200</v>
      </c>
      <c r="C623" t="s">
        <v>39</v>
      </c>
      <c r="D623" t="s">
        <v>43</v>
      </c>
      <c r="E623" t="s">
        <v>41</v>
      </c>
      <c r="F623" t="s">
        <v>42</v>
      </c>
      <c r="G623" s="2">
        <v>97401400</v>
      </c>
      <c r="H623" s="2">
        <v>3293</v>
      </c>
      <c r="I623" s="2">
        <f t="shared" si="9"/>
        <v>2.95783176434862</v>
      </c>
    </row>
    <row r="624" spans="1:9">
      <c r="A624" s="6">
        <v>2022</v>
      </c>
      <c r="B624" s="6">
        <v>150200</v>
      </c>
      <c r="C624" t="s">
        <v>39</v>
      </c>
      <c r="D624" t="s">
        <v>43</v>
      </c>
      <c r="E624" t="s">
        <v>41</v>
      </c>
      <c r="F624" t="s">
        <v>42</v>
      </c>
      <c r="G624" s="2">
        <v>97250072</v>
      </c>
      <c r="H624" s="2">
        <v>3749.92993164063</v>
      </c>
      <c r="I624" s="2">
        <f t="shared" si="9"/>
        <v>2.59338371043782</v>
      </c>
    </row>
    <row r="625" spans="1:9">
      <c r="A625" s="6">
        <v>2023</v>
      </c>
      <c r="B625" s="6">
        <v>150200</v>
      </c>
      <c r="C625" t="s">
        <v>39</v>
      </c>
      <c r="D625" t="s">
        <v>43</v>
      </c>
      <c r="E625" t="s">
        <v>41</v>
      </c>
      <c r="F625" t="s">
        <v>42</v>
      </c>
      <c r="G625" s="2">
        <v>101580840</v>
      </c>
      <c r="H625" s="2">
        <v>4263.89990234375</v>
      </c>
      <c r="I625" s="2">
        <f t="shared" si="9"/>
        <v>2.38234579437861</v>
      </c>
    </row>
    <row r="626" spans="1:9">
      <c r="A626" s="6">
        <v>2000</v>
      </c>
      <c r="B626" s="6">
        <v>150300</v>
      </c>
      <c r="C626" t="s">
        <v>39</v>
      </c>
      <c r="D626" t="s">
        <v>44</v>
      </c>
      <c r="E626" t="s">
        <v>41</v>
      </c>
      <c r="F626" t="s">
        <v>42</v>
      </c>
      <c r="G626" s="2">
        <v>4284829</v>
      </c>
      <c r="H626" s="2">
        <v>38.3600006103516</v>
      </c>
      <c r="I626" s="2">
        <f t="shared" si="9"/>
        <v>11.1700441392687</v>
      </c>
    </row>
    <row r="627" spans="1:9">
      <c r="A627" s="6">
        <v>2001</v>
      </c>
      <c r="B627" s="6">
        <v>150300</v>
      </c>
      <c r="C627" t="s">
        <v>39</v>
      </c>
      <c r="D627" t="s">
        <v>44</v>
      </c>
      <c r="E627" t="s">
        <v>41</v>
      </c>
      <c r="F627" t="s">
        <v>42</v>
      </c>
      <c r="G627" s="2">
        <v>4316422.5</v>
      </c>
      <c r="H627" s="2">
        <v>43.9199981689453</v>
      </c>
      <c r="I627" s="2">
        <f t="shared" si="9"/>
        <v>9.82792049169991</v>
      </c>
    </row>
    <row r="628" spans="1:9">
      <c r="A628" s="6">
        <v>2002</v>
      </c>
      <c r="B628" s="6">
        <v>150300</v>
      </c>
      <c r="C628" t="s">
        <v>39</v>
      </c>
      <c r="D628" t="s">
        <v>44</v>
      </c>
      <c r="E628" t="s">
        <v>41</v>
      </c>
      <c r="F628" t="s">
        <v>42</v>
      </c>
      <c r="G628" s="2">
        <v>4777334.5</v>
      </c>
      <c r="H628" s="2">
        <v>51.4000015258789</v>
      </c>
      <c r="I628" s="2">
        <f t="shared" si="9"/>
        <v>9.29442482135862</v>
      </c>
    </row>
    <row r="629" spans="1:9">
      <c r="A629" s="6">
        <v>2003</v>
      </c>
      <c r="B629" s="6">
        <v>150300</v>
      </c>
      <c r="C629" t="s">
        <v>39</v>
      </c>
      <c r="D629" t="s">
        <v>44</v>
      </c>
      <c r="E629" t="s">
        <v>41</v>
      </c>
      <c r="F629" t="s">
        <v>42</v>
      </c>
      <c r="G629" s="2">
        <v>8425987</v>
      </c>
      <c r="H629" s="2">
        <v>67.629997253418</v>
      </c>
      <c r="I629" s="2">
        <f t="shared" si="9"/>
        <v>12.4589491973906</v>
      </c>
    </row>
    <row r="630" spans="1:9">
      <c r="A630" s="6">
        <v>2004</v>
      </c>
      <c r="B630" s="6">
        <v>150300</v>
      </c>
      <c r="C630" t="s">
        <v>39</v>
      </c>
      <c r="D630" t="s">
        <v>44</v>
      </c>
      <c r="E630" t="s">
        <v>41</v>
      </c>
      <c r="F630" t="s">
        <v>42</v>
      </c>
      <c r="G630" s="2">
        <v>9166784</v>
      </c>
      <c r="H630" s="2">
        <v>91.370002746582</v>
      </c>
      <c r="I630" s="2">
        <f t="shared" si="9"/>
        <v>10.0325968309582</v>
      </c>
    </row>
    <row r="631" spans="1:9">
      <c r="A631" s="6">
        <v>2005</v>
      </c>
      <c r="B631" s="6">
        <v>150300</v>
      </c>
      <c r="C631" t="s">
        <v>39</v>
      </c>
      <c r="D631" t="s">
        <v>44</v>
      </c>
      <c r="E631" t="s">
        <v>41</v>
      </c>
      <c r="F631" t="s">
        <v>42</v>
      </c>
      <c r="G631" s="2">
        <v>20502662</v>
      </c>
      <c r="H631" s="2">
        <v>125.449996948242</v>
      </c>
      <c r="I631" s="2">
        <f t="shared" si="9"/>
        <v>16.3432941401018</v>
      </c>
    </row>
    <row r="632" spans="1:9">
      <c r="A632" s="6">
        <v>2006</v>
      </c>
      <c r="B632" s="6">
        <v>150300</v>
      </c>
      <c r="C632" t="s">
        <v>39</v>
      </c>
      <c r="D632" t="s">
        <v>44</v>
      </c>
      <c r="E632" t="s">
        <v>41</v>
      </c>
      <c r="F632" t="s">
        <v>42</v>
      </c>
      <c r="G632" s="2">
        <v>21599668</v>
      </c>
      <c r="H632" s="2">
        <v>152.399993896484</v>
      </c>
      <c r="I632" s="2">
        <f t="shared" si="9"/>
        <v>14.1730110663071</v>
      </c>
    </row>
    <row r="633" spans="1:9">
      <c r="A633" s="6">
        <v>2007</v>
      </c>
      <c r="B633" s="6">
        <v>150300</v>
      </c>
      <c r="C633" t="s">
        <v>39</v>
      </c>
      <c r="D633" t="s">
        <v>44</v>
      </c>
      <c r="E633" t="s">
        <v>41</v>
      </c>
      <c r="F633" t="s">
        <v>42</v>
      </c>
      <c r="G633" s="2">
        <v>20364324</v>
      </c>
      <c r="H633" s="2">
        <v>190.059997558594</v>
      </c>
      <c r="I633" s="2">
        <f t="shared" si="9"/>
        <v>10.7146818171046</v>
      </c>
    </row>
    <row r="634" spans="1:9">
      <c r="A634" s="6">
        <v>2008</v>
      </c>
      <c r="B634" s="6">
        <v>150300</v>
      </c>
      <c r="C634" t="s">
        <v>39</v>
      </c>
      <c r="D634" t="s">
        <v>44</v>
      </c>
      <c r="E634" t="s">
        <v>41</v>
      </c>
      <c r="F634" t="s">
        <v>42</v>
      </c>
      <c r="G634" s="2">
        <v>19133444</v>
      </c>
      <c r="H634" s="2">
        <v>240.100006103516</v>
      </c>
      <c r="I634" s="2">
        <f t="shared" si="9"/>
        <v>7.9689477357826</v>
      </c>
    </row>
    <row r="635" spans="1:9">
      <c r="A635" s="6">
        <v>2009</v>
      </c>
      <c r="B635" s="6">
        <v>150300</v>
      </c>
      <c r="C635" t="s">
        <v>39</v>
      </c>
      <c r="D635" t="s">
        <v>44</v>
      </c>
      <c r="E635" t="s">
        <v>41</v>
      </c>
      <c r="F635" t="s">
        <v>42</v>
      </c>
      <c r="G635" s="2">
        <v>18777534</v>
      </c>
      <c r="H635" s="2">
        <v>311.209991455078</v>
      </c>
      <c r="I635" s="2">
        <f t="shared" si="9"/>
        <v>6.03371823385383</v>
      </c>
    </row>
    <row r="636" spans="1:9">
      <c r="A636" s="6">
        <v>2010</v>
      </c>
      <c r="B636" s="6">
        <v>150300</v>
      </c>
      <c r="C636" t="s">
        <v>39</v>
      </c>
      <c r="D636" t="s">
        <v>44</v>
      </c>
      <c r="E636" t="s">
        <v>41</v>
      </c>
      <c r="F636" t="s">
        <v>42</v>
      </c>
      <c r="G636" s="2">
        <v>26365714</v>
      </c>
      <c r="H636" s="2">
        <v>391.359985351563</v>
      </c>
      <c r="I636" s="2">
        <f t="shared" si="9"/>
        <v>6.73694679754125</v>
      </c>
    </row>
    <row r="637" spans="1:9">
      <c r="A637" s="6">
        <v>2011</v>
      </c>
      <c r="B637" s="6">
        <v>150300</v>
      </c>
      <c r="C637" t="s">
        <v>39</v>
      </c>
      <c r="D637" t="s">
        <v>44</v>
      </c>
      <c r="E637" t="s">
        <v>41</v>
      </c>
      <c r="F637" t="s">
        <v>42</v>
      </c>
      <c r="G637" s="2">
        <v>29018340</v>
      </c>
      <c r="H637" s="2">
        <v>483.239990234375</v>
      </c>
      <c r="I637" s="2">
        <f t="shared" si="9"/>
        <v>6.00495418144634</v>
      </c>
    </row>
    <row r="638" spans="1:9">
      <c r="A638" s="6">
        <v>2012</v>
      </c>
      <c r="B638" s="6">
        <v>150300</v>
      </c>
      <c r="C638" t="s">
        <v>39</v>
      </c>
      <c r="D638" t="s">
        <v>44</v>
      </c>
      <c r="E638" t="s">
        <v>41</v>
      </c>
      <c r="F638" t="s">
        <v>42</v>
      </c>
      <c r="G638" s="2">
        <v>28363990</v>
      </c>
      <c r="H638" s="2">
        <v>531.909973144531</v>
      </c>
      <c r="I638" s="2">
        <f t="shared" si="9"/>
        <v>5.33247944803864</v>
      </c>
    </row>
    <row r="639" spans="1:9">
      <c r="A639" s="6">
        <v>2013</v>
      </c>
      <c r="B639" s="6">
        <v>150300</v>
      </c>
      <c r="C639" t="s">
        <v>39</v>
      </c>
      <c r="D639" t="s">
        <v>44</v>
      </c>
      <c r="E639" t="s">
        <v>41</v>
      </c>
      <c r="F639" t="s">
        <v>42</v>
      </c>
      <c r="G639" s="2">
        <v>30862254</v>
      </c>
      <c r="H639" s="2">
        <v>575.090026855469</v>
      </c>
      <c r="I639" s="2">
        <f t="shared" si="9"/>
        <v>5.36650829588396</v>
      </c>
    </row>
    <row r="640" spans="1:9">
      <c r="A640" s="6">
        <v>2014</v>
      </c>
      <c r="B640" s="6">
        <v>150300</v>
      </c>
      <c r="C640" t="s">
        <v>39</v>
      </c>
      <c r="D640" t="s">
        <v>44</v>
      </c>
      <c r="E640" t="s">
        <v>41</v>
      </c>
      <c r="F640" t="s">
        <v>42</v>
      </c>
      <c r="G640" s="2">
        <v>29853692</v>
      </c>
      <c r="H640" s="2">
        <v>601.02001953125</v>
      </c>
      <c r="I640" s="2">
        <f t="shared" si="9"/>
        <v>4.96717098097391</v>
      </c>
    </row>
    <row r="641" spans="1:9">
      <c r="A641" s="6">
        <v>2015</v>
      </c>
      <c r="B641" s="6">
        <v>150300</v>
      </c>
      <c r="C641" t="s">
        <v>39</v>
      </c>
      <c r="D641" t="s">
        <v>44</v>
      </c>
      <c r="E641" t="s">
        <v>41</v>
      </c>
      <c r="F641" t="s">
        <v>42</v>
      </c>
      <c r="G641" s="2">
        <v>27734734</v>
      </c>
      <c r="H641" s="2">
        <v>559.830017089844</v>
      </c>
      <c r="I641" s="2">
        <f t="shared" si="9"/>
        <v>4.95413485403535</v>
      </c>
    </row>
    <row r="642" spans="1:9">
      <c r="A642" s="6">
        <v>2016</v>
      </c>
      <c r="B642" s="6">
        <v>150300</v>
      </c>
      <c r="C642" t="s">
        <v>39</v>
      </c>
      <c r="D642" t="s">
        <v>44</v>
      </c>
      <c r="E642" t="s">
        <v>41</v>
      </c>
      <c r="F642" t="s">
        <v>42</v>
      </c>
      <c r="G642" s="2">
        <v>26893186</v>
      </c>
      <c r="H642" s="2">
        <v>572.22998046875</v>
      </c>
      <c r="I642" s="2">
        <f t="shared" si="9"/>
        <v>4.69971635844212</v>
      </c>
    </row>
    <row r="643" spans="1:9">
      <c r="A643" s="6">
        <v>2017</v>
      </c>
      <c r="B643" s="6">
        <v>150300</v>
      </c>
      <c r="C643" t="s">
        <v>39</v>
      </c>
      <c r="D643" t="s">
        <v>44</v>
      </c>
      <c r="E643" t="s">
        <v>41</v>
      </c>
      <c r="F643" t="s">
        <v>42</v>
      </c>
      <c r="G643" s="2">
        <v>27351782</v>
      </c>
      <c r="H643" s="2">
        <v>602.559997558594</v>
      </c>
      <c r="I643" s="2">
        <f t="shared" ref="I643:I706" si="10">G643/(H643*10000)</f>
        <v>4.53926283039396</v>
      </c>
    </row>
    <row r="644" spans="1:9">
      <c r="A644" s="6">
        <v>2018</v>
      </c>
      <c r="B644" s="6">
        <v>150300</v>
      </c>
      <c r="C644" t="s">
        <v>39</v>
      </c>
      <c r="D644" t="s">
        <v>44</v>
      </c>
      <c r="E644" t="s">
        <v>41</v>
      </c>
      <c r="F644" t="s">
        <v>42</v>
      </c>
      <c r="G644" s="2">
        <v>28435950</v>
      </c>
      <c r="H644" s="2">
        <v>495.940002441406</v>
      </c>
      <c r="I644" s="2">
        <f t="shared" si="10"/>
        <v>5.73374800581036</v>
      </c>
    </row>
    <row r="645" spans="1:9">
      <c r="A645" s="6">
        <v>2019</v>
      </c>
      <c r="B645" s="6">
        <v>150300</v>
      </c>
      <c r="C645" t="s">
        <v>39</v>
      </c>
      <c r="D645" t="s">
        <v>44</v>
      </c>
      <c r="E645" t="s">
        <v>41</v>
      </c>
      <c r="F645" t="s">
        <v>42</v>
      </c>
      <c r="G645" s="2">
        <v>28266344</v>
      </c>
      <c r="H645" s="2">
        <v>550.950012207031</v>
      </c>
      <c r="I645" s="2">
        <f t="shared" si="10"/>
        <v>5.13047343202133</v>
      </c>
    </row>
    <row r="646" spans="1:9">
      <c r="A646" s="6">
        <v>2020</v>
      </c>
      <c r="B646" s="6">
        <v>150300</v>
      </c>
      <c r="C646" t="s">
        <v>39</v>
      </c>
      <c r="D646" t="s">
        <v>44</v>
      </c>
      <c r="E646" t="s">
        <v>41</v>
      </c>
      <c r="F646" t="s">
        <v>42</v>
      </c>
      <c r="G646" s="2">
        <v>30249416</v>
      </c>
      <c r="H646" s="2">
        <v>563.140014648438</v>
      </c>
      <c r="I646" s="2">
        <f t="shared" si="10"/>
        <v>5.37156217160033</v>
      </c>
    </row>
    <row r="647" spans="1:9">
      <c r="A647" s="6">
        <v>2021</v>
      </c>
      <c r="B647" s="6">
        <v>150300</v>
      </c>
      <c r="C647" t="s">
        <v>39</v>
      </c>
      <c r="D647" t="s">
        <v>44</v>
      </c>
      <c r="E647" t="s">
        <v>41</v>
      </c>
      <c r="F647" t="s">
        <v>42</v>
      </c>
      <c r="G647" s="2">
        <v>32888964</v>
      </c>
      <c r="H647" s="2">
        <v>718.700012207031</v>
      </c>
      <c r="I647" s="2">
        <f t="shared" si="10"/>
        <v>4.57617412569709</v>
      </c>
    </row>
    <row r="648" spans="1:9">
      <c r="A648" s="6">
        <v>2022</v>
      </c>
      <c r="B648" s="6">
        <v>150300</v>
      </c>
      <c r="C648" t="s">
        <v>39</v>
      </c>
      <c r="D648" t="s">
        <v>44</v>
      </c>
      <c r="E648" t="s">
        <v>41</v>
      </c>
      <c r="F648" t="s">
        <v>42</v>
      </c>
      <c r="G648" s="2">
        <v>32810878</v>
      </c>
      <c r="H648" s="2">
        <v>803.320007324219</v>
      </c>
      <c r="I648" s="2">
        <f t="shared" si="10"/>
        <v>4.08440941353992</v>
      </c>
    </row>
    <row r="649" spans="1:9">
      <c r="A649" s="6">
        <v>2023</v>
      </c>
      <c r="B649" s="6">
        <v>150300</v>
      </c>
      <c r="C649" t="s">
        <v>39</v>
      </c>
      <c r="D649" t="s">
        <v>44</v>
      </c>
      <c r="E649" t="s">
        <v>41</v>
      </c>
      <c r="F649" t="s">
        <v>42</v>
      </c>
      <c r="G649" s="2">
        <v>33871216</v>
      </c>
      <c r="H649" s="2">
        <v>713.099975585938</v>
      </c>
      <c r="I649" s="2">
        <f t="shared" si="10"/>
        <v>4.74985516191735</v>
      </c>
    </row>
    <row r="650" spans="1:9">
      <c r="A650" s="6">
        <v>2000</v>
      </c>
      <c r="B650" s="6">
        <v>150400</v>
      </c>
      <c r="C650" t="s">
        <v>39</v>
      </c>
      <c r="D650" t="s">
        <v>45</v>
      </c>
      <c r="E650" t="s">
        <v>41</v>
      </c>
      <c r="F650" t="s">
        <v>11</v>
      </c>
      <c r="G650" s="2">
        <v>16218200</v>
      </c>
      <c r="H650" s="2">
        <v>160.809997558594</v>
      </c>
      <c r="I650" s="2">
        <f t="shared" si="10"/>
        <v>10.0853182303486</v>
      </c>
    </row>
    <row r="651" spans="1:9">
      <c r="A651" s="6">
        <v>2001</v>
      </c>
      <c r="B651" s="6">
        <v>150400</v>
      </c>
      <c r="C651" t="s">
        <v>39</v>
      </c>
      <c r="D651" t="s">
        <v>45</v>
      </c>
      <c r="E651" t="s">
        <v>41</v>
      </c>
      <c r="F651" t="s">
        <v>11</v>
      </c>
      <c r="G651" s="2">
        <v>16437423</v>
      </c>
      <c r="H651" s="2">
        <v>179.619995117187</v>
      </c>
      <c r="I651" s="2">
        <f t="shared" si="10"/>
        <v>9.15122115957965</v>
      </c>
    </row>
    <row r="652" spans="1:9">
      <c r="A652" s="6">
        <v>2002</v>
      </c>
      <c r="B652" s="6">
        <v>150400</v>
      </c>
      <c r="C652" t="s">
        <v>39</v>
      </c>
      <c r="D652" t="s">
        <v>45</v>
      </c>
      <c r="E652" t="s">
        <v>41</v>
      </c>
      <c r="F652" t="s">
        <v>11</v>
      </c>
      <c r="G652" s="2">
        <v>18245632</v>
      </c>
      <c r="H652" s="2">
        <v>205.410003662109</v>
      </c>
      <c r="I652" s="2">
        <f t="shared" si="10"/>
        <v>8.88254304790982</v>
      </c>
    </row>
    <row r="653" spans="1:9">
      <c r="A653" s="6">
        <v>2003</v>
      </c>
      <c r="B653" s="6">
        <v>150400</v>
      </c>
      <c r="C653" t="s">
        <v>39</v>
      </c>
      <c r="D653" t="s">
        <v>45</v>
      </c>
      <c r="E653" t="s">
        <v>41</v>
      </c>
      <c r="F653" t="s">
        <v>11</v>
      </c>
      <c r="G653" s="2">
        <v>19846238</v>
      </c>
      <c r="H653" s="2">
        <v>242.479995727539</v>
      </c>
      <c r="I653" s="2">
        <f t="shared" si="10"/>
        <v>8.1846908403529</v>
      </c>
    </row>
    <row r="654" spans="1:9">
      <c r="A654" s="6">
        <v>2004</v>
      </c>
      <c r="B654" s="6">
        <v>150400</v>
      </c>
      <c r="C654" t="s">
        <v>39</v>
      </c>
      <c r="D654" t="s">
        <v>45</v>
      </c>
      <c r="E654" t="s">
        <v>41</v>
      </c>
      <c r="F654" t="s">
        <v>11</v>
      </c>
      <c r="G654" s="2">
        <v>21097622</v>
      </c>
      <c r="H654" s="2">
        <v>287.980010986328</v>
      </c>
      <c r="I654" s="2">
        <f t="shared" si="10"/>
        <v>7.32607166995407</v>
      </c>
    </row>
    <row r="655" spans="1:9">
      <c r="A655" s="6">
        <v>2005</v>
      </c>
      <c r="B655" s="6">
        <v>150400</v>
      </c>
      <c r="C655" t="s">
        <v>39</v>
      </c>
      <c r="D655" t="s">
        <v>45</v>
      </c>
      <c r="E655" t="s">
        <v>41</v>
      </c>
      <c r="F655" t="s">
        <v>11</v>
      </c>
      <c r="G655" s="2">
        <v>21834978</v>
      </c>
      <c r="H655" s="2">
        <v>347.559997558594</v>
      </c>
      <c r="I655" s="2">
        <f t="shared" si="10"/>
        <v>6.28236222619921</v>
      </c>
    </row>
    <row r="656" spans="1:9">
      <c r="A656" s="6">
        <v>2006</v>
      </c>
      <c r="B656" s="6">
        <v>150400</v>
      </c>
      <c r="C656" t="s">
        <v>39</v>
      </c>
      <c r="D656" t="s">
        <v>45</v>
      </c>
      <c r="E656" t="s">
        <v>41</v>
      </c>
      <c r="F656" t="s">
        <v>11</v>
      </c>
      <c r="G656" s="2">
        <v>21801562</v>
      </c>
      <c r="H656" s="2">
        <v>428.010009765625</v>
      </c>
      <c r="I656" s="2">
        <f t="shared" si="10"/>
        <v>5.09370376920352</v>
      </c>
    </row>
    <row r="657" spans="1:9">
      <c r="A657" s="6">
        <v>2007</v>
      </c>
      <c r="B657" s="6">
        <v>150400</v>
      </c>
      <c r="C657" t="s">
        <v>39</v>
      </c>
      <c r="D657" t="s">
        <v>45</v>
      </c>
      <c r="E657" t="s">
        <v>41</v>
      </c>
      <c r="F657" t="s">
        <v>11</v>
      </c>
      <c r="G657" s="2">
        <v>26760258</v>
      </c>
      <c r="H657" s="2">
        <v>590.140014648438</v>
      </c>
      <c r="I657" s="2">
        <f t="shared" si="10"/>
        <v>4.53456083908186</v>
      </c>
    </row>
    <row r="658" spans="1:9">
      <c r="A658" s="6">
        <v>2008</v>
      </c>
      <c r="B658" s="6">
        <v>150400</v>
      </c>
      <c r="C658" t="s">
        <v>39</v>
      </c>
      <c r="D658" t="s">
        <v>45</v>
      </c>
      <c r="E658" t="s">
        <v>41</v>
      </c>
      <c r="F658" t="s">
        <v>11</v>
      </c>
      <c r="G658" s="2">
        <v>27443268</v>
      </c>
      <c r="H658" s="2">
        <v>752.390014648438</v>
      </c>
      <c r="I658" s="2">
        <f t="shared" si="10"/>
        <v>3.64747902892135</v>
      </c>
    </row>
    <row r="659" spans="1:9">
      <c r="A659" s="6">
        <v>2009</v>
      </c>
      <c r="B659" s="6">
        <v>150400</v>
      </c>
      <c r="C659" t="s">
        <v>39</v>
      </c>
      <c r="D659" t="s">
        <v>45</v>
      </c>
      <c r="E659" t="s">
        <v>41</v>
      </c>
      <c r="F659" t="s">
        <v>11</v>
      </c>
      <c r="G659" s="2">
        <v>27965880</v>
      </c>
      <c r="H659" s="2">
        <v>912.890014648438</v>
      </c>
      <c r="I659" s="2">
        <f t="shared" si="10"/>
        <v>3.06344461558931</v>
      </c>
    </row>
    <row r="660" spans="1:9">
      <c r="A660" s="6">
        <v>2010</v>
      </c>
      <c r="B660" s="6">
        <v>150400</v>
      </c>
      <c r="C660" t="s">
        <v>39</v>
      </c>
      <c r="D660" t="s">
        <v>45</v>
      </c>
      <c r="E660" t="s">
        <v>41</v>
      </c>
      <c r="F660" t="s">
        <v>11</v>
      </c>
      <c r="G660" s="2">
        <v>28944202</v>
      </c>
      <c r="H660" s="2">
        <v>1086.22998046875</v>
      </c>
      <c r="I660" s="2">
        <f t="shared" si="10"/>
        <v>2.6646476823913</v>
      </c>
    </row>
    <row r="661" spans="1:9">
      <c r="A661" s="6">
        <v>2011</v>
      </c>
      <c r="B661" s="6">
        <v>150400</v>
      </c>
      <c r="C661" t="s">
        <v>39</v>
      </c>
      <c r="D661" t="s">
        <v>45</v>
      </c>
      <c r="E661" t="s">
        <v>41</v>
      </c>
      <c r="F661" t="s">
        <v>11</v>
      </c>
      <c r="G661" s="2">
        <v>30483762</v>
      </c>
      <c r="H661" s="2">
        <v>1347.18994140625</v>
      </c>
      <c r="I661" s="2">
        <f t="shared" si="10"/>
        <v>2.26276644911555</v>
      </c>
    </row>
    <row r="662" spans="1:9">
      <c r="A662" s="6">
        <v>2012</v>
      </c>
      <c r="B662" s="6">
        <v>150400</v>
      </c>
      <c r="C662" t="s">
        <v>39</v>
      </c>
      <c r="D662" t="s">
        <v>45</v>
      </c>
      <c r="E662" t="s">
        <v>41</v>
      </c>
      <c r="F662" t="s">
        <v>11</v>
      </c>
      <c r="G662" s="2">
        <v>29155644</v>
      </c>
      <c r="H662" s="2">
        <v>1556.81994628906</v>
      </c>
      <c r="I662" s="2">
        <f t="shared" si="10"/>
        <v>1.87276917086637</v>
      </c>
    </row>
    <row r="663" spans="1:9">
      <c r="A663" s="6">
        <v>2013</v>
      </c>
      <c r="B663" s="6">
        <v>150400</v>
      </c>
      <c r="C663" t="s">
        <v>39</v>
      </c>
      <c r="D663" t="s">
        <v>45</v>
      </c>
      <c r="E663" t="s">
        <v>41</v>
      </c>
      <c r="F663" t="s">
        <v>11</v>
      </c>
      <c r="G663" s="2">
        <v>36951756</v>
      </c>
      <c r="H663" s="2">
        <v>1686.15002441406</v>
      </c>
      <c r="I663" s="2">
        <f t="shared" si="10"/>
        <v>2.19148684666068</v>
      </c>
    </row>
    <row r="664" spans="1:9">
      <c r="A664" s="6">
        <v>2014</v>
      </c>
      <c r="B664" s="6">
        <v>150400</v>
      </c>
      <c r="C664" t="s">
        <v>39</v>
      </c>
      <c r="D664" t="s">
        <v>45</v>
      </c>
      <c r="E664" t="s">
        <v>41</v>
      </c>
      <c r="F664" t="s">
        <v>11</v>
      </c>
      <c r="G664" s="2">
        <v>35730140</v>
      </c>
      <c r="H664" s="2">
        <v>1778.36999511719</v>
      </c>
      <c r="I664" s="2">
        <f t="shared" si="10"/>
        <v>2.00915108206409</v>
      </c>
    </row>
    <row r="665" spans="1:9">
      <c r="A665" s="6">
        <v>2015</v>
      </c>
      <c r="B665" s="6">
        <v>150400</v>
      </c>
      <c r="C665" t="s">
        <v>39</v>
      </c>
      <c r="D665" t="s">
        <v>45</v>
      </c>
      <c r="E665" t="s">
        <v>41</v>
      </c>
      <c r="F665" t="s">
        <v>11</v>
      </c>
      <c r="G665" s="2">
        <v>34083760</v>
      </c>
      <c r="H665" s="2">
        <v>1861.27001953125</v>
      </c>
      <c r="I665" s="2">
        <f t="shared" si="10"/>
        <v>1.83120985361295</v>
      </c>
    </row>
    <row r="666" spans="1:9">
      <c r="A666" s="6">
        <v>2016</v>
      </c>
      <c r="B666" s="6">
        <v>150400</v>
      </c>
      <c r="C666" t="s">
        <v>39</v>
      </c>
      <c r="D666" t="s">
        <v>45</v>
      </c>
      <c r="E666" t="s">
        <v>41</v>
      </c>
      <c r="F666" t="s">
        <v>11</v>
      </c>
      <c r="G666" s="2">
        <v>33615088</v>
      </c>
      <c r="H666" s="2">
        <v>1933.28002929687</v>
      </c>
      <c r="I666" s="2">
        <f t="shared" si="10"/>
        <v>1.73875938770369</v>
      </c>
    </row>
    <row r="667" spans="1:9">
      <c r="A667" s="6">
        <v>2017</v>
      </c>
      <c r="B667" s="6">
        <v>150400</v>
      </c>
      <c r="C667" t="s">
        <v>39</v>
      </c>
      <c r="D667" t="s">
        <v>45</v>
      </c>
      <c r="E667" t="s">
        <v>41</v>
      </c>
      <c r="F667" t="s">
        <v>11</v>
      </c>
      <c r="G667" s="2">
        <v>36604132</v>
      </c>
      <c r="H667" s="2">
        <v>1406.80004882812</v>
      </c>
      <c r="I667" s="2">
        <f t="shared" si="10"/>
        <v>2.60194275870914</v>
      </c>
    </row>
    <row r="668" spans="1:9">
      <c r="A668" s="6">
        <v>2018</v>
      </c>
      <c r="B668" s="6">
        <v>150400</v>
      </c>
      <c r="C668" t="s">
        <v>39</v>
      </c>
      <c r="D668" t="s">
        <v>45</v>
      </c>
      <c r="E668" t="s">
        <v>41</v>
      </c>
      <c r="F668" t="s">
        <v>11</v>
      </c>
      <c r="G668" s="2">
        <v>37515544</v>
      </c>
      <c r="H668" s="2">
        <v>1549.83996582031</v>
      </c>
      <c r="I668" s="2">
        <f t="shared" si="10"/>
        <v>2.42060759996878</v>
      </c>
    </row>
    <row r="669" spans="1:9">
      <c r="A669" s="6">
        <v>2019</v>
      </c>
      <c r="B669" s="6">
        <v>150400</v>
      </c>
      <c r="C669" t="s">
        <v>39</v>
      </c>
      <c r="D669" t="s">
        <v>45</v>
      </c>
      <c r="E669" t="s">
        <v>41</v>
      </c>
      <c r="F669" t="s">
        <v>11</v>
      </c>
      <c r="G669" s="2">
        <v>37264996</v>
      </c>
      <c r="H669" s="2">
        <v>1708.38000488281</v>
      </c>
      <c r="I669" s="2">
        <f t="shared" si="10"/>
        <v>2.18130602638119</v>
      </c>
    </row>
    <row r="670" spans="1:9">
      <c r="A670" s="6">
        <v>2020</v>
      </c>
      <c r="B670" s="6">
        <v>150400</v>
      </c>
      <c r="C670" t="s">
        <v>39</v>
      </c>
      <c r="D670" t="s">
        <v>45</v>
      </c>
      <c r="E670" t="s">
        <v>41</v>
      </c>
      <c r="F670" t="s">
        <v>11</v>
      </c>
      <c r="G670" s="2">
        <v>37214084</v>
      </c>
      <c r="H670" s="2">
        <v>1763.59997558594</v>
      </c>
      <c r="I670" s="2">
        <f t="shared" si="10"/>
        <v>2.11012046468395</v>
      </c>
    </row>
    <row r="671" spans="1:9">
      <c r="A671" s="6">
        <v>2021</v>
      </c>
      <c r="B671" s="6">
        <v>150400</v>
      </c>
      <c r="C671" t="s">
        <v>39</v>
      </c>
      <c r="D671" t="s">
        <v>45</v>
      </c>
      <c r="E671" t="s">
        <v>41</v>
      </c>
      <c r="F671" t="s">
        <v>11</v>
      </c>
      <c r="G671" s="2">
        <v>43090696</v>
      </c>
      <c r="H671" s="2">
        <v>1975.09997558594</v>
      </c>
      <c r="I671" s="2">
        <f t="shared" si="10"/>
        <v>2.18169695370568</v>
      </c>
    </row>
    <row r="672" spans="1:9">
      <c r="A672" s="6">
        <v>2022</v>
      </c>
      <c r="B672" s="6">
        <v>150400</v>
      </c>
      <c r="C672" t="s">
        <v>39</v>
      </c>
      <c r="D672" t="s">
        <v>45</v>
      </c>
      <c r="E672" t="s">
        <v>41</v>
      </c>
      <c r="F672" t="s">
        <v>11</v>
      </c>
      <c r="G672" s="2">
        <v>42574048</v>
      </c>
      <c r="H672" s="2">
        <v>2148.42993164063</v>
      </c>
      <c r="I672" s="2">
        <f t="shared" si="10"/>
        <v>1.98163539676106</v>
      </c>
    </row>
    <row r="673" spans="1:9">
      <c r="A673" s="6">
        <v>2023</v>
      </c>
      <c r="B673" s="6">
        <v>150400</v>
      </c>
      <c r="C673" t="s">
        <v>39</v>
      </c>
      <c r="D673" t="s">
        <v>45</v>
      </c>
      <c r="E673" t="s">
        <v>41</v>
      </c>
      <c r="F673" t="s">
        <v>11</v>
      </c>
      <c r="G673" s="2">
        <v>44117056</v>
      </c>
      <c r="H673" s="2">
        <v>2197.5</v>
      </c>
      <c r="I673" s="2">
        <f t="shared" si="10"/>
        <v>2.00760209328783</v>
      </c>
    </row>
    <row r="674" spans="1:9">
      <c r="A674" s="6">
        <v>2000</v>
      </c>
      <c r="B674" s="6">
        <v>150500</v>
      </c>
      <c r="C674" t="s">
        <v>39</v>
      </c>
      <c r="D674" t="s">
        <v>46</v>
      </c>
      <c r="E674" t="s">
        <v>41</v>
      </c>
      <c r="F674" t="s">
        <v>11</v>
      </c>
      <c r="G674" s="2">
        <v>12202683</v>
      </c>
      <c r="H674" s="2">
        <v>148.789993286133</v>
      </c>
      <c r="I674" s="2">
        <f t="shared" si="10"/>
        <v>8.20127935386989</v>
      </c>
    </row>
    <row r="675" spans="1:9">
      <c r="A675" s="6">
        <v>2001</v>
      </c>
      <c r="B675" s="6">
        <v>150500</v>
      </c>
      <c r="C675" t="s">
        <v>39</v>
      </c>
      <c r="D675" t="s">
        <v>46</v>
      </c>
      <c r="E675" t="s">
        <v>41</v>
      </c>
      <c r="F675" t="s">
        <v>11</v>
      </c>
      <c r="G675" s="2">
        <v>12206662</v>
      </c>
      <c r="H675" s="2">
        <v>173.720001220703</v>
      </c>
      <c r="I675" s="2">
        <f t="shared" si="10"/>
        <v>7.02663016015756</v>
      </c>
    </row>
    <row r="676" spans="1:9">
      <c r="A676" s="6">
        <v>2002</v>
      </c>
      <c r="B676" s="6">
        <v>150500</v>
      </c>
      <c r="C676" t="s">
        <v>39</v>
      </c>
      <c r="D676" t="s">
        <v>46</v>
      </c>
      <c r="E676" t="s">
        <v>41</v>
      </c>
      <c r="F676" t="s">
        <v>11</v>
      </c>
      <c r="G676" s="2">
        <v>13009107</v>
      </c>
      <c r="H676" s="2">
        <v>203.070007324219</v>
      </c>
      <c r="I676" s="2">
        <f t="shared" si="10"/>
        <v>6.40621782183217</v>
      </c>
    </row>
    <row r="677" spans="1:9">
      <c r="A677" s="6">
        <v>2003</v>
      </c>
      <c r="B677" s="6">
        <v>150500</v>
      </c>
      <c r="C677" t="s">
        <v>39</v>
      </c>
      <c r="D677" t="s">
        <v>46</v>
      </c>
      <c r="E677" t="s">
        <v>41</v>
      </c>
      <c r="F677" t="s">
        <v>11</v>
      </c>
      <c r="G677" s="2">
        <v>14173947</v>
      </c>
      <c r="H677" s="2">
        <v>238.149993896484</v>
      </c>
      <c r="I677" s="2">
        <f t="shared" si="10"/>
        <v>5.95168900409921</v>
      </c>
    </row>
    <row r="678" spans="1:9">
      <c r="A678" s="6">
        <v>2004</v>
      </c>
      <c r="B678" s="6">
        <v>150500</v>
      </c>
      <c r="C678" t="s">
        <v>39</v>
      </c>
      <c r="D678" t="s">
        <v>46</v>
      </c>
      <c r="E678" t="s">
        <v>41</v>
      </c>
      <c r="F678" t="s">
        <v>11</v>
      </c>
      <c r="G678" s="2">
        <v>15590446</v>
      </c>
      <c r="H678" s="2">
        <v>277.079986572266</v>
      </c>
      <c r="I678" s="2">
        <f t="shared" si="10"/>
        <v>5.62669509005979</v>
      </c>
    </row>
    <row r="679" spans="1:9">
      <c r="A679" s="6">
        <v>2005</v>
      </c>
      <c r="B679" s="6">
        <v>150500</v>
      </c>
      <c r="C679" t="s">
        <v>39</v>
      </c>
      <c r="D679" t="s">
        <v>46</v>
      </c>
      <c r="E679" t="s">
        <v>41</v>
      </c>
      <c r="F679" t="s">
        <v>11</v>
      </c>
      <c r="G679" s="2">
        <v>16763162</v>
      </c>
      <c r="H679" s="2">
        <v>329.320007324219</v>
      </c>
      <c r="I679" s="2">
        <f t="shared" si="10"/>
        <v>5.09023491654927</v>
      </c>
    </row>
    <row r="680" spans="1:9">
      <c r="A680" s="6">
        <v>2006</v>
      </c>
      <c r="B680" s="6">
        <v>150500</v>
      </c>
      <c r="C680" t="s">
        <v>39</v>
      </c>
      <c r="D680" t="s">
        <v>46</v>
      </c>
      <c r="E680" t="s">
        <v>41</v>
      </c>
      <c r="F680" t="s">
        <v>11</v>
      </c>
      <c r="G680" s="2">
        <v>21734622</v>
      </c>
      <c r="H680" s="2">
        <v>413.029998779297</v>
      </c>
      <c r="I680" s="2">
        <f t="shared" si="10"/>
        <v>5.26223810963763</v>
      </c>
    </row>
    <row r="681" spans="1:9">
      <c r="A681" s="6">
        <v>2007</v>
      </c>
      <c r="B681" s="6">
        <v>150500</v>
      </c>
      <c r="C681" t="s">
        <v>39</v>
      </c>
      <c r="D681" t="s">
        <v>46</v>
      </c>
      <c r="E681" t="s">
        <v>41</v>
      </c>
      <c r="F681" t="s">
        <v>11</v>
      </c>
      <c r="G681" s="2">
        <v>22157382</v>
      </c>
      <c r="H681" s="2">
        <v>586.140014648438</v>
      </c>
      <c r="I681" s="2">
        <f t="shared" si="10"/>
        <v>3.78021998946614</v>
      </c>
    </row>
    <row r="682" spans="1:9">
      <c r="A682" s="6">
        <v>2008</v>
      </c>
      <c r="B682" s="6">
        <v>150500</v>
      </c>
      <c r="C682" t="s">
        <v>39</v>
      </c>
      <c r="D682" t="s">
        <v>46</v>
      </c>
      <c r="E682" t="s">
        <v>41</v>
      </c>
      <c r="F682" t="s">
        <v>11</v>
      </c>
      <c r="G682" s="2">
        <v>27273766</v>
      </c>
      <c r="H682" s="2">
        <v>785.599975585938</v>
      </c>
      <c r="I682" s="2">
        <f t="shared" si="10"/>
        <v>3.47171166593506</v>
      </c>
    </row>
    <row r="683" spans="1:9">
      <c r="A683" s="6">
        <v>2009</v>
      </c>
      <c r="B683" s="6">
        <v>150500</v>
      </c>
      <c r="C683" t="s">
        <v>39</v>
      </c>
      <c r="D683" t="s">
        <v>46</v>
      </c>
      <c r="E683" t="s">
        <v>41</v>
      </c>
      <c r="F683" t="s">
        <v>11</v>
      </c>
      <c r="G683" s="2">
        <v>26799338</v>
      </c>
      <c r="H683" s="2">
        <v>961.390014648438</v>
      </c>
      <c r="I683" s="2">
        <f t="shared" si="10"/>
        <v>2.78756150903024</v>
      </c>
    </row>
    <row r="684" spans="1:9">
      <c r="A684" s="6">
        <v>2010</v>
      </c>
      <c r="B684" s="6">
        <v>150500</v>
      </c>
      <c r="C684" t="s">
        <v>39</v>
      </c>
      <c r="D684" t="s">
        <v>46</v>
      </c>
      <c r="E684" t="s">
        <v>41</v>
      </c>
      <c r="F684" t="s">
        <v>11</v>
      </c>
      <c r="G684" s="2">
        <v>27523850</v>
      </c>
      <c r="H684" s="2">
        <v>1176.61999511719</v>
      </c>
      <c r="I684" s="2">
        <f t="shared" si="10"/>
        <v>2.33923017747618</v>
      </c>
    </row>
    <row r="685" spans="1:9">
      <c r="A685" s="6">
        <v>2011</v>
      </c>
      <c r="B685" s="6">
        <v>150500</v>
      </c>
      <c r="C685" t="s">
        <v>39</v>
      </c>
      <c r="D685" t="s">
        <v>46</v>
      </c>
      <c r="E685" t="s">
        <v>41</v>
      </c>
      <c r="F685" t="s">
        <v>11</v>
      </c>
      <c r="G685" s="2">
        <v>28563662</v>
      </c>
      <c r="H685" s="2">
        <v>1448.81994628906</v>
      </c>
      <c r="I685" s="2">
        <f t="shared" si="10"/>
        <v>1.97151220019862</v>
      </c>
    </row>
    <row r="686" spans="1:9">
      <c r="A686" s="6">
        <v>2012</v>
      </c>
      <c r="B686" s="6">
        <v>150500</v>
      </c>
      <c r="C686" t="s">
        <v>39</v>
      </c>
      <c r="D686" t="s">
        <v>46</v>
      </c>
      <c r="E686" t="s">
        <v>41</v>
      </c>
      <c r="F686" t="s">
        <v>11</v>
      </c>
      <c r="G686" s="2">
        <v>31214446</v>
      </c>
      <c r="H686" s="2">
        <v>1693.18994140625</v>
      </c>
      <c r="I686" s="2">
        <f t="shared" si="10"/>
        <v>1.84352890580459</v>
      </c>
    </row>
    <row r="687" spans="1:9">
      <c r="A687" s="6">
        <v>2013</v>
      </c>
      <c r="B687" s="6">
        <v>150500</v>
      </c>
      <c r="C687" t="s">
        <v>39</v>
      </c>
      <c r="D687" t="s">
        <v>46</v>
      </c>
      <c r="E687" t="s">
        <v>41</v>
      </c>
      <c r="F687" t="s">
        <v>11</v>
      </c>
      <c r="G687" s="2">
        <v>33437244</v>
      </c>
      <c r="H687" s="2">
        <v>1781.80004882812</v>
      </c>
      <c r="I687" s="2">
        <f t="shared" si="10"/>
        <v>1.8765991179533</v>
      </c>
    </row>
    <row r="688" spans="1:9">
      <c r="A688" s="6">
        <v>2014</v>
      </c>
      <c r="B688" s="6">
        <v>150500</v>
      </c>
      <c r="C688" t="s">
        <v>39</v>
      </c>
      <c r="D688" t="s">
        <v>46</v>
      </c>
      <c r="E688" t="s">
        <v>41</v>
      </c>
      <c r="F688" t="s">
        <v>11</v>
      </c>
      <c r="G688" s="2">
        <v>32823806</v>
      </c>
      <c r="H688" s="2">
        <v>1803.89001464844</v>
      </c>
      <c r="I688" s="2">
        <f t="shared" si="10"/>
        <v>1.81961237844077</v>
      </c>
    </row>
    <row r="689" spans="1:9">
      <c r="A689" s="6">
        <v>2015</v>
      </c>
      <c r="B689" s="6">
        <v>150500</v>
      </c>
      <c r="C689" t="s">
        <v>39</v>
      </c>
      <c r="D689" t="s">
        <v>46</v>
      </c>
      <c r="E689" t="s">
        <v>41</v>
      </c>
      <c r="F689" t="s">
        <v>11</v>
      </c>
      <c r="G689" s="2">
        <v>39475868</v>
      </c>
      <c r="H689" s="2">
        <v>1877.43994140625</v>
      </c>
      <c r="I689" s="2">
        <f t="shared" si="10"/>
        <v>2.1026434523616</v>
      </c>
    </row>
    <row r="690" spans="1:9">
      <c r="A690" s="6">
        <v>2016</v>
      </c>
      <c r="B690" s="6">
        <v>150500</v>
      </c>
      <c r="C690" t="s">
        <v>39</v>
      </c>
      <c r="D690" t="s">
        <v>46</v>
      </c>
      <c r="E690" t="s">
        <v>41</v>
      </c>
      <c r="F690" t="s">
        <v>11</v>
      </c>
      <c r="G690" s="2">
        <v>38180080</v>
      </c>
      <c r="H690" s="2">
        <v>1949.38000488281</v>
      </c>
      <c r="I690" s="2">
        <f t="shared" si="10"/>
        <v>1.95857554219118</v>
      </c>
    </row>
    <row r="691" spans="1:9">
      <c r="A691" s="6">
        <v>2017</v>
      </c>
      <c r="B691" s="6">
        <v>150500</v>
      </c>
      <c r="C691" t="s">
        <v>39</v>
      </c>
      <c r="D691" t="s">
        <v>46</v>
      </c>
      <c r="E691" t="s">
        <v>41</v>
      </c>
      <c r="F691" t="s">
        <v>11</v>
      </c>
      <c r="G691" s="2">
        <v>41890132</v>
      </c>
      <c r="H691" s="2">
        <v>1112.93994140625</v>
      </c>
      <c r="I691" s="2">
        <f t="shared" si="10"/>
        <v>3.76391667164626</v>
      </c>
    </row>
    <row r="692" spans="1:9">
      <c r="A692" s="6">
        <v>2018</v>
      </c>
      <c r="B692" s="6">
        <v>150500</v>
      </c>
      <c r="C692" t="s">
        <v>39</v>
      </c>
      <c r="D692" t="s">
        <v>46</v>
      </c>
      <c r="E692" t="s">
        <v>41</v>
      </c>
      <c r="F692" t="s">
        <v>11</v>
      </c>
      <c r="G692" s="2">
        <v>43279660</v>
      </c>
      <c r="H692" s="2">
        <v>1301.59997558594</v>
      </c>
      <c r="I692" s="2">
        <f t="shared" si="10"/>
        <v>3.32511223200638</v>
      </c>
    </row>
    <row r="693" spans="1:9">
      <c r="A693" s="6">
        <v>2019</v>
      </c>
      <c r="B693" s="6">
        <v>150500</v>
      </c>
      <c r="C693" t="s">
        <v>39</v>
      </c>
      <c r="D693" t="s">
        <v>46</v>
      </c>
      <c r="E693" t="s">
        <v>41</v>
      </c>
      <c r="F693" t="s">
        <v>11</v>
      </c>
      <c r="G693" s="2">
        <v>50540480</v>
      </c>
      <c r="H693" s="2">
        <v>1267.26000976562</v>
      </c>
      <c r="I693" s="2">
        <f t="shared" si="10"/>
        <v>3.98816972133029</v>
      </c>
    </row>
    <row r="694" spans="1:9">
      <c r="A694" s="6">
        <v>2020</v>
      </c>
      <c r="B694" s="6">
        <v>150500</v>
      </c>
      <c r="C694" t="s">
        <v>39</v>
      </c>
      <c r="D694" t="s">
        <v>46</v>
      </c>
      <c r="E694" t="s">
        <v>41</v>
      </c>
      <c r="F694" t="s">
        <v>11</v>
      </c>
      <c r="G694" s="2">
        <v>54367668</v>
      </c>
      <c r="H694" s="2">
        <v>1276.64001464844</v>
      </c>
      <c r="I694" s="2">
        <f t="shared" si="10"/>
        <v>4.25865297783039</v>
      </c>
    </row>
    <row r="695" spans="1:9">
      <c r="A695" s="6">
        <v>2021</v>
      </c>
      <c r="B695" s="6">
        <v>150500</v>
      </c>
      <c r="C695" t="s">
        <v>39</v>
      </c>
      <c r="D695" t="s">
        <v>46</v>
      </c>
      <c r="E695" t="s">
        <v>41</v>
      </c>
      <c r="F695" t="s">
        <v>11</v>
      </c>
      <c r="G695" s="2">
        <v>59617356</v>
      </c>
      <c r="H695" s="2">
        <v>1411.40002441406</v>
      </c>
      <c r="I695" s="2">
        <f t="shared" si="10"/>
        <v>4.22398717363987</v>
      </c>
    </row>
    <row r="696" spans="1:9">
      <c r="A696" s="6">
        <v>2022</v>
      </c>
      <c r="B696" s="6">
        <v>150500</v>
      </c>
      <c r="C696" t="s">
        <v>39</v>
      </c>
      <c r="D696" t="s">
        <v>46</v>
      </c>
      <c r="E696" t="s">
        <v>41</v>
      </c>
      <c r="F696" t="s">
        <v>11</v>
      </c>
      <c r="G696" s="2">
        <v>59328996</v>
      </c>
      <c r="H696" s="2">
        <v>1561.76000976562</v>
      </c>
      <c r="I696" s="2">
        <f t="shared" si="10"/>
        <v>3.79885485791787</v>
      </c>
    </row>
    <row r="697" spans="1:9">
      <c r="A697" s="6">
        <v>2023</v>
      </c>
      <c r="B697" s="6">
        <v>150500</v>
      </c>
      <c r="C697" t="s">
        <v>39</v>
      </c>
      <c r="D697" t="s">
        <v>46</v>
      </c>
      <c r="E697" t="s">
        <v>41</v>
      </c>
      <c r="F697" t="s">
        <v>11</v>
      </c>
      <c r="G697" s="2">
        <v>61058732</v>
      </c>
      <c r="H697" s="2">
        <v>1609</v>
      </c>
      <c r="I697" s="2">
        <f t="shared" si="10"/>
        <v>3.79482486016159</v>
      </c>
    </row>
    <row r="698" spans="1:9">
      <c r="A698" s="6">
        <v>2000</v>
      </c>
      <c r="B698" s="6">
        <v>150600</v>
      </c>
      <c r="C698" t="s">
        <v>39</v>
      </c>
      <c r="D698" t="s">
        <v>47</v>
      </c>
      <c r="E698" t="s">
        <v>41</v>
      </c>
      <c r="F698" t="s">
        <v>42</v>
      </c>
      <c r="G698" s="2">
        <v>26156152</v>
      </c>
      <c r="H698" s="2">
        <v>150.089996337891</v>
      </c>
      <c r="I698" s="2">
        <f t="shared" si="10"/>
        <v>17.4269789047871</v>
      </c>
    </row>
    <row r="699" spans="1:9">
      <c r="A699" s="6">
        <v>2001</v>
      </c>
      <c r="B699" s="6">
        <v>150600</v>
      </c>
      <c r="C699" t="s">
        <v>39</v>
      </c>
      <c r="D699" t="s">
        <v>47</v>
      </c>
      <c r="E699" t="s">
        <v>41</v>
      </c>
      <c r="F699" t="s">
        <v>42</v>
      </c>
      <c r="G699" s="2">
        <v>25866076</v>
      </c>
      <c r="H699" s="2">
        <v>171.839996337891</v>
      </c>
      <c r="I699" s="2">
        <f t="shared" si="10"/>
        <v>15.0524188496485</v>
      </c>
    </row>
    <row r="700" spans="1:9">
      <c r="A700" s="6">
        <v>2002</v>
      </c>
      <c r="B700" s="6">
        <v>150600</v>
      </c>
      <c r="C700" t="s">
        <v>39</v>
      </c>
      <c r="D700" t="s">
        <v>47</v>
      </c>
      <c r="E700" t="s">
        <v>41</v>
      </c>
      <c r="F700" t="s">
        <v>42</v>
      </c>
      <c r="G700" s="2">
        <v>31948754</v>
      </c>
      <c r="H700" s="2">
        <v>204.770004272461</v>
      </c>
      <c r="I700" s="2">
        <f t="shared" si="10"/>
        <v>15.6022627012743</v>
      </c>
    </row>
    <row r="701" spans="1:9">
      <c r="A701" s="6">
        <v>2003</v>
      </c>
      <c r="B701" s="6">
        <v>150600</v>
      </c>
      <c r="C701" t="s">
        <v>39</v>
      </c>
      <c r="D701" t="s">
        <v>47</v>
      </c>
      <c r="E701" t="s">
        <v>41</v>
      </c>
      <c r="F701" t="s">
        <v>42</v>
      </c>
      <c r="G701" s="2">
        <v>37057504</v>
      </c>
      <c r="H701" s="2">
        <v>278.459991455078</v>
      </c>
      <c r="I701" s="2">
        <f t="shared" si="10"/>
        <v>13.3080173587444</v>
      </c>
    </row>
    <row r="702" spans="1:9">
      <c r="A702" s="6">
        <v>2004</v>
      </c>
      <c r="B702" s="6">
        <v>150600</v>
      </c>
      <c r="C702" t="s">
        <v>39</v>
      </c>
      <c r="D702" t="s">
        <v>47</v>
      </c>
      <c r="E702" t="s">
        <v>41</v>
      </c>
      <c r="F702" t="s">
        <v>42</v>
      </c>
      <c r="G702" s="2">
        <v>46587968</v>
      </c>
      <c r="H702" s="2">
        <v>341.109985351563</v>
      </c>
      <c r="I702" s="2">
        <f t="shared" si="10"/>
        <v>13.6577555629116</v>
      </c>
    </row>
    <row r="703" spans="1:9">
      <c r="A703" s="6">
        <v>2005</v>
      </c>
      <c r="B703" s="6">
        <v>150600</v>
      </c>
      <c r="C703" t="s">
        <v>39</v>
      </c>
      <c r="D703" t="s">
        <v>47</v>
      </c>
      <c r="E703" t="s">
        <v>41</v>
      </c>
      <c r="F703" t="s">
        <v>42</v>
      </c>
      <c r="G703" s="2">
        <v>52892900</v>
      </c>
      <c r="H703" s="2">
        <v>594.820007324219</v>
      </c>
      <c r="I703" s="2">
        <f t="shared" si="10"/>
        <v>8.8922530090972</v>
      </c>
    </row>
    <row r="704" spans="1:9">
      <c r="A704" s="6">
        <v>2006</v>
      </c>
      <c r="B704" s="6">
        <v>150600</v>
      </c>
      <c r="C704" t="s">
        <v>39</v>
      </c>
      <c r="D704" t="s">
        <v>47</v>
      </c>
      <c r="E704" t="s">
        <v>41</v>
      </c>
      <c r="F704" t="s">
        <v>42</v>
      </c>
      <c r="G704" s="2">
        <v>64853960</v>
      </c>
      <c r="H704" s="2">
        <v>800.010009765625</v>
      </c>
      <c r="I704" s="2">
        <f t="shared" si="10"/>
        <v>8.10664356799735</v>
      </c>
    </row>
    <row r="705" spans="1:9">
      <c r="A705" s="6">
        <v>2007</v>
      </c>
      <c r="B705" s="6">
        <v>150600</v>
      </c>
      <c r="C705" t="s">
        <v>39</v>
      </c>
      <c r="D705" t="s">
        <v>47</v>
      </c>
      <c r="E705" t="s">
        <v>41</v>
      </c>
      <c r="F705" t="s">
        <v>42</v>
      </c>
      <c r="G705" s="2">
        <v>75148328</v>
      </c>
      <c r="H705" s="2">
        <v>1148.7099609375</v>
      </c>
      <c r="I705" s="2">
        <f t="shared" si="10"/>
        <v>6.5419758298839</v>
      </c>
    </row>
    <row r="706" spans="1:9">
      <c r="A706" s="6">
        <v>2008</v>
      </c>
      <c r="B706" s="6">
        <v>150600</v>
      </c>
      <c r="C706" t="s">
        <v>39</v>
      </c>
      <c r="D706" t="s">
        <v>47</v>
      </c>
      <c r="E706" t="s">
        <v>41</v>
      </c>
      <c r="F706" t="s">
        <v>42</v>
      </c>
      <c r="G706" s="2">
        <v>81586944</v>
      </c>
      <c r="H706" s="2">
        <v>1603</v>
      </c>
      <c r="I706" s="2">
        <f t="shared" si="10"/>
        <v>5.08964092326887</v>
      </c>
    </row>
    <row r="707" spans="1:9">
      <c r="A707" s="6">
        <v>2009</v>
      </c>
      <c r="B707" s="6">
        <v>150600</v>
      </c>
      <c r="C707" t="s">
        <v>39</v>
      </c>
      <c r="D707" t="s">
        <v>47</v>
      </c>
      <c r="E707" t="s">
        <v>41</v>
      </c>
      <c r="F707" t="s">
        <v>42</v>
      </c>
      <c r="G707" s="2">
        <v>83474208</v>
      </c>
      <c r="H707" s="2">
        <v>2161</v>
      </c>
      <c r="I707" s="2">
        <f t="shared" ref="I707:I770" si="11">G707/(H707*10000)</f>
        <v>3.86275835261453</v>
      </c>
    </row>
    <row r="708" spans="1:9">
      <c r="A708" s="6">
        <v>2010</v>
      </c>
      <c r="B708" s="6">
        <v>150600</v>
      </c>
      <c r="C708" t="s">
        <v>39</v>
      </c>
      <c r="D708" t="s">
        <v>47</v>
      </c>
      <c r="E708" t="s">
        <v>41</v>
      </c>
      <c r="F708" t="s">
        <v>42</v>
      </c>
      <c r="G708" s="2">
        <v>93514976</v>
      </c>
      <c r="H708" s="2">
        <v>2643.22998046875</v>
      </c>
      <c r="I708" s="2">
        <f t="shared" si="11"/>
        <v>3.53790539192568</v>
      </c>
    </row>
    <row r="709" spans="1:9">
      <c r="A709" s="6">
        <v>2011</v>
      </c>
      <c r="B709" s="6">
        <v>150600</v>
      </c>
      <c r="C709" t="s">
        <v>39</v>
      </c>
      <c r="D709" t="s">
        <v>47</v>
      </c>
      <c r="E709" t="s">
        <v>41</v>
      </c>
      <c r="F709" t="s">
        <v>42</v>
      </c>
      <c r="G709" s="2">
        <v>105354992</v>
      </c>
      <c r="H709" s="2">
        <v>3218.5400390625</v>
      </c>
      <c r="I709" s="2">
        <f t="shared" si="11"/>
        <v>3.27337832437492</v>
      </c>
    </row>
    <row r="710" spans="1:9">
      <c r="A710" s="6">
        <v>2012</v>
      </c>
      <c r="B710" s="6">
        <v>150600</v>
      </c>
      <c r="C710" t="s">
        <v>39</v>
      </c>
      <c r="D710" t="s">
        <v>47</v>
      </c>
      <c r="E710" t="s">
        <v>41</v>
      </c>
      <c r="F710" t="s">
        <v>42</v>
      </c>
      <c r="G710" s="2">
        <v>105790672</v>
      </c>
      <c r="H710" s="2">
        <v>3656.80004882813</v>
      </c>
      <c r="I710" s="2">
        <f t="shared" si="11"/>
        <v>2.89298486620569</v>
      </c>
    </row>
    <row r="711" spans="1:9">
      <c r="A711" s="6">
        <v>2013</v>
      </c>
      <c r="B711" s="6">
        <v>150600</v>
      </c>
      <c r="C711" t="s">
        <v>39</v>
      </c>
      <c r="D711" t="s">
        <v>47</v>
      </c>
      <c r="E711" t="s">
        <v>41</v>
      </c>
      <c r="F711" t="s">
        <v>42</v>
      </c>
      <c r="G711" s="2">
        <v>117595504</v>
      </c>
      <c r="H711" s="2">
        <v>3955.89990234375</v>
      </c>
      <c r="I711" s="2">
        <f t="shared" si="11"/>
        <v>2.9726612629993</v>
      </c>
    </row>
    <row r="712" spans="1:9">
      <c r="A712" s="6">
        <v>2014</v>
      </c>
      <c r="B712" s="6">
        <v>150600</v>
      </c>
      <c r="C712" t="s">
        <v>39</v>
      </c>
      <c r="D712" t="s">
        <v>47</v>
      </c>
      <c r="E712" t="s">
        <v>41</v>
      </c>
      <c r="F712" t="s">
        <v>42</v>
      </c>
      <c r="G712" s="2">
        <v>115754920</v>
      </c>
      <c r="H712" s="2">
        <v>4055.48999023438</v>
      </c>
      <c r="I712" s="2">
        <f t="shared" si="11"/>
        <v>2.85427704861159</v>
      </c>
    </row>
    <row r="713" spans="1:9">
      <c r="A713" s="6">
        <v>2015</v>
      </c>
      <c r="B713" s="6">
        <v>150600</v>
      </c>
      <c r="C713" t="s">
        <v>39</v>
      </c>
      <c r="D713" t="s">
        <v>47</v>
      </c>
      <c r="E713" t="s">
        <v>41</v>
      </c>
      <c r="F713" t="s">
        <v>42</v>
      </c>
      <c r="G713" s="2">
        <v>120029976</v>
      </c>
      <c r="H713" s="2">
        <v>4226.1298828125</v>
      </c>
      <c r="I713" s="2">
        <f t="shared" si="11"/>
        <v>2.84018663241177</v>
      </c>
    </row>
    <row r="714" spans="1:9">
      <c r="A714" s="6">
        <v>2016</v>
      </c>
      <c r="B714" s="6">
        <v>150600</v>
      </c>
      <c r="C714" t="s">
        <v>39</v>
      </c>
      <c r="D714" t="s">
        <v>47</v>
      </c>
      <c r="E714" t="s">
        <v>41</v>
      </c>
      <c r="F714" t="s">
        <v>42</v>
      </c>
      <c r="G714" s="2">
        <v>122479288</v>
      </c>
      <c r="H714" s="2">
        <v>4417.93017578125</v>
      </c>
      <c r="I714" s="2">
        <f t="shared" si="11"/>
        <v>2.77232285542723</v>
      </c>
    </row>
    <row r="715" spans="1:9">
      <c r="A715" s="6">
        <v>2017</v>
      </c>
      <c r="B715" s="6">
        <v>150600</v>
      </c>
      <c r="C715" t="s">
        <v>39</v>
      </c>
      <c r="D715" t="s">
        <v>47</v>
      </c>
      <c r="E715" t="s">
        <v>41</v>
      </c>
      <c r="F715" t="s">
        <v>42</v>
      </c>
      <c r="G715" s="2">
        <v>133308392</v>
      </c>
      <c r="H715" s="2">
        <v>3579.80004882813</v>
      </c>
      <c r="I715" s="2">
        <f t="shared" si="11"/>
        <v>3.7239060892141</v>
      </c>
    </row>
    <row r="716" spans="1:9">
      <c r="A716" s="6">
        <v>2018</v>
      </c>
      <c r="B716" s="6">
        <v>150600</v>
      </c>
      <c r="C716" t="s">
        <v>39</v>
      </c>
      <c r="D716" t="s">
        <v>47</v>
      </c>
      <c r="E716" t="s">
        <v>41</v>
      </c>
      <c r="F716" t="s">
        <v>42</v>
      </c>
      <c r="G716" s="2">
        <v>139916688</v>
      </c>
      <c r="H716" s="2">
        <v>3763.2099609375</v>
      </c>
      <c r="I716" s="2">
        <f t="shared" si="11"/>
        <v>3.71801439335964</v>
      </c>
    </row>
    <row r="717" spans="1:9">
      <c r="A717" s="6">
        <v>2019</v>
      </c>
      <c r="B717" s="6">
        <v>150600</v>
      </c>
      <c r="C717" t="s">
        <v>39</v>
      </c>
      <c r="D717" t="s">
        <v>47</v>
      </c>
      <c r="E717" t="s">
        <v>41</v>
      </c>
      <c r="F717" t="s">
        <v>42</v>
      </c>
      <c r="G717" s="2">
        <v>141946112</v>
      </c>
      <c r="H717" s="2">
        <v>3605.03002929688</v>
      </c>
      <c r="I717" s="2">
        <f t="shared" si="11"/>
        <v>3.93744603641166</v>
      </c>
    </row>
    <row r="718" spans="1:9">
      <c r="A718" s="6">
        <v>2020</v>
      </c>
      <c r="B718" s="6">
        <v>150600</v>
      </c>
      <c r="C718" t="s">
        <v>39</v>
      </c>
      <c r="D718" t="s">
        <v>47</v>
      </c>
      <c r="E718" t="s">
        <v>41</v>
      </c>
      <c r="F718" t="s">
        <v>42</v>
      </c>
      <c r="G718" s="2">
        <v>148590720</v>
      </c>
      <c r="H718" s="2">
        <v>3533.65991210938</v>
      </c>
      <c r="I718" s="2">
        <f t="shared" si="11"/>
        <v>4.20500907545742</v>
      </c>
    </row>
    <row r="719" spans="1:9">
      <c r="A719" s="6">
        <v>2021</v>
      </c>
      <c r="B719" s="6">
        <v>150600</v>
      </c>
      <c r="C719" t="s">
        <v>39</v>
      </c>
      <c r="D719" t="s">
        <v>47</v>
      </c>
      <c r="E719" t="s">
        <v>41</v>
      </c>
      <c r="F719" t="s">
        <v>42</v>
      </c>
      <c r="G719" s="2">
        <v>174447952</v>
      </c>
      <c r="H719" s="2">
        <v>4715.7001953125</v>
      </c>
      <c r="I719" s="2">
        <f t="shared" si="11"/>
        <v>3.69930115942071</v>
      </c>
    </row>
    <row r="720" spans="1:9">
      <c r="A720" s="6">
        <v>2022</v>
      </c>
      <c r="B720" s="6">
        <v>150600</v>
      </c>
      <c r="C720" t="s">
        <v>39</v>
      </c>
      <c r="D720" t="s">
        <v>47</v>
      </c>
      <c r="E720" t="s">
        <v>41</v>
      </c>
      <c r="F720" t="s">
        <v>42</v>
      </c>
      <c r="G720" s="2">
        <v>187556592</v>
      </c>
      <c r="H720" s="2">
        <v>23158.650390625</v>
      </c>
      <c r="I720" s="2">
        <f t="shared" si="11"/>
        <v>0.809877038758381</v>
      </c>
    </row>
    <row r="721" spans="1:9">
      <c r="A721" s="6">
        <v>2023</v>
      </c>
      <c r="B721" s="6">
        <v>150600</v>
      </c>
      <c r="C721" t="s">
        <v>39</v>
      </c>
      <c r="D721" t="s">
        <v>47</v>
      </c>
      <c r="E721" t="s">
        <v>41</v>
      </c>
      <c r="F721" t="s">
        <v>42</v>
      </c>
      <c r="G721" s="2">
        <v>229560496</v>
      </c>
      <c r="H721" s="2">
        <v>5849.85986328125</v>
      </c>
      <c r="I721" s="2">
        <f t="shared" si="11"/>
        <v>3.92420504704598</v>
      </c>
    </row>
    <row r="722" spans="1:9">
      <c r="A722" s="6">
        <v>2000</v>
      </c>
      <c r="B722" s="6">
        <v>150700</v>
      </c>
      <c r="C722" t="s">
        <v>39</v>
      </c>
      <c r="D722" t="s">
        <v>48</v>
      </c>
      <c r="E722" t="s">
        <v>41</v>
      </c>
      <c r="F722" t="s">
        <v>42</v>
      </c>
      <c r="G722" s="2">
        <v>15882566</v>
      </c>
      <c r="H722" s="2">
        <v>157</v>
      </c>
      <c r="I722" s="2">
        <f t="shared" si="11"/>
        <v>10.1162840764331</v>
      </c>
    </row>
    <row r="723" spans="1:9">
      <c r="A723" s="6">
        <v>2001</v>
      </c>
      <c r="B723" s="6">
        <v>150700</v>
      </c>
      <c r="C723" t="s">
        <v>39</v>
      </c>
      <c r="D723" t="s">
        <v>48</v>
      </c>
      <c r="E723" t="s">
        <v>41</v>
      </c>
      <c r="F723" t="s">
        <v>42</v>
      </c>
      <c r="G723" s="2">
        <v>15953882</v>
      </c>
      <c r="H723" s="2">
        <v>167.850006103516</v>
      </c>
      <c r="I723" s="2">
        <f t="shared" si="11"/>
        <v>9.50484445628259</v>
      </c>
    </row>
    <row r="724" spans="1:9">
      <c r="A724" s="6">
        <v>2002</v>
      </c>
      <c r="B724" s="6">
        <v>150700</v>
      </c>
      <c r="C724" t="s">
        <v>39</v>
      </c>
      <c r="D724" t="s">
        <v>48</v>
      </c>
      <c r="E724" t="s">
        <v>41</v>
      </c>
      <c r="F724" t="s">
        <v>42</v>
      </c>
      <c r="G724" s="2">
        <v>16947294</v>
      </c>
      <c r="H724" s="2">
        <v>190.360000610352</v>
      </c>
      <c r="I724" s="2">
        <f t="shared" si="11"/>
        <v>8.90276000507558</v>
      </c>
    </row>
    <row r="725" spans="1:9">
      <c r="A725" s="6">
        <v>2003</v>
      </c>
      <c r="B725" s="6">
        <v>150700</v>
      </c>
      <c r="C725" t="s">
        <v>39</v>
      </c>
      <c r="D725" t="s">
        <v>48</v>
      </c>
      <c r="E725" t="s">
        <v>41</v>
      </c>
      <c r="F725" t="s">
        <v>42</v>
      </c>
      <c r="G725" s="2">
        <v>18444230</v>
      </c>
      <c r="H725" s="2">
        <v>213.259994506836</v>
      </c>
      <c r="I725" s="2">
        <f t="shared" si="11"/>
        <v>8.64870602789441</v>
      </c>
    </row>
    <row r="726" spans="1:9">
      <c r="A726" s="6">
        <v>2004</v>
      </c>
      <c r="B726" s="6">
        <v>150700</v>
      </c>
      <c r="C726" t="s">
        <v>39</v>
      </c>
      <c r="D726" t="s">
        <v>48</v>
      </c>
      <c r="E726" t="s">
        <v>41</v>
      </c>
      <c r="F726" t="s">
        <v>42</v>
      </c>
      <c r="G726" s="2">
        <v>19615292</v>
      </c>
      <c r="H726" s="2">
        <v>261.790008544922</v>
      </c>
      <c r="I726" s="2">
        <f t="shared" si="11"/>
        <v>7.49275807316921</v>
      </c>
    </row>
    <row r="727" spans="1:9">
      <c r="A727" s="6">
        <v>2005</v>
      </c>
      <c r="B727" s="6">
        <v>150700</v>
      </c>
      <c r="C727" t="s">
        <v>39</v>
      </c>
      <c r="D727" t="s">
        <v>48</v>
      </c>
      <c r="E727" t="s">
        <v>41</v>
      </c>
      <c r="F727" t="s">
        <v>42</v>
      </c>
      <c r="G727" s="2">
        <v>20145230</v>
      </c>
      <c r="H727" s="2">
        <v>324.079986572266</v>
      </c>
      <c r="I727" s="2">
        <f t="shared" si="11"/>
        <v>6.21612899120134</v>
      </c>
    </row>
    <row r="728" spans="1:9">
      <c r="A728" s="6">
        <v>2006</v>
      </c>
      <c r="B728" s="6">
        <v>150700</v>
      </c>
      <c r="C728" t="s">
        <v>39</v>
      </c>
      <c r="D728" t="s">
        <v>48</v>
      </c>
      <c r="E728" t="s">
        <v>41</v>
      </c>
      <c r="F728" t="s">
        <v>42</v>
      </c>
      <c r="G728" s="2">
        <v>20548808</v>
      </c>
      <c r="H728" s="2">
        <v>395.059997558594</v>
      </c>
      <c r="I728" s="2">
        <f t="shared" si="11"/>
        <v>5.20143981344309</v>
      </c>
    </row>
    <row r="729" spans="1:9">
      <c r="A729" s="6">
        <v>2007</v>
      </c>
      <c r="B729" s="6">
        <v>150700</v>
      </c>
      <c r="C729" t="s">
        <v>39</v>
      </c>
      <c r="D729" t="s">
        <v>48</v>
      </c>
      <c r="E729" t="s">
        <v>41</v>
      </c>
      <c r="F729" t="s">
        <v>42</v>
      </c>
      <c r="G729" s="2">
        <v>23867518</v>
      </c>
      <c r="H729" s="2">
        <v>505.040008544922</v>
      </c>
      <c r="I729" s="2">
        <f t="shared" si="11"/>
        <v>4.72586678207239</v>
      </c>
    </row>
    <row r="730" spans="1:9">
      <c r="A730" s="6">
        <v>2008</v>
      </c>
      <c r="B730" s="6">
        <v>150700</v>
      </c>
      <c r="C730" t="s">
        <v>39</v>
      </c>
      <c r="D730" t="s">
        <v>48</v>
      </c>
      <c r="E730" t="s">
        <v>41</v>
      </c>
      <c r="F730" t="s">
        <v>42</v>
      </c>
      <c r="G730" s="2">
        <v>25812654</v>
      </c>
      <c r="H730" s="2">
        <v>632.659973144531</v>
      </c>
      <c r="I730" s="2">
        <f t="shared" si="11"/>
        <v>4.08002008910134</v>
      </c>
    </row>
    <row r="731" spans="1:9">
      <c r="A731" s="6">
        <v>2009</v>
      </c>
      <c r="B731" s="6">
        <v>150700</v>
      </c>
      <c r="C731" t="s">
        <v>39</v>
      </c>
      <c r="D731" t="s">
        <v>48</v>
      </c>
      <c r="E731" t="s">
        <v>41</v>
      </c>
      <c r="F731" t="s">
        <v>42</v>
      </c>
      <c r="G731" s="2">
        <v>28156182</v>
      </c>
      <c r="H731" s="2">
        <v>779.27001953125</v>
      </c>
      <c r="I731" s="2">
        <f t="shared" si="11"/>
        <v>3.61314836889742</v>
      </c>
    </row>
    <row r="732" spans="1:9">
      <c r="A732" s="6">
        <v>2010</v>
      </c>
      <c r="B732" s="6">
        <v>150700</v>
      </c>
      <c r="C732" t="s">
        <v>39</v>
      </c>
      <c r="D732" t="s">
        <v>48</v>
      </c>
      <c r="E732" t="s">
        <v>41</v>
      </c>
      <c r="F732" t="s">
        <v>42</v>
      </c>
      <c r="G732" s="2">
        <v>41230932</v>
      </c>
      <c r="H732" s="2">
        <v>932.010009765625</v>
      </c>
      <c r="I732" s="2">
        <f t="shared" si="11"/>
        <v>4.42387222969509</v>
      </c>
    </row>
    <row r="733" spans="1:9">
      <c r="A733" s="6">
        <v>2011</v>
      </c>
      <c r="B733" s="6">
        <v>150700</v>
      </c>
      <c r="C733" t="s">
        <v>39</v>
      </c>
      <c r="D733" t="s">
        <v>48</v>
      </c>
      <c r="E733" t="s">
        <v>41</v>
      </c>
      <c r="F733" t="s">
        <v>42</v>
      </c>
      <c r="G733" s="2">
        <v>43327712</v>
      </c>
      <c r="H733" s="2">
        <v>1145.31005859375</v>
      </c>
      <c r="I733" s="2">
        <f t="shared" si="11"/>
        <v>3.78305522377051</v>
      </c>
    </row>
    <row r="734" spans="1:9">
      <c r="A734" s="6">
        <v>2012</v>
      </c>
      <c r="B734" s="6">
        <v>150700</v>
      </c>
      <c r="C734" t="s">
        <v>39</v>
      </c>
      <c r="D734" t="s">
        <v>48</v>
      </c>
      <c r="E734" t="s">
        <v>41</v>
      </c>
      <c r="F734" t="s">
        <v>42</v>
      </c>
      <c r="G734" s="2">
        <v>51192580</v>
      </c>
      <c r="H734" s="2">
        <v>1335.80004882812</v>
      </c>
      <c r="I734" s="2">
        <f t="shared" si="11"/>
        <v>3.83235350566953</v>
      </c>
    </row>
    <row r="735" spans="1:9">
      <c r="A735" s="6">
        <v>2013</v>
      </c>
      <c r="B735" s="6">
        <v>150700</v>
      </c>
      <c r="C735" t="s">
        <v>39</v>
      </c>
      <c r="D735" t="s">
        <v>48</v>
      </c>
      <c r="E735" t="s">
        <v>41</v>
      </c>
      <c r="F735" t="s">
        <v>42</v>
      </c>
      <c r="G735" s="2">
        <v>51669192</v>
      </c>
      <c r="H735" s="2">
        <v>1430.81005859375</v>
      </c>
      <c r="I735" s="2">
        <f t="shared" si="11"/>
        <v>3.6111845656706</v>
      </c>
    </row>
    <row r="736" spans="1:9">
      <c r="A736" s="6">
        <v>2014</v>
      </c>
      <c r="B736" s="6">
        <v>150700</v>
      </c>
      <c r="C736" t="s">
        <v>39</v>
      </c>
      <c r="D736" t="s">
        <v>48</v>
      </c>
      <c r="E736" t="s">
        <v>41</v>
      </c>
      <c r="F736" t="s">
        <v>42</v>
      </c>
      <c r="G736" s="2">
        <v>49807588</v>
      </c>
      <c r="H736" s="2">
        <v>1522.19995117187</v>
      </c>
      <c r="I736" s="2">
        <f t="shared" si="11"/>
        <v>3.27207920100479</v>
      </c>
    </row>
    <row r="737" spans="1:9">
      <c r="A737" s="6">
        <v>2015</v>
      </c>
      <c r="B737" s="6">
        <v>150700</v>
      </c>
      <c r="C737" t="s">
        <v>39</v>
      </c>
      <c r="D737" t="s">
        <v>48</v>
      </c>
      <c r="E737" t="s">
        <v>41</v>
      </c>
      <c r="F737" t="s">
        <v>42</v>
      </c>
      <c r="G737" s="2">
        <v>46880692</v>
      </c>
      <c r="H737" s="2">
        <v>1596.01000976562</v>
      </c>
      <c r="I737" s="2">
        <f t="shared" si="11"/>
        <v>2.93736829425553</v>
      </c>
    </row>
    <row r="738" spans="1:9">
      <c r="A738" s="6">
        <v>2016</v>
      </c>
      <c r="B738" s="6">
        <v>150700</v>
      </c>
      <c r="C738" t="s">
        <v>39</v>
      </c>
      <c r="D738" t="s">
        <v>48</v>
      </c>
      <c r="E738" t="s">
        <v>41</v>
      </c>
      <c r="F738" t="s">
        <v>42</v>
      </c>
      <c r="G738" s="2">
        <v>45818388</v>
      </c>
      <c r="H738" s="2">
        <v>1620.85998535156</v>
      </c>
      <c r="I738" s="2">
        <f t="shared" si="11"/>
        <v>2.82679493689037</v>
      </c>
    </row>
    <row r="739" spans="1:9">
      <c r="A739" s="6">
        <v>2017</v>
      </c>
      <c r="B739" s="6">
        <v>150700</v>
      </c>
      <c r="C739" t="s">
        <v>39</v>
      </c>
      <c r="D739" t="s">
        <v>48</v>
      </c>
      <c r="E739" t="s">
        <v>41</v>
      </c>
      <c r="F739" t="s">
        <v>42</v>
      </c>
      <c r="G739" s="2">
        <v>46894468</v>
      </c>
      <c r="H739" s="2">
        <v>1185.85998535156</v>
      </c>
      <c r="I739" s="2">
        <f t="shared" si="11"/>
        <v>3.95446921046902</v>
      </c>
    </row>
    <row r="740" spans="1:9">
      <c r="A740" s="6">
        <v>2018</v>
      </c>
      <c r="B740" s="6">
        <v>150700</v>
      </c>
      <c r="C740" t="s">
        <v>39</v>
      </c>
      <c r="D740" t="s">
        <v>48</v>
      </c>
      <c r="E740" t="s">
        <v>41</v>
      </c>
      <c r="F740" t="s">
        <v>42</v>
      </c>
      <c r="G740" s="2">
        <v>48472304</v>
      </c>
      <c r="H740" s="2">
        <v>1252.90002441406</v>
      </c>
      <c r="I740" s="2">
        <f t="shared" si="11"/>
        <v>3.86880860846569</v>
      </c>
    </row>
    <row r="741" spans="1:9">
      <c r="A741" s="6">
        <v>2019</v>
      </c>
      <c r="B741" s="6">
        <v>150700</v>
      </c>
      <c r="C741" t="s">
        <v>39</v>
      </c>
      <c r="D741" t="s">
        <v>48</v>
      </c>
      <c r="E741" t="s">
        <v>41</v>
      </c>
      <c r="F741" t="s">
        <v>42</v>
      </c>
      <c r="G741" s="2">
        <v>48049136</v>
      </c>
      <c r="H741" s="2">
        <v>1193.03002929687</v>
      </c>
      <c r="I741" s="2">
        <f t="shared" si="11"/>
        <v>4.02748755857539</v>
      </c>
    </row>
    <row r="742" spans="1:9">
      <c r="A742" s="6">
        <v>2020</v>
      </c>
      <c r="B742" s="6">
        <v>150700</v>
      </c>
      <c r="C742" t="s">
        <v>39</v>
      </c>
      <c r="D742" t="s">
        <v>48</v>
      </c>
      <c r="E742" t="s">
        <v>41</v>
      </c>
      <c r="F742" t="s">
        <v>42</v>
      </c>
      <c r="G742" s="2">
        <v>46951544</v>
      </c>
      <c r="H742" s="2">
        <v>1172.19995117187</v>
      </c>
      <c r="I742" s="2">
        <f t="shared" si="11"/>
        <v>4.00542108477837</v>
      </c>
    </row>
    <row r="743" spans="1:9">
      <c r="A743" s="6">
        <v>2021</v>
      </c>
      <c r="B743" s="6">
        <v>150700</v>
      </c>
      <c r="C743" t="s">
        <v>39</v>
      </c>
      <c r="D743" t="s">
        <v>48</v>
      </c>
      <c r="E743" t="s">
        <v>41</v>
      </c>
      <c r="F743" t="s">
        <v>42</v>
      </c>
      <c r="G743" s="2">
        <v>50990996</v>
      </c>
      <c r="H743" s="2">
        <v>1354.80004882812</v>
      </c>
      <c r="I743" s="2">
        <f t="shared" si="11"/>
        <v>3.76372853279022</v>
      </c>
    </row>
    <row r="744" spans="1:9">
      <c r="A744" s="6">
        <v>2022</v>
      </c>
      <c r="B744" s="6">
        <v>150700</v>
      </c>
      <c r="C744" t="s">
        <v>39</v>
      </c>
      <c r="D744" t="s">
        <v>48</v>
      </c>
      <c r="E744" t="s">
        <v>41</v>
      </c>
      <c r="F744" t="s">
        <v>42</v>
      </c>
      <c r="G744" s="2">
        <v>50868432</v>
      </c>
      <c r="H744" s="2">
        <v>1536.02001953125</v>
      </c>
      <c r="I744" s="2">
        <f t="shared" si="11"/>
        <v>3.31170371174743</v>
      </c>
    </row>
    <row r="745" spans="1:9">
      <c r="A745" s="6">
        <v>2023</v>
      </c>
      <c r="B745" s="6">
        <v>150700</v>
      </c>
      <c r="C745" t="s">
        <v>39</v>
      </c>
      <c r="D745" t="s">
        <v>48</v>
      </c>
      <c r="E745" t="s">
        <v>41</v>
      </c>
      <c r="F745" t="s">
        <v>42</v>
      </c>
      <c r="G745" s="2">
        <v>55853396</v>
      </c>
      <c r="H745" s="2">
        <v>1595.56994628906</v>
      </c>
      <c r="I745" s="2">
        <f t="shared" si="11"/>
        <v>3.50052945844853</v>
      </c>
    </row>
    <row r="746" spans="1:9">
      <c r="A746" s="6">
        <v>2000</v>
      </c>
      <c r="B746" s="6">
        <v>150800</v>
      </c>
      <c r="C746" t="s">
        <v>39</v>
      </c>
      <c r="D746" t="s">
        <v>49</v>
      </c>
      <c r="E746" t="s">
        <v>41</v>
      </c>
      <c r="F746" t="s">
        <v>42</v>
      </c>
      <c r="G746" s="2">
        <v>4214102</v>
      </c>
      <c r="H746" s="2">
        <v>111.069999694824</v>
      </c>
      <c r="I746" s="2">
        <f t="shared" si="11"/>
        <v>3.79409562580234</v>
      </c>
    </row>
    <row r="747" spans="1:9">
      <c r="A747" s="6">
        <v>2001</v>
      </c>
      <c r="B747" s="6">
        <v>150800</v>
      </c>
      <c r="C747" t="s">
        <v>39</v>
      </c>
      <c r="D747" t="s">
        <v>49</v>
      </c>
      <c r="E747" t="s">
        <v>41</v>
      </c>
      <c r="F747" t="s">
        <v>42</v>
      </c>
      <c r="G747" s="2">
        <v>4277981</v>
      </c>
      <c r="H747" s="2">
        <v>120.26000213623</v>
      </c>
      <c r="I747" s="2">
        <f t="shared" si="11"/>
        <v>3.55727667055411</v>
      </c>
    </row>
    <row r="748" spans="1:9">
      <c r="A748" s="6">
        <v>2002</v>
      </c>
      <c r="B748" s="6">
        <v>150800</v>
      </c>
      <c r="C748" t="s">
        <v>39</v>
      </c>
      <c r="D748" t="s">
        <v>49</v>
      </c>
      <c r="E748" t="s">
        <v>41</v>
      </c>
      <c r="F748" t="s">
        <v>42</v>
      </c>
      <c r="G748" s="2">
        <v>4553743.5</v>
      </c>
      <c r="H748" s="2">
        <v>131.330001831055</v>
      </c>
      <c r="I748" s="2">
        <f t="shared" si="11"/>
        <v>3.46740534265584</v>
      </c>
    </row>
    <row r="749" spans="1:9">
      <c r="A749" s="6">
        <v>2003</v>
      </c>
      <c r="B749" s="6">
        <v>150800</v>
      </c>
      <c r="C749" t="s">
        <v>39</v>
      </c>
      <c r="D749" t="s">
        <v>49</v>
      </c>
      <c r="E749" t="s">
        <v>41</v>
      </c>
      <c r="F749" t="s">
        <v>42</v>
      </c>
      <c r="G749" s="2">
        <v>5027648.5</v>
      </c>
      <c r="H749" s="2">
        <v>151.369995117187</v>
      </c>
      <c r="I749" s="2">
        <f t="shared" si="11"/>
        <v>3.32143004702332</v>
      </c>
    </row>
    <row r="750" spans="1:9">
      <c r="A750" s="6">
        <v>2004</v>
      </c>
      <c r="B750" s="6">
        <v>150800</v>
      </c>
      <c r="C750" t="s">
        <v>39</v>
      </c>
      <c r="D750" t="s">
        <v>49</v>
      </c>
      <c r="E750" t="s">
        <v>41</v>
      </c>
      <c r="F750" t="s">
        <v>42</v>
      </c>
      <c r="G750" s="2">
        <v>5515022.5</v>
      </c>
      <c r="H750" s="2">
        <v>178.399993896484</v>
      </c>
      <c r="I750" s="2">
        <f t="shared" si="11"/>
        <v>3.09138043087606</v>
      </c>
    </row>
    <row r="751" spans="1:9">
      <c r="A751" s="6">
        <v>2005</v>
      </c>
      <c r="B751" s="6">
        <v>150800</v>
      </c>
      <c r="C751" t="s">
        <v>39</v>
      </c>
      <c r="D751" t="s">
        <v>49</v>
      </c>
      <c r="E751" t="s">
        <v>41</v>
      </c>
      <c r="F751" t="s">
        <v>42</v>
      </c>
      <c r="G751" s="2">
        <v>5902169.5</v>
      </c>
      <c r="H751" s="2">
        <v>217.029998779297</v>
      </c>
      <c r="I751" s="2">
        <f t="shared" si="11"/>
        <v>2.71951782389404</v>
      </c>
    </row>
    <row r="752" spans="1:9">
      <c r="A752" s="6">
        <v>2006</v>
      </c>
      <c r="B752" s="6">
        <v>150800</v>
      </c>
      <c r="C752" t="s">
        <v>39</v>
      </c>
      <c r="D752" t="s">
        <v>49</v>
      </c>
      <c r="E752" t="s">
        <v>41</v>
      </c>
      <c r="F752" t="s">
        <v>42</v>
      </c>
      <c r="G752" s="2">
        <v>9542625</v>
      </c>
      <c r="H752" s="2">
        <v>278.230010986328</v>
      </c>
      <c r="I752" s="2">
        <f t="shared" si="11"/>
        <v>3.42976121309535</v>
      </c>
    </row>
    <row r="753" spans="1:9">
      <c r="A753" s="6">
        <v>2007</v>
      </c>
      <c r="B753" s="6">
        <v>150800</v>
      </c>
      <c r="C753" t="s">
        <v>39</v>
      </c>
      <c r="D753" t="s">
        <v>49</v>
      </c>
      <c r="E753" t="s">
        <v>41</v>
      </c>
      <c r="F753" t="s">
        <v>42</v>
      </c>
      <c r="G753" s="2">
        <v>12727304</v>
      </c>
      <c r="H753" s="2">
        <v>341.619995117188</v>
      </c>
      <c r="I753" s="2">
        <f t="shared" si="11"/>
        <v>3.72557349742778</v>
      </c>
    </row>
    <row r="754" spans="1:9">
      <c r="A754" s="6">
        <v>2008</v>
      </c>
      <c r="B754" s="6">
        <v>150800</v>
      </c>
      <c r="C754" t="s">
        <v>39</v>
      </c>
      <c r="D754" t="s">
        <v>49</v>
      </c>
      <c r="E754" t="s">
        <v>41</v>
      </c>
      <c r="F754" t="s">
        <v>42</v>
      </c>
      <c r="G754" s="2">
        <v>11509171</v>
      </c>
      <c r="H754" s="2">
        <v>439.059997558594</v>
      </c>
      <c r="I754" s="2">
        <f t="shared" si="11"/>
        <v>2.62132079077964</v>
      </c>
    </row>
    <row r="755" spans="1:9">
      <c r="A755" s="6">
        <v>2009</v>
      </c>
      <c r="B755" s="6">
        <v>150800</v>
      </c>
      <c r="C755" t="s">
        <v>39</v>
      </c>
      <c r="D755" t="s">
        <v>49</v>
      </c>
      <c r="E755" t="s">
        <v>41</v>
      </c>
      <c r="F755" t="s">
        <v>42</v>
      </c>
      <c r="G755" s="2">
        <v>13961347</v>
      </c>
      <c r="H755" s="2">
        <v>509.859985351563</v>
      </c>
      <c r="I755" s="2">
        <f t="shared" si="11"/>
        <v>2.73827078043265</v>
      </c>
    </row>
    <row r="756" spans="1:9">
      <c r="A756" s="6">
        <v>2010</v>
      </c>
      <c r="B756" s="6">
        <v>150800</v>
      </c>
      <c r="C756" t="s">
        <v>39</v>
      </c>
      <c r="D756" t="s">
        <v>49</v>
      </c>
      <c r="E756" t="s">
        <v>41</v>
      </c>
      <c r="F756" t="s">
        <v>42</v>
      </c>
      <c r="G756" s="2">
        <v>14351086</v>
      </c>
      <c r="H756" s="2">
        <v>603.330017089844</v>
      </c>
      <c r="I756" s="2">
        <f t="shared" si="11"/>
        <v>2.37864611298843</v>
      </c>
    </row>
    <row r="757" spans="1:9">
      <c r="A757" s="6">
        <v>2011</v>
      </c>
      <c r="B757" s="6">
        <v>150800</v>
      </c>
      <c r="C757" t="s">
        <v>39</v>
      </c>
      <c r="D757" t="s">
        <v>49</v>
      </c>
      <c r="E757" t="s">
        <v>41</v>
      </c>
      <c r="F757" t="s">
        <v>42</v>
      </c>
      <c r="G757" s="2">
        <v>14674972</v>
      </c>
      <c r="H757" s="2">
        <v>718.450012207031</v>
      </c>
      <c r="I757" s="2">
        <f t="shared" si="11"/>
        <v>2.04258775846067</v>
      </c>
    </row>
    <row r="758" spans="1:9">
      <c r="A758" s="6">
        <v>2012</v>
      </c>
      <c r="B758" s="6">
        <v>150800</v>
      </c>
      <c r="C758" t="s">
        <v>39</v>
      </c>
      <c r="D758" t="s">
        <v>49</v>
      </c>
      <c r="E758" t="s">
        <v>41</v>
      </c>
      <c r="F758" t="s">
        <v>42</v>
      </c>
      <c r="G758" s="2">
        <v>17835726</v>
      </c>
      <c r="H758" s="2">
        <v>783.340026855469</v>
      </c>
      <c r="I758" s="2">
        <f t="shared" si="11"/>
        <v>2.27688173571281</v>
      </c>
    </row>
    <row r="759" spans="1:9">
      <c r="A759" s="6">
        <v>2013</v>
      </c>
      <c r="B759" s="6">
        <v>150800</v>
      </c>
      <c r="C759" t="s">
        <v>39</v>
      </c>
      <c r="D759" t="s">
        <v>49</v>
      </c>
      <c r="E759" t="s">
        <v>41</v>
      </c>
      <c r="F759" t="s">
        <v>42</v>
      </c>
      <c r="G759" s="2">
        <v>17991234</v>
      </c>
      <c r="H759" s="2">
        <v>834.900024414063</v>
      </c>
      <c r="I759" s="2">
        <f t="shared" si="11"/>
        <v>2.15489681086383</v>
      </c>
    </row>
    <row r="760" spans="1:9">
      <c r="A760" s="6">
        <v>2014</v>
      </c>
      <c r="B760" s="6">
        <v>150800</v>
      </c>
      <c r="C760" t="s">
        <v>39</v>
      </c>
      <c r="D760" t="s">
        <v>49</v>
      </c>
      <c r="E760" t="s">
        <v>41</v>
      </c>
      <c r="F760" t="s">
        <v>42</v>
      </c>
      <c r="G760" s="2">
        <v>17285424</v>
      </c>
      <c r="H760" s="2">
        <v>838.559997558594</v>
      </c>
      <c r="I760" s="2">
        <f t="shared" si="11"/>
        <v>2.06132227274438</v>
      </c>
    </row>
    <row r="761" spans="1:9">
      <c r="A761" s="6">
        <v>2015</v>
      </c>
      <c r="B761" s="6">
        <v>150800</v>
      </c>
      <c r="C761" t="s">
        <v>39</v>
      </c>
      <c r="D761" t="s">
        <v>49</v>
      </c>
      <c r="E761" t="s">
        <v>41</v>
      </c>
      <c r="F761" t="s">
        <v>42</v>
      </c>
      <c r="G761" s="2">
        <v>16603934</v>
      </c>
      <c r="H761" s="2">
        <v>887.429992675781</v>
      </c>
      <c r="I761" s="2">
        <f t="shared" si="11"/>
        <v>1.87101339114489</v>
      </c>
    </row>
    <row r="762" spans="1:9">
      <c r="A762" s="6">
        <v>2016</v>
      </c>
      <c r="B762" s="6">
        <v>150800</v>
      </c>
      <c r="C762" t="s">
        <v>39</v>
      </c>
      <c r="D762" t="s">
        <v>49</v>
      </c>
      <c r="E762" t="s">
        <v>41</v>
      </c>
      <c r="F762" t="s">
        <v>42</v>
      </c>
      <c r="G762" s="2">
        <v>16349732</v>
      </c>
      <c r="H762" s="2">
        <v>915.380004882813</v>
      </c>
      <c r="I762" s="2">
        <f t="shared" si="11"/>
        <v>1.78611417256084</v>
      </c>
    </row>
    <row r="763" spans="1:9">
      <c r="A763" s="6">
        <v>2017</v>
      </c>
      <c r="B763" s="6">
        <v>150800</v>
      </c>
      <c r="C763" t="s">
        <v>39</v>
      </c>
      <c r="D763" t="s">
        <v>49</v>
      </c>
      <c r="E763" t="s">
        <v>41</v>
      </c>
      <c r="F763" t="s">
        <v>42</v>
      </c>
      <c r="G763" s="2">
        <v>16737479</v>
      </c>
      <c r="H763" s="2">
        <v>740.099975585938</v>
      </c>
      <c r="I763" s="2">
        <f t="shared" si="11"/>
        <v>2.26151595083474</v>
      </c>
    </row>
    <row r="764" spans="1:9">
      <c r="A764" s="6">
        <v>2018</v>
      </c>
      <c r="B764" s="6">
        <v>150800</v>
      </c>
      <c r="C764" t="s">
        <v>39</v>
      </c>
      <c r="D764" t="s">
        <v>49</v>
      </c>
      <c r="E764" t="s">
        <v>41</v>
      </c>
      <c r="F764" t="s">
        <v>42</v>
      </c>
      <c r="G764" s="2">
        <v>17217830</v>
      </c>
      <c r="H764" s="2">
        <v>813.130004882813</v>
      </c>
      <c r="I764" s="2">
        <f t="shared" si="11"/>
        <v>2.11747566768015</v>
      </c>
    </row>
    <row r="765" spans="1:9">
      <c r="A765" s="6">
        <v>2019</v>
      </c>
      <c r="B765" s="6">
        <v>150800</v>
      </c>
      <c r="C765" t="s">
        <v>39</v>
      </c>
      <c r="D765" t="s">
        <v>49</v>
      </c>
      <c r="E765" t="s">
        <v>41</v>
      </c>
      <c r="F765" t="s">
        <v>42</v>
      </c>
      <c r="G765" s="2">
        <v>17028362</v>
      </c>
      <c r="H765" s="2">
        <v>875.010009765625</v>
      </c>
      <c r="I765" s="2">
        <f t="shared" si="11"/>
        <v>1.94607625169467</v>
      </c>
    </row>
    <row r="766" spans="1:9">
      <c r="A766" s="6">
        <v>2020</v>
      </c>
      <c r="B766" s="6">
        <v>150800</v>
      </c>
      <c r="C766" t="s">
        <v>39</v>
      </c>
      <c r="D766" t="s">
        <v>49</v>
      </c>
      <c r="E766" t="s">
        <v>41</v>
      </c>
      <c r="F766" t="s">
        <v>42</v>
      </c>
      <c r="G766" s="2">
        <v>17122062</v>
      </c>
      <c r="H766" s="2">
        <v>874</v>
      </c>
      <c r="I766" s="2">
        <f t="shared" si="11"/>
        <v>1.95904599542334</v>
      </c>
    </row>
    <row r="767" spans="1:9">
      <c r="A767" s="6">
        <v>2021</v>
      </c>
      <c r="B767" s="6">
        <v>150800</v>
      </c>
      <c r="C767" t="s">
        <v>39</v>
      </c>
      <c r="D767" t="s">
        <v>49</v>
      </c>
      <c r="E767" t="s">
        <v>41</v>
      </c>
      <c r="F767" t="s">
        <v>42</v>
      </c>
      <c r="G767" s="2">
        <v>18696362</v>
      </c>
      <c r="H767" s="2">
        <v>982.700012207031</v>
      </c>
      <c r="I767" s="2">
        <f t="shared" si="11"/>
        <v>1.90255029691209</v>
      </c>
    </row>
    <row r="768" spans="1:9">
      <c r="A768" s="6">
        <v>2022</v>
      </c>
      <c r="B768" s="6">
        <v>150800</v>
      </c>
      <c r="C768" t="s">
        <v>39</v>
      </c>
      <c r="D768" t="s">
        <v>49</v>
      </c>
      <c r="E768" t="s">
        <v>41</v>
      </c>
      <c r="F768" t="s">
        <v>42</v>
      </c>
      <c r="G768" s="2">
        <v>18614698</v>
      </c>
      <c r="H768" s="2">
        <v>1084.55004882812</v>
      </c>
      <c r="I768" s="2">
        <f t="shared" si="11"/>
        <v>1.71635214254183</v>
      </c>
    </row>
    <row r="769" spans="1:9">
      <c r="A769" s="6">
        <v>2023</v>
      </c>
      <c r="B769" s="6">
        <v>150800</v>
      </c>
      <c r="C769" t="s">
        <v>39</v>
      </c>
      <c r="D769" t="s">
        <v>49</v>
      </c>
      <c r="E769" t="s">
        <v>41</v>
      </c>
      <c r="F769" t="s">
        <v>42</v>
      </c>
      <c r="G769" s="2">
        <v>20368580</v>
      </c>
      <c r="H769" s="2">
        <v>1161.09997558594</v>
      </c>
      <c r="I769" s="2">
        <f t="shared" si="11"/>
        <v>1.75424859428846</v>
      </c>
    </row>
    <row r="770" spans="1:9">
      <c r="A770" s="6">
        <v>2000</v>
      </c>
      <c r="B770" s="6">
        <v>150900</v>
      </c>
      <c r="C770" t="s">
        <v>39</v>
      </c>
      <c r="D770" t="s">
        <v>50</v>
      </c>
      <c r="E770" t="s">
        <v>41</v>
      </c>
      <c r="F770" t="s">
        <v>42</v>
      </c>
      <c r="G770" s="2">
        <v>17613196</v>
      </c>
      <c r="H770" s="2">
        <v>91.6900024414062</v>
      </c>
      <c r="I770" s="2">
        <f t="shared" si="11"/>
        <v>19.2095054324549</v>
      </c>
    </row>
    <row r="771" spans="1:9">
      <c r="A771" s="6">
        <v>2001</v>
      </c>
      <c r="B771" s="6">
        <v>150900</v>
      </c>
      <c r="C771" t="s">
        <v>39</v>
      </c>
      <c r="D771" t="s">
        <v>50</v>
      </c>
      <c r="E771" t="s">
        <v>41</v>
      </c>
      <c r="F771" t="s">
        <v>42</v>
      </c>
      <c r="G771" s="2">
        <v>18276724</v>
      </c>
      <c r="H771" s="2">
        <v>101.660003662109</v>
      </c>
      <c r="I771" s="2">
        <f t="shared" ref="I771:I834" si="12">G771/(H771*10000)</f>
        <v>17.978283830037</v>
      </c>
    </row>
    <row r="772" spans="1:9">
      <c r="A772" s="6">
        <v>2002</v>
      </c>
      <c r="B772" s="6">
        <v>150900</v>
      </c>
      <c r="C772" t="s">
        <v>39</v>
      </c>
      <c r="D772" t="s">
        <v>50</v>
      </c>
      <c r="E772" t="s">
        <v>41</v>
      </c>
      <c r="F772" t="s">
        <v>42</v>
      </c>
      <c r="G772" s="2">
        <v>19449370</v>
      </c>
      <c r="H772" s="2">
        <v>117.800003051758</v>
      </c>
      <c r="I772" s="2">
        <f t="shared" si="12"/>
        <v>16.5105004211711</v>
      </c>
    </row>
    <row r="773" spans="1:9">
      <c r="A773" s="6">
        <v>2003</v>
      </c>
      <c r="B773" s="6">
        <v>150900</v>
      </c>
      <c r="C773" t="s">
        <v>39</v>
      </c>
      <c r="D773" t="s">
        <v>50</v>
      </c>
      <c r="E773" t="s">
        <v>41</v>
      </c>
      <c r="F773" t="s">
        <v>42</v>
      </c>
      <c r="G773" s="2">
        <v>21733454</v>
      </c>
      <c r="H773" s="2">
        <v>155.300003051758</v>
      </c>
      <c r="I773" s="2">
        <f t="shared" si="12"/>
        <v>13.9944968273805</v>
      </c>
    </row>
    <row r="774" spans="1:9">
      <c r="A774" s="6">
        <v>2004</v>
      </c>
      <c r="B774" s="6">
        <v>150900</v>
      </c>
      <c r="C774" t="s">
        <v>39</v>
      </c>
      <c r="D774" t="s">
        <v>50</v>
      </c>
      <c r="E774" t="s">
        <v>41</v>
      </c>
      <c r="F774" t="s">
        <v>42</v>
      </c>
      <c r="G774" s="2">
        <v>24055710</v>
      </c>
      <c r="H774" s="2">
        <v>183.179992675781</v>
      </c>
      <c r="I774" s="2">
        <f t="shared" si="12"/>
        <v>13.1322802499383</v>
      </c>
    </row>
    <row r="775" spans="1:9">
      <c r="A775" s="6">
        <v>2005</v>
      </c>
      <c r="B775" s="6">
        <v>150900</v>
      </c>
      <c r="C775" t="s">
        <v>39</v>
      </c>
      <c r="D775" t="s">
        <v>50</v>
      </c>
      <c r="E775" t="s">
        <v>41</v>
      </c>
      <c r="F775" t="s">
        <v>42</v>
      </c>
      <c r="G775" s="2">
        <v>30807782</v>
      </c>
      <c r="H775" s="2">
        <v>230.210006713867</v>
      </c>
      <c r="I775" s="2">
        <f t="shared" si="12"/>
        <v>13.3824686597102</v>
      </c>
    </row>
    <row r="776" spans="1:9">
      <c r="A776" s="6">
        <v>2006</v>
      </c>
      <c r="B776" s="6">
        <v>150900</v>
      </c>
      <c r="C776" t="s">
        <v>39</v>
      </c>
      <c r="D776" t="s">
        <v>50</v>
      </c>
      <c r="E776" t="s">
        <v>41</v>
      </c>
      <c r="F776" t="s">
        <v>42</v>
      </c>
      <c r="G776" s="2">
        <v>37224760</v>
      </c>
      <c r="H776" s="2">
        <v>285.089996337891</v>
      </c>
      <c r="I776" s="2">
        <f t="shared" si="12"/>
        <v>13.057196140927</v>
      </c>
    </row>
    <row r="777" spans="1:9">
      <c r="A777" s="6">
        <v>2007</v>
      </c>
      <c r="B777" s="6">
        <v>150900</v>
      </c>
      <c r="C777" t="s">
        <v>39</v>
      </c>
      <c r="D777" t="s">
        <v>50</v>
      </c>
      <c r="E777" t="s">
        <v>41</v>
      </c>
      <c r="F777" t="s">
        <v>42</v>
      </c>
      <c r="G777" s="2">
        <v>50307260</v>
      </c>
      <c r="H777" s="2">
        <v>344</v>
      </c>
      <c r="I777" s="2">
        <f t="shared" si="12"/>
        <v>14.6242034883721</v>
      </c>
    </row>
    <row r="778" spans="1:9">
      <c r="A778" s="6">
        <v>2008</v>
      </c>
      <c r="B778" s="6">
        <v>150900</v>
      </c>
      <c r="C778" t="s">
        <v>39</v>
      </c>
      <c r="D778" t="s">
        <v>50</v>
      </c>
      <c r="E778" t="s">
        <v>41</v>
      </c>
      <c r="F778" t="s">
        <v>42</v>
      </c>
      <c r="G778" s="2">
        <v>48639416</v>
      </c>
      <c r="H778" s="2">
        <v>434.679992675781</v>
      </c>
      <c r="I778" s="2">
        <f t="shared" si="12"/>
        <v>11.1897066392653</v>
      </c>
    </row>
    <row r="779" spans="1:9">
      <c r="A779" s="6">
        <v>2009</v>
      </c>
      <c r="B779" s="6">
        <v>150900</v>
      </c>
      <c r="C779" t="s">
        <v>39</v>
      </c>
      <c r="D779" t="s">
        <v>50</v>
      </c>
      <c r="E779" t="s">
        <v>41</v>
      </c>
      <c r="F779" t="s">
        <v>42</v>
      </c>
      <c r="G779" s="2">
        <v>49044956</v>
      </c>
      <c r="H779" s="2">
        <v>500.010009765625</v>
      </c>
      <c r="I779" s="2">
        <f t="shared" si="12"/>
        <v>9.80879483252533</v>
      </c>
    </row>
    <row r="780" spans="1:9">
      <c r="A780" s="6">
        <v>2010</v>
      </c>
      <c r="B780" s="6">
        <v>150900</v>
      </c>
      <c r="C780" t="s">
        <v>39</v>
      </c>
      <c r="D780" t="s">
        <v>50</v>
      </c>
      <c r="E780" t="s">
        <v>41</v>
      </c>
      <c r="F780" t="s">
        <v>42</v>
      </c>
      <c r="G780" s="2">
        <v>50277244</v>
      </c>
      <c r="H780" s="2">
        <v>567.599975585938</v>
      </c>
      <c r="I780" s="2">
        <f t="shared" si="12"/>
        <v>8.85786577916929</v>
      </c>
    </row>
    <row r="781" spans="1:9">
      <c r="A781" s="6">
        <v>2011</v>
      </c>
      <c r="B781" s="6">
        <v>150900</v>
      </c>
      <c r="C781" t="s">
        <v>39</v>
      </c>
      <c r="D781" t="s">
        <v>50</v>
      </c>
      <c r="E781" t="s">
        <v>41</v>
      </c>
      <c r="F781" t="s">
        <v>42</v>
      </c>
      <c r="G781" s="2">
        <v>59884968</v>
      </c>
      <c r="H781" s="2">
        <v>690.039978027344</v>
      </c>
      <c r="I781" s="2">
        <f t="shared" si="12"/>
        <v>8.67847804574983</v>
      </c>
    </row>
    <row r="782" spans="1:9">
      <c r="A782" s="6">
        <v>2012</v>
      </c>
      <c r="B782" s="6">
        <v>150900</v>
      </c>
      <c r="C782" t="s">
        <v>39</v>
      </c>
      <c r="D782" t="s">
        <v>50</v>
      </c>
      <c r="E782" t="s">
        <v>41</v>
      </c>
      <c r="F782" t="s">
        <v>42</v>
      </c>
      <c r="G782" s="2">
        <v>59032092</v>
      </c>
      <c r="H782" s="2">
        <v>778.710021972656</v>
      </c>
      <c r="I782" s="2">
        <f t="shared" si="12"/>
        <v>7.58075411055553</v>
      </c>
    </row>
    <row r="783" spans="1:9">
      <c r="A783" s="6">
        <v>2013</v>
      </c>
      <c r="B783" s="6">
        <v>150900</v>
      </c>
      <c r="C783" t="s">
        <v>39</v>
      </c>
      <c r="D783" t="s">
        <v>50</v>
      </c>
      <c r="E783" t="s">
        <v>41</v>
      </c>
      <c r="F783" t="s">
        <v>42</v>
      </c>
      <c r="G783" s="2">
        <v>57674684</v>
      </c>
      <c r="H783" s="2">
        <v>833.789978027344</v>
      </c>
      <c r="I783" s="2">
        <f t="shared" si="12"/>
        <v>6.91717165232089</v>
      </c>
    </row>
    <row r="784" spans="1:9">
      <c r="A784" s="6">
        <v>2014</v>
      </c>
      <c r="B784" s="6">
        <v>150900</v>
      </c>
      <c r="C784" t="s">
        <v>39</v>
      </c>
      <c r="D784" t="s">
        <v>50</v>
      </c>
      <c r="E784" t="s">
        <v>41</v>
      </c>
      <c r="F784" t="s">
        <v>42</v>
      </c>
      <c r="G784" s="2">
        <v>56680708</v>
      </c>
      <c r="H784" s="2">
        <v>873.72998046875</v>
      </c>
      <c r="I784" s="2">
        <f t="shared" si="12"/>
        <v>6.48721106829723</v>
      </c>
    </row>
    <row r="785" spans="1:9">
      <c r="A785" s="6">
        <v>2015</v>
      </c>
      <c r="B785" s="6">
        <v>150900</v>
      </c>
      <c r="C785" t="s">
        <v>39</v>
      </c>
      <c r="D785" t="s">
        <v>50</v>
      </c>
      <c r="E785" t="s">
        <v>41</v>
      </c>
      <c r="F785" t="s">
        <v>42</v>
      </c>
      <c r="G785" s="2">
        <v>55124636</v>
      </c>
      <c r="H785" s="2">
        <v>913.77001953125</v>
      </c>
      <c r="I785" s="2">
        <f t="shared" si="12"/>
        <v>6.03265973075787</v>
      </c>
    </row>
    <row r="786" spans="1:9">
      <c r="A786" s="6">
        <v>2016</v>
      </c>
      <c r="B786" s="6">
        <v>150900</v>
      </c>
      <c r="C786" t="s">
        <v>39</v>
      </c>
      <c r="D786" t="s">
        <v>50</v>
      </c>
      <c r="E786" t="s">
        <v>41</v>
      </c>
      <c r="F786" t="s">
        <v>42</v>
      </c>
      <c r="G786" s="2">
        <v>59443544</v>
      </c>
      <c r="H786" s="2">
        <v>938.869995117188</v>
      </c>
      <c r="I786" s="2">
        <f t="shared" si="12"/>
        <v>6.33139245147358</v>
      </c>
    </row>
    <row r="787" spans="1:9">
      <c r="A787" s="6">
        <v>2017</v>
      </c>
      <c r="B787" s="6">
        <v>150900</v>
      </c>
      <c r="C787" t="s">
        <v>39</v>
      </c>
      <c r="D787" t="s">
        <v>50</v>
      </c>
      <c r="E787" t="s">
        <v>41</v>
      </c>
      <c r="F787" t="s">
        <v>42</v>
      </c>
      <c r="G787" s="2">
        <v>59833528</v>
      </c>
      <c r="H787" s="2">
        <v>988.630004882813</v>
      </c>
      <c r="I787" s="2">
        <f t="shared" si="12"/>
        <v>6.05216589669382</v>
      </c>
    </row>
    <row r="788" spans="1:9">
      <c r="A788" s="6">
        <v>2018</v>
      </c>
      <c r="B788" s="6">
        <v>150900</v>
      </c>
      <c r="C788" t="s">
        <v>39</v>
      </c>
      <c r="D788" t="s">
        <v>50</v>
      </c>
      <c r="E788" t="s">
        <v>41</v>
      </c>
      <c r="F788" t="s">
        <v>42</v>
      </c>
      <c r="G788" s="2">
        <v>61442372</v>
      </c>
      <c r="H788" s="2">
        <v>764.52001953125</v>
      </c>
      <c r="I788" s="2">
        <f t="shared" si="12"/>
        <v>8.03672506021126</v>
      </c>
    </row>
    <row r="789" spans="1:9">
      <c r="A789" s="6">
        <v>2019</v>
      </c>
      <c r="B789" s="6">
        <v>150900</v>
      </c>
      <c r="C789" t="s">
        <v>39</v>
      </c>
      <c r="D789" t="s">
        <v>50</v>
      </c>
      <c r="E789" t="s">
        <v>41</v>
      </c>
      <c r="F789" t="s">
        <v>42</v>
      </c>
      <c r="G789" s="2">
        <v>61398984</v>
      </c>
      <c r="H789" s="2">
        <v>808.419982910156</v>
      </c>
      <c r="I789" s="2">
        <f t="shared" si="12"/>
        <v>7.59493645604547</v>
      </c>
    </row>
    <row r="790" spans="1:9">
      <c r="A790" s="6">
        <v>2020</v>
      </c>
      <c r="B790" s="6">
        <v>150900</v>
      </c>
      <c r="C790" t="s">
        <v>39</v>
      </c>
      <c r="D790" t="s">
        <v>50</v>
      </c>
      <c r="E790" t="s">
        <v>41</v>
      </c>
      <c r="F790" t="s">
        <v>42</v>
      </c>
      <c r="G790" s="2">
        <v>61584360</v>
      </c>
      <c r="H790" s="2">
        <v>826.890014648438</v>
      </c>
      <c r="I790" s="2">
        <f t="shared" si="12"/>
        <v>7.4477087531627</v>
      </c>
    </row>
    <row r="791" spans="1:9">
      <c r="A791" s="6">
        <v>2021</v>
      </c>
      <c r="B791" s="6">
        <v>150900</v>
      </c>
      <c r="C791" t="s">
        <v>39</v>
      </c>
      <c r="D791" t="s">
        <v>50</v>
      </c>
      <c r="E791" t="s">
        <v>41</v>
      </c>
      <c r="F791" t="s">
        <v>42</v>
      </c>
      <c r="G791" s="2">
        <v>65327256</v>
      </c>
      <c r="H791" s="2">
        <v>903.599975585938</v>
      </c>
      <c r="I791" s="2">
        <f t="shared" si="12"/>
        <v>7.2296655339813</v>
      </c>
    </row>
    <row r="792" spans="1:9">
      <c r="A792" s="6">
        <v>2022</v>
      </c>
      <c r="B792" s="6">
        <v>150900</v>
      </c>
      <c r="C792" t="s">
        <v>39</v>
      </c>
      <c r="D792" t="s">
        <v>50</v>
      </c>
      <c r="E792" t="s">
        <v>41</v>
      </c>
      <c r="F792" t="s">
        <v>42</v>
      </c>
      <c r="G792" s="2">
        <v>67737128</v>
      </c>
      <c r="H792" s="2">
        <v>1017.85998535156</v>
      </c>
      <c r="I792" s="2">
        <f t="shared" si="12"/>
        <v>6.65485714880559</v>
      </c>
    </row>
    <row r="793" spans="1:9">
      <c r="A793" s="6">
        <v>2023</v>
      </c>
      <c r="B793" s="6">
        <v>150900</v>
      </c>
      <c r="C793" t="s">
        <v>39</v>
      </c>
      <c r="D793" t="s">
        <v>50</v>
      </c>
      <c r="E793" t="s">
        <v>41</v>
      </c>
      <c r="F793" t="s">
        <v>42</v>
      </c>
      <c r="G793" s="2">
        <v>72669544</v>
      </c>
      <c r="H793" s="2">
        <v>1084.59997558594</v>
      </c>
      <c r="I793" s="2">
        <f t="shared" si="12"/>
        <v>6.70012406746934</v>
      </c>
    </row>
    <row r="794" spans="1:9">
      <c r="A794" s="6">
        <v>2000</v>
      </c>
      <c r="B794" s="6">
        <v>210100</v>
      </c>
      <c r="C794" t="s">
        <v>51</v>
      </c>
      <c r="D794" t="s">
        <v>52</v>
      </c>
      <c r="E794" t="s">
        <v>10</v>
      </c>
      <c r="F794" t="s">
        <v>11</v>
      </c>
      <c r="G794" s="2">
        <v>13616693</v>
      </c>
      <c r="H794" s="2">
        <v>1119.14001464844</v>
      </c>
      <c r="I794" s="2">
        <f t="shared" si="12"/>
        <v>1.21671040457592</v>
      </c>
    </row>
    <row r="795" spans="1:9">
      <c r="A795" s="6">
        <v>2001</v>
      </c>
      <c r="B795" s="6">
        <v>210100</v>
      </c>
      <c r="C795" t="s">
        <v>51</v>
      </c>
      <c r="D795" t="s">
        <v>52</v>
      </c>
      <c r="E795" t="s">
        <v>10</v>
      </c>
      <c r="F795" t="s">
        <v>11</v>
      </c>
      <c r="G795" s="2">
        <v>13828401</v>
      </c>
      <c r="H795" s="2">
        <v>1236.46997070312</v>
      </c>
      <c r="I795" s="2">
        <f t="shared" si="12"/>
        <v>1.11837742344332</v>
      </c>
    </row>
    <row r="796" spans="1:9">
      <c r="A796" s="6">
        <v>2002</v>
      </c>
      <c r="B796" s="6">
        <v>210100</v>
      </c>
      <c r="C796" t="s">
        <v>51</v>
      </c>
      <c r="D796" t="s">
        <v>52</v>
      </c>
      <c r="E796" t="s">
        <v>10</v>
      </c>
      <c r="F796" t="s">
        <v>11</v>
      </c>
      <c r="G796" s="2">
        <v>14689506</v>
      </c>
      <c r="H796" s="2">
        <v>1400.02001953125</v>
      </c>
      <c r="I796" s="2">
        <f t="shared" si="12"/>
        <v>1.04923542485616</v>
      </c>
    </row>
    <row r="797" spans="1:9">
      <c r="A797" s="6">
        <v>2003</v>
      </c>
      <c r="B797" s="6">
        <v>210100</v>
      </c>
      <c r="C797" t="s">
        <v>51</v>
      </c>
      <c r="D797" t="s">
        <v>52</v>
      </c>
      <c r="E797" t="s">
        <v>10</v>
      </c>
      <c r="F797" t="s">
        <v>11</v>
      </c>
      <c r="G797" s="2">
        <v>16758686</v>
      </c>
      <c r="H797" s="2">
        <v>1603.38000488281</v>
      </c>
      <c r="I797" s="2">
        <f t="shared" si="12"/>
        <v>1.04520986596841</v>
      </c>
    </row>
    <row r="798" spans="1:9">
      <c r="A798" s="6">
        <v>2004</v>
      </c>
      <c r="B798" s="6">
        <v>210100</v>
      </c>
      <c r="C798" t="s">
        <v>51</v>
      </c>
      <c r="D798" t="s">
        <v>52</v>
      </c>
      <c r="E798" t="s">
        <v>10</v>
      </c>
      <c r="F798" t="s">
        <v>11</v>
      </c>
      <c r="G798" s="2">
        <v>18773652</v>
      </c>
      <c r="H798" s="2">
        <v>1900.68994140625</v>
      </c>
      <c r="I798" s="2">
        <f t="shared" si="12"/>
        <v>0.987728276507323</v>
      </c>
    </row>
    <row r="799" spans="1:9">
      <c r="A799" s="6">
        <v>2005</v>
      </c>
      <c r="B799" s="6">
        <v>210100</v>
      </c>
      <c r="C799" t="s">
        <v>51</v>
      </c>
      <c r="D799" t="s">
        <v>52</v>
      </c>
      <c r="E799" t="s">
        <v>10</v>
      </c>
      <c r="F799" t="s">
        <v>11</v>
      </c>
      <c r="G799" s="2">
        <v>20923166</v>
      </c>
      <c r="H799" s="2">
        <v>2084.1298828125</v>
      </c>
      <c r="I799" s="2">
        <f t="shared" si="12"/>
        <v>1.00392812235697</v>
      </c>
    </row>
    <row r="800" spans="1:9">
      <c r="A800" s="6">
        <v>2006</v>
      </c>
      <c r="B800" s="6">
        <v>210100</v>
      </c>
      <c r="C800" t="s">
        <v>51</v>
      </c>
      <c r="D800" t="s">
        <v>52</v>
      </c>
      <c r="E800" t="s">
        <v>10</v>
      </c>
      <c r="F800" t="s">
        <v>11</v>
      </c>
      <c r="G800" s="2">
        <v>22157120</v>
      </c>
      <c r="H800" s="2">
        <v>2519.6298828125</v>
      </c>
      <c r="I800" s="2">
        <f t="shared" si="12"/>
        <v>0.879379949854676</v>
      </c>
    </row>
    <row r="801" spans="1:9">
      <c r="A801" s="6">
        <v>2007</v>
      </c>
      <c r="B801" s="6">
        <v>210100</v>
      </c>
      <c r="C801" t="s">
        <v>51</v>
      </c>
      <c r="D801" t="s">
        <v>52</v>
      </c>
      <c r="E801" t="s">
        <v>10</v>
      </c>
      <c r="F801" t="s">
        <v>11</v>
      </c>
      <c r="G801" s="2">
        <v>22622854</v>
      </c>
      <c r="H801" s="2">
        <v>3221.14990234375</v>
      </c>
      <c r="I801" s="2">
        <f t="shared" si="12"/>
        <v>0.702322297498149</v>
      </c>
    </row>
    <row r="802" spans="1:9">
      <c r="A802" s="6">
        <v>2008</v>
      </c>
      <c r="B802" s="6">
        <v>210100</v>
      </c>
      <c r="C802" t="s">
        <v>51</v>
      </c>
      <c r="D802" t="s">
        <v>52</v>
      </c>
      <c r="E802" t="s">
        <v>10</v>
      </c>
      <c r="F802" t="s">
        <v>11</v>
      </c>
      <c r="G802" s="2">
        <v>26569604</v>
      </c>
      <c r="H802" s="2">
        <v>3860.46997070313</v>
      </c>
      <c r="I802" s="2">
        <f t="shared" si="12"/>
        <v>0.688247912861261</v>
      </c>
    </row>
    <row r="803" spans="1:9">
      <c r="A803" s="6">
        <v>2009</v>
      </c>
      <c r="B803" s="6">
        <v>210100</v>
      </c>
      <c r="C803" t="s">
        <v>51</v>
      </c>
      <c r="D803" t="s">
        <v>52</v>
      </c>
      <c r="E803" t="s">
        <v>10</v>
      </c>
      <c r="F803" t="s">
        <v>11</v>
      </c>
      <c r="G803" s="2">
        <v>30657198</v>
      </c>
      <c r="H803" s="2">
        <v>4268.509765625</v>
      </c>
      <c r="I803" s="2">
        <f t="shared" si="12"/>
        <v>0.718217825033162</v>
      </c>
    </row>
    <row r="804" spans="1:9">
      <c r="A804" s="6">
        <v>2010</v>
      </c>
      <c r="B804" s="6">
        <v>210100</v>
      </c>
      <c r="C804" t="s">
        <v>51</v>
      </c>
      <c r="D804" t="s">
        <v>52</v>
      </c>
      <c r="E804" t="s">
        <v>10</v>
      </c>
      <c r="F804" t="s">
        <v>11</v>
      </c>
      <c r="G804" s="2">
        <v>34748356</v>
      </c>
      <c r="H804" s="2">
        <v>5017.5400390625</v>
      </c>
      <c r="I804" s="2">
        <f t="shared" si="12"/>
        <v>0.692537692364734</v>
      </c>
    </row>
    <row r="805" spans="1:9">
      <c r="A805" s="6">
        <v>2011</v>
      </c>
      <c r="B805" s="6">
        <v>210100</v>
      </c>
      <c r="C805" t="s">
        <v>51</v>
      </c>
      <c r="D805" t="s">
        <v>52</v>
      </c>
      <c r="E805" t="s">
        <v>10</v>
      </c>
      <c r="F805" t="s">
        <v>11</v>
      </c>
      <c r="G805" s="2">
        <v>35992572</v>
      </c>
      <c r="H805" s="2">
        <v>5915.7099609375</v>
      </c>
      <c r="I805" s="2">
        <f t="shared" si="12"/>
        <v>0.608423540668245</v>
      </c>
    </row>
    <row r="806" spans="1:9">
      <c r="A806" s="6">
        <v>2012</v>
      </c>
      <c r="B806" s="6">
        <v>210100</v>
      </c>
      <c r="C806" t="s">
        <v>51</v>
      </c>
      <c r="D806" t="s">
        <v>52</v>
      </c>
      <c r="E806" t="s">
        <v>10</v>
      </c>
      <c r="F806" t="s">
        <v>11</v>
      </c>
      <c r="G806" s="2">
        <v>39993824</v>
      </c>
      <c r="H806" s="2">
        <v>6602.58984375</v>
      </c>
      <c r="I806" s="2">
        <f t="shared" si="12"/>
        <v>0.605729341765157</v>
      </c>
    </row>
    <row r="807" spans="1:9">
      <c r="A807" s="6">
        <v>2013</v>
      </c>
      <c r="B807" s="6">
        <v>210100</v>
      </c>
      <c r="C807" t="s">
        <v>51</v>
      </c>
      <c r="D807" t="s">
        <v>52</v>
      </c>
      <c r="E807" t="s">
        <v>10</v>
      </c>
      <c r="F807" t="s">
        <v>11</v>
      </c>
      <c r="G807" s="2">
        <v>41108084</v>
      </c>
      <c r="H807" s="2">
        <v>7158.56982421875</v>
      </c>
      <c r="I807" s="2">
        <f t="shared" si="12"/>
        <v>0.574249955080746</v>
      </c>
    </row>
    <row r="808" spans="1:9">
      <c r="A808" s="6">
        <v>2014</v>
      </c>
      <c r="B808" s="6">
        <v>210100</v>
      </c>
      <c r="C808" t="s">
        <v>51</v>
      </c>
      <c r="D808" t="s">
        <v>52</v>
      </c>
      <c r="E808" t="s">
        <v>10</v>
      </c>
      <c r="F808" t="s">
        <v>11</v>
      </c>
      <c r="G808" s="2">
        <v>39942380</v>
      </c>
      <c r="H808" s="2">
        <v>7098.7099609375</v>
      </c>
      <c r="I808" s="2">
        <f t="shared" si="12"/>
        <v>0.562670967257338</v>
      </c>
    </row>
    <row r="809" spans="1:9">
      <c r="A809" s="6">
        <v>2015</v>
      </c>
      <c r="B809" s="6">
        <v>210100</v>
      </c>
      <c r="C809" t="s">
        <v>51</v>
      </c>
      <c r="D809" t="s">
        <v>52</v>
      </c>
      <c r="E809" t="s">
        <v>10</v>
      </c>
      <c r="F809" t="s">
        <v>11</v>
      </c>
      <c r="G809" s="2">
        <v>39173364</v>
      </c>
      <c r="H809" s="2">
        <v>7272.31005859375</v>
      </c>
      <c r="I809" s="2">
        <f t="shared" si="12"/>
        <v>0.538664656544842</v>
      </c>
    </row>
    <row r="810" spans="1:9">
      <c r="A810" s="6">
        <v>2016</v>
      </c>
      <c r="B810" s="6">
        <v>210100</v>
      </c>
      <c r="C810" t="s">
        <v>51</v>
      </c>
      <c r="D810" t="s">
        <v>52</v>
      </c>
      <c r="E810" t="s">
        <v>10</v>
      </c>
      <c r="F810" t="s">
        <v>11</v>
      </c>
      <c r="G810" s="2">
        <v>38559484</v>
      </c>
      <c r="H810" s="2">
        <v>5546.4501953125</v>
      </c>
      <c r="I810" s="2">
        <f t="shared" si="12"/>
        <v>0.695210136973518</v>
      </c>
    </row>
    <row r="811" spans="1:9">
      <c r="A811" s="6">
        <v>2017</v>
      </c>
      <c r="B811" s="6">
        <v>210100</v>
      </c>
      <c r="C811" t="s">
        <v>51</v>
      </c>
      <c r="D811" t="s">
        <v>52</v>
      </c>
      <c r="E811" t="s">
        <v>10</v>
      </c>
      <c r="F811" t="s">
        <v>11</v>
      </c>
      <c r="G811" s="2">
        <v>38717476</v>
      </c>
      <c r="H811" s="2">
        <v>5784.72998046875</v>
      </c>
      <c r="I811" s="2">
        <f t="shared" si="12"/>
        <v>0.669304809917206</v>
      </c>
    </row>
    <row r="812" spans="1:9">
      <c r="A812" s="6">
        <v>2018</v>
      </c>
      <c r="B812" s="6">
        <v>210100</v>
      </c>
      <c r="C812" t="s">
        <v>51</v>
      </c>
      <c r="D812" t="s">
        <v>52</v>
      </c>
      <c r="E812" t="s">
        <v>10</v>
      </c>
      <c r="F812" t="s">
        <v>11</v>
      </c>
      <c r="G812" s="2">
        <v>43426740</v>
      </c>
      <c r="H812" s="2">
        <v>6292.39990234375</v>
      </c>
      <c r="I812" s="2">
        <f t="shared" si="12"/>
        <v>0.690145900991205</v>
      </c>
    </row>
    <row r="813" spans="1:9">
      <c r="A813" s="6">
        <v>2019</v>
      </c>
      <c r="B813" s="6">
        <v>210100</v>
      </c>
      <c r="C813" t="s">
        <v>51</v>
      </c>
      <c r="D813" t="s">
        <v>52</v>
      </c>
      <c r="E813" t="s">
        <v>10</v>
      </c>
      <c r="F813" t="s">
        <v>11</v>
      </c>
      <c r="G813" s="2">
        <v>43260608</v>
      </c>
      <c r="H813" s="2">
        <v>6470.259765625</v>
      </c>
      <c r="I813" s="2">
        <f t="shared" si="12"/>
        <v>0.668606973553576</v>
      </c>
    </row>
    <row r="814" spans="1:9">
      <c r="A814" s="6">
        <v>2020</v>
      </c>
      <c r="B814" s="6">
        <v>210100</v>
      </c>
      <c r="C814" t="s">
        <v>51</v>
      </c>
      <c r="D814" t="s">
        <v>52</v>
      </c>
      <c r="E814" t="s">
        <v>10</v>
      </c>
      <c r="F814" t="s">
        <v>11</v>
      </c>
      <c r="G814" s="2">
        <v>43229868</v>
      </c>
      <c r="H814" s="2">
        <v>6571.60009765625</v>
      </c>
      <c r="I814" s="2">
        <f t="shared" si="12"/>
        <v>0.657828646868178</v>
      </c>
    </row>
    <row r="815" spans="1:9">
      <c r="A815" s="6">
        <v>2021</v>
      </c>
      <c r="B815" s="6">
        <v>210100</v>
      </c>
      <c r="C815" t="s">
        <v>51</v>
      </c>
      <c r="D815" t="s">
        <v>52</v>
      </c>
      <c r="E815" t="s">
        <v>10</v>
      </c>
      <c r="F815" t="s">
        <v>11</v>
      </c>
      <c r="G815" s="2">
        <v>45507820</v>
      </c>
      <c r="H815" s="2">
        <v>7249.68017578125</v>
      </c>
      <c r="I815" s="2">
        <f t="shared" si="12"/>
        <v>0.627721760085726</v>
      </c>
    </row>
    <row r="816" spans="1:9">
      <c r="A816" s="6">
        <v>2022</v>
      </c>
      <c r="B816" s="6">
        <v>210100</v>
      </c>
      <c r="C816" t="s">
        <v>51</v>
      </c>
      <c r="D816" t="s">
        <v>52</v>
      </c>
      <c r="E816" t="s">
        <v>10</v>
      </c>
      <c r="F816" t="s">
        <v>11</v>
      </c>
      <c r="G816" s="2">
        <v>45372956</v>
      </c>
      <c r="H816" s="2">
        <v>7696</v>
      </c>
      <c r="I816" s="2">
        <f t="shared" si="12"/>
        <v>0.589565436590437</v>
      </c>
    </row>
    <row r="817" spans="1:9">
      <c r="A817" s="6">
        <v>2023</v>
      </c>
      <c r="B817" s="6">
        <v>210100</v>
      </c>
      <c r="C817" t="s">
        <v>51</v>
      </c>
      <c r="D817" t="s">
        <v>52</v>
      </c>
      <c r="E817" t="s">
        <v>10</v>
      </c>
      <c r="F817" t="s">
        <v>11</v>
      </c>
      <c r="G817" s="2">
        <v>47599296</v>
      </c>
      <c r="H817" s="2">
        <v>8122.10009765625</v>
      </c>
      <c r="I817" s="2">
        <f t="shared" si="12"/>
        <v>0.586046655762534</v>
      </c>
    </row>
    <row r="818" spans="1:9">
      <c r="A818" s="6">
        <v>2000</v>
      </c>
      <c r="B818" s="6">
        <v>210200</v>
      </c>
      <c r="C818" t="s">
        <v>51</v>
      </c>
      <c r="D818" t="s">
        <v>53</v>
      </c>
      <c r="E818" t="s">
        <v>10</v>
      </c>
      <c r="F818" t="s">
        <v>11</v>
      </c>
      <c r="G818" s="2">
        <v>23517006</v>
      </c>
      <c r="H818" s="2">
        <v>1110.77001953125</v>
      </c>
      <c r="I818" s="2">
        <f t="shared" si="12"/>
        <v>2.11718047719043</v>
      </c>
    </row>
    <row r="819" spans="1:9">
      <c r="A819" s="6">
        <v>2001</v>
      </c>
      <c r="B819" s="6">
        <v>210200</v>
      </c>
      <c r="C819" t="s">
        <v>51</v>
      </c>
      <c r="D819" t="s">
        <v>53</v>
      </c>
      <c r="E819" t="s">
        <v>10</v>
      </c>
      <c r="F819" t="s">
        <v>11</v>
      </c>
      <c r="G819" s="2">
        <v>24111616</v>
      </c>
      <c r="H819" s="2">
        <v>1235.64001464844</v>
      </c>
      <c r="I819" s="2">
        <f t="shared" si="12"/>
        <v>1.95134632369932</v>
      </c>
    </row>
    <row r="820" spans="1:9">
      <c r="A820" s="6">
        <v>2002</v>
      </c>
      <c r="B820" s="6">
        <v>210200</v>
      </c>
      <c r="C820" t="s">
        <v>51</v>
      </c>
      <c r="D820" t="s">
        <v>53</v>
      </c>
      <c r="E820" t="s">
        <v>10</v>
      </c>
      <c r="F820" t="s">
        <v>11</v>
      </c>
      <c r="G820" s="2">
        <v>25621578</v>
      </c>
      <c r="H820" s="2">
        <v>1406.09997558594</v>
      </c>
      <c r="I820" s="2">
        <f t="shared" si="12"/>
        <v>1.82217327678448</v>
      </c>
    </row>
    <row r="821" spans="1:9">
      <c r="A821" s="6">
        <v>2003</v>
      </c>
      <c r="B821" s="6">
        <v>210200</v>
      </c>
      <c r="C821" t="s">
        <v>51</v>
      </c>
      <c r="D821" t="s">
        <v>53</v>
      </c>
      <c r="E821" t="s">
        <v>10</v>
      </c>
      <c r="F821" t="s">
        <v>11</v>
      </c>
      <c r="G821" s="2">
        <v>28058140</v>
      </c>
      <c r="H821" s="2">
        <v>1632.58996582031</v>
      </c>
      <c r="I821" s="2">
        <f t="shared" si="12"/>
        <v>1.71862749296648</v>
      </c>
    </row>
    <row r="822" spans="1:9">
      <c r="A822" s="6">
        <v>2004</v>
      </c>
      <c r="B822" s="6">
        <v>210200</v>
      </c>
      <c r="C822" t="s">
        <v>51</v>
      </c>
      <c r="D822" t="s">
        <v>53</v>
      </c>
      <c r="E822" t="s">
        <v>10</v>
      </c>
      <c r="F822" t="s">
        <v>11</v>
      </c>
      <c r="G822" s="2">
        <v>31459490</v>
      </c>
      <c r="H822" s="2">
        <v>1961.76000976562</v>
      </c>
      <c r="I822" s="2">
        <f t="shared" si="12"/>
        <v>1.6036360127332</v>
      </c>
    </row>
    <row r="823" spans="1:9">
      <c r="A823" s="6">
        <v>2005</v>
      </c>
      <c r="B823" s="6">
        <v>210200</v>
      </c>
      <c r="C823" t="s">
        <v>51</v>
      </c>
      <c r="D823" t="s">
        <v>53</v>
      </c>
      <c r="E823" t="s">
        <v>10</v>
      </c>
      <c r="F823" t="s">
        <v>11</v>
      </c>
      <c r="G823" s="2">
        <v>34698156</v>
      </c>
      <c r="H823" s="2">
        <v>2152.22998046875</v>
      </c>
      <c r="I823" s="2">
        <f t="shared" si="12"/>
        <v>1.61219555135287</v>
      </c>
    </row>
    <row r="824" spans="1:9">
      <c r="A824" s="6">
        <v>2006</v>
      </c>
      <c r="B824" s="6">
        <v>210200</v>
      </c>
      <c r="C824" t="s">
        <v>51</v>
      </c>
      <c r="D824" t="s">
        <v>53</v>
      </c>
      <c r="E824" t="s">
        <v>10</v>
      </c>
      <c r="F824" t="s">
        <v>11</v>
      </c>
      <c r="G824" s="2">
        <v>36215500</v>
      </c>
      <c r="H824" s="2">
        <v>2569.669921875</v>
      </c>
      <c r="I824" s="2">
        <f t="shared" si="12"/>
        <v>1.40934443337278</v>
      </c>
    </row>
    <row r="825" spans="1:9">
      <c r="A825" s="6">
        <v>2007</v>
      </c>
      <c r="B825" s="6">
        <v>210200</v>
      </c>
      <c r="C825" t="s">
        <v>51</v>
      </c>
      <c r="D825" t="s">
        <v>53</v>
      </c>
      <c r="E825" t="s">
        <v>10</v>
      </c>
      <c r="F825" t="s">
        <v>11</v>
      </c>
      <c r="G825" s="2">
        <v>36955580</v>
      </c>
      <c r="H825" s="2">
        <v>3130.67993164063</v>
      </c>
      <c r="I825" s="2">
        <f t="shared" si="12"/>
        <v>1.18043303074529</v>
      </c>
    </row>
    <row r="826" spans="1:9">
      <c r="A826" s="6">
        <v>2008</v>
      </c>
      <c r="B826" s="6">
        <v>210200</v>
      </c>
      <c r="C826" t="s">
        <v>51</v>
      </c>
      <c r="D826" t="s">
        <v>53</v>
      </c>
      <c r="E826" t="s">
        <v>10</v>
      </c>
      <c r="F826" t="s">
        <v>11</v>
      </c>
      <c r="G826" s="2">
        <v>36933016</v>
      </c>
      <c r="H826" s="2">
        <v>3858.25</v>
      </c>
      <c r="I826" s="2">
        <f t="shared" si="12"/>
        <v>0.957247871444308</v>
      </c>
    </row>
    <row r="827" spans="1:9">
      <c r="A827" s="6">
        <v>2009</v>
      </c>
      <c r="B827" s="6">
        <v>210200</v>
      </c>
      <c r="C827" t="s">
        <v>51</v>
      </c>
      <c r="D827" t="s">
        <v>53</v>
      </c>
      <c r="E827" t="s">
        <v>10</v>
      </c>
      <c r="F827" t="s">
        <v>11</v>
      </c>
      <c r="G827" s="2">
        <v>37888504</v>
      </c>
      <c r="H827" s="2">
        <v>4349.509765625</v>
      </c>
      <c r="I827" s="2">
        <f t="shared" si="12"/>
        <v>0.871098262600536</v>
      </c>
    </row>
    <row r="828" spans="1:9">
      <c r="A828" s="6">
        <v>2010</v>
      </c>
      <c r="B828" s="6">
        <v>210200</v>
      </c>
      <c r="C828" t="s">
        <v>51</v>
      </c>
      <c r="D828" t="s">
        <v>53</v>
      </c>
      <c r="E828" t="s">
        <v>10</v>
      </c>
      <c r="F828" t="s">
        <v>11</v>
      </c>
      <c r="G828" s="2">
        <v>42933048</v>
      </c>
      <c r="H828" s="2">
        <v>5158.16015625</v>
      </c>
      <c r="I828" s="2">
        <f t="shared" si="12"/>
        <v>0.832332589517974</v>
      </c>
    </row>
    <row r="829" spans="1:9">
      <c r="A829" s="6">
        <v>2011</v>
      </c>
      <c r="B829" s="6">
        <v>210200</v>
      </c>
      <c r="C829" t="s">
        <v>51</v>
      </c>
      <c r="D829" t="s">
        <v>53</v>
      </c>
      <c r="E829" t="s">
        <v>10</v>
      </c>
      <c r="F829" t="s">
        <v>11</v>
      </c>
      <c r="G829" s="2">
        <v>45358148</v>
      </c>
      <c r="H829" s="2">
        <v>6150.6298828125</v>
      </c>
      <c r="I829" s="2">
        <f t="shared" si="12"/>
        <v>0.737455331636035</v>
      </c>
    </row>
    <row r="830" spans="1:9">
      <c r="A830" s="6">
        <v>2012</v>
      </c>
      <c r="B830" s="6">
        <v>210200</v>
      </c>
      <c r="C830" t="s">
        <v>51</v>
      </c>
      <c r="D830" t="s">
        <v>53</v>
      </c>
      <c r="E830" t="s">
        <v>10</v>
      </c>
      <c r="F830" t="s">
        <v>11</v>
      </c>
      <c r="G830" s="2">
        <v>48991288</v>
      </c>
      <c r="H830" s="2">
        <v>7002.830078125</v>
      </c>
      <c r="I830" s="2">
        <f t="shared" si="12"/>
        <v>0.699592699714875</v>
      </c>
    </row>
    <row r="831" spans="1:9">
      <c r="A831" s="6">
        <v>2013</v>
      </c>
      <c r="B831" s="6">
        <v>210200</v>
      </c>
      <c r="C831" t="s">
        <v>51</v>
      </c>
      <c r="D831" t="s">
        <v>53</v>
      </c>
      <c r="E831" t="s">
        <v>10</v>
      </c>
      <c r="F831" t="s">
        <v>11</v>
      </c>
      <c r="G831" s="2">
        <v>49460232</v>
      </c>
      <c r="H831" s="2">
        <v>7650.7900390625</v>
      </c>
      <c r="I831" s="2">
        <f t="shared" si="12"/>
        <v>0.646472217215108</v>
      </c>
    </row>
    <row r="832" spans="1:9">
      <c r="A832" s="6">
        <v>2014</v>
      </c>
      <c r="B832" s="6">
        <v>210200</v>
      </c>
      <c r="C832" t="s">
        <v>51</v>
      </c>
      <c r="D832" t="s">
        <v>53</v>
      </c>
      <c r="E832" t="s">
        <v>10</v>
      </c>
      <c r="F832" t="s">
        <v>11</v>
      </c>
      <c r="G832" s="2">
        <v>48582524</v>
      </c>
      <c r="H832" s="2">
        <v>7655.580078125</v>
      </c>
      <c r="I832" s="2">
        <f t="shared" si="12"/>
        <v>0.634602779988147</v>
      </c>
    </row>
    <row r="833" spans="1:9">
      <c r="A833" s="6">
        <v>2015</v>
      </c>
      <c r="B833" s="6">
        <v>210200</v>
      </c>
      <c r="C833" t="s">
        <v>51</v>
      </c>
      <c r="D833" t="s">
        <v>53</v>
      </c>
      <c r="E833" t="s">
        <v>10</v>
      </c>
      <c r="F833" t="s">
        <v>11</v>
      </c>
      <c r="G833" s="2">
        <v>47999756</v>
      </c>
      <c r="H833" s="2">
        <v>7731.64013671875</v>
      </c>
      <c r="I833" s="2">
        <f t="shared" si="12"/>
        <v>0.620822427728391</v>
      </c>
    </row>
    <row r="834" spans="1:9">
      <c r="A834" s="6">
        <v>2016</v>
      </c>
      <c r="B834" s="6">
        <v>210200</v>
      </c>
      <c r="C834" t="s">
        <v>51</v>
      </c>
      <c r="D834" t="s">
        <v>53</v>
      </c>
      <c r="E834" t="s">
        <v>10</v>
      </c>
      <c r="F834" t="s">
        <v>11</v>
      </c>
      <c r="G834" s="2">
        <v>47216112</v>
      </c>
      <c r="H834" s="2">
        <v>6810.2001953125</v>
      </c>
      <c r="I834" s="2">
        <f t="shared" si="12"/>
        <v>0.693314596426976</v>
      </c>
    </row>
    <row r="835" spans="1:9">
      <c r="A835" s="6">
        <v>2017</v>
      </c>
      <c r="B835" s="6">
        <v>210200</v>
      </c>
      <c r="C835" t="s">
        <v>51</v>
      </c>
      <c r="D835" t="s">
        <v>53</v>
      </c>
      <c r="E835" t="s">
        <v>10</v>
      </c>
      <c r="F835" t="s">
        <v>11</v>
      </c>
      <c r="G835" s="2">
        <v>47257492</v>
      </c>
      <c r="H835" s="2">
        <v>6989.81982421875</v>
      </c>
      <c r="I835" s="2">
        <f t="shared" ref="I835:I898" si="13">G835/(H835*10000)</f>
        <v>0.676090273976153</v>
      </c>
    </row>
    <row r="836" spans="1:9">
      <c r="A836" s="6">
        <v>2018</v>
      </c>
      <c r="B836" s="6">
        <v>210200</v>
      </c>
      <c r="C836" t="s">
        <v>51</v>
      </c>
      <c r="D836" t="s">
        <v>53</v>
      </c>
      <c r="E836" t="s">
        <v>10</v>
      </c>
      <c r="F836" t="s">
        <v>11</v>
      </c>
      <c r="G836" s="2">
        <v>48343408</v>
      </c>
      <c r="H836" s="2">
        <v>7668.47998046875</v>
      </c>
      <c r="I836" s="2">
        <f t="shared" si="13"/>
        <v>0.630417085564914</v>
      </c>
    </row>
    <row r="837" spans="1:9">
      <c r="A837" s="6">
        <v>2019</v>
      </c>
      <c r="B837" s="6">
        <v>210200</v>
      </c>
      <c r="C837" t="s">
        <v>51</v>
      </c>
      <c r="D837" t="s">
        <v>53</v>
      </c>
      <c r="E837" t="s">
        <v>10</v>
      </c>
      <c r="F837" t="s">
        <v>11</v>
      </c>
      <c r="G837" s="2">
        <v>48970240</v>
      </c>
      <c r="H837" s="2">
        <v>7001.72021484375</v>
      </c>
      <c r="I837" s="2">
        <f t="shared" si="13"/>
        <v>0.699402982372566</v>
      </c>
    </row>
    <row r="838" spans="1:9">
      <c r="A838" s="6">
        <v>2020</v>
      </c>
      <c r="B838" s="6">
        <v>210200</v>
      </c>
      <c r="C838" t="s">
        <v>51</v>
      </c>
      <c r="D838" t="s">
        <v>53</v>
      </c>
      <c r="E838" t="s">
        <v>10</v>
      </c>
      <c r="F838" t="s">
        <v>11</v>
      </c>
      <c r="G838" s="2">
        <v>49878384</v>
      </c>
      <c r="H838" s="2">
        <v>7030.39990234375</v>
      </c>
      <c r="I838" s="2">
        <f t="shared" si="13"/>
        <v>0.709467237893137</v>
      </c>
    </row>
    <row r="839" spans="1:9">
      <c r="A839" s="6">
        <v>2021</v>
      </c>
      <c r="B839" s="6">
        <v>210200</v>
      </c>
      <c r="C839" t="s">
        <v>51</v>
      </c>
      <c r="D839" t="s">
        <v>53</v>
      </c>
      <c r="E839" t="s">
        <v>10</v>
      </c>
      <c r="F839" t="s">
        <v>11</v>
      </c>
      <c r="G839" s="2">
        <v>51178004</v>
      </c>
      <c r="H839" s="2">
        <v>7825.9501953125</v>
      </c>
      <c r="I839" s="2">
        <f t="shared" si="13"/>
        <v>0.653952590072117</v>
      </c>
    </row>
    <row r="840" spans="1:9">
      <c r="A840" s="6">
        <v>2022</v>
      </c>
      <c r="B840" s="6">
        <v>210200</v>
      </c>
      <c r="C840" t="s">
        <v>51</v>
      </c>
      <c r="D840" t="s">
        <v>53</v>
      </c>
      <c r="E840" t="s">
        <v>10</v>
      </c>
      <c r="F840" t="s">
        <v>11</v>
      </c>
      <c r="G840" s="2">
        <v>51766304</v>
      </c>
      <c r="H840" s="2">
        <v>8431</v>
      </c>
      <c r="I840" s="2">
        <f t="shared" si="13"/>
        <v>0.613999573004389</v>
      </c>
    </row>
    <row r="841" spans="1:9">
      <c r="A841" s="6">
        <v>2023</v>
      </c>
      <c r="B841" s="6">
        <v>210200</v>
      </c>
      <c r="C841" t="s">
        <v>51</v>
      </c>
      <c r="D841" t="s">
        <v>53</v>
      </c>
      <c r="E841" t="s">
        <v>10</v>
      </c>
      <c r="F841" t="s">
        <v>11</v>
      </c>
      <c r="G841" s="2">
        <v>53197280</v>
      </c>
      <c r="H841" s="2">
        <v>8752.900390625</v>
      </c>
      <c r="I841" s="2">
        <f t="shared" si="13"/>
        <v>0.607767455653651</v>
      </c>
    </row>
    <row r="842" spans="1:9">
      <c r="A842" s="6">
        <v>2000</v>
      </c>
      <c r="B842" s="6">
        <v>210300</v>
      </c>
      <c r="C842" t="s">
        <v>51</v>
      </c>
      <c r="D842" t="s">
        <v>54</v>
      </c>
      <c r="E842" t="s">
        <v>10</v>
      </c>
      <c r="F842" t="s">
        <v>11</v>
      </c>
      <c r="G842" s="2">
        <v>29516918</v>
      </c>
      <c r="H842" s="2">
        <v>581.219970703125</v>
      </c>
      <c r="I842" s="2">
        <f t="shared" si="13"/>
        <v>5.07844180995574</v>
      </c>
    </row>
    <row r="843" spans="1:9">
      <c r="A843" s="6">
        <v>2001</v>
      </c>
      <c r="B843" s="6">
        <v>210300</v>
      </c>
      <c r="C843" t="s">
        <v>51</v>
      </c>
      <c r="D843" t="s">
        <v>54</v>
      </c>
      <c r="E843" t="s">
        <v>10</v>
      </c>
      <c r="F843" t="s">
        <v>11</v>
      </c>
      <c r="G843" s="2">
        <v>26468462</v>
      </c>
      <c r="H843" s="2">
        <v>641.510009765625</v>
      </c>
      <c r="I843" s="2">
        <f t="shared" si="13"/>
        <v>4.12596243192997</v>
      </c>
    </row>
    <row r="844" spans="1:9">
      <c r="A844" s="6">
        <v>2002</v>
      </c>
      <c r="B844" s="6">
        <v>210300</v>
      </c>
      <c r="C844" t="s">
        <v>51</v>
      </c>
      <c r="D844" t="s">
        <v>54</v>
      </c>
      <c r="E844" t="s">
        <v>10</v>
      </c>
      <c r="F844" t="s">
        <v>11</v>
      </c>
      <c r="G844" s="2">
        <v>25360032</v>
      </c>
      <c r="H844" s="2">
        <v>708.960021972656</v>
      </c>
      <c r="I844" s="2">
        <f t="shared" si="13"/>
        <v>3.57707504147224</v>
      </c>
    </row>
    <row r="845" spans="1:9">
      <c r="A845" s="6">
        <v>2003</v>
      </c>
      <c r="B845" s="6">
        <v>210300</v>
      </c>
      <c r="C845" t="s">
        <v>51</v>
      </c>
      <c r="D845" t="s">
        <v>54</v>
      </c>
      <c r="E845" t="s">
        <v>10</v>
      </c>
      <c r="F845" t="s">
        <v>11</v>
      </c>
      <c r="G845" s="2">
        <v>32679642</v>
      </c>
      <c r="H845" s="2">
        <v>790.369995117188</v>
      </c>
      <c r="I845" s="2">
        <f t="shared" si="13"/>
        <v>4.13472705212634</v>
      </c>
    </row>
    <row r="846" spans="1:9">
      <c r="A846" s="6">
        <v>2004</v>
      </c>
      <c r="B846" s="6">
        <v>210300</v>
      </c>
      <c r="C846" t="s">
        <v>51</v>
      </c>
      <c r="D846" t="s">
        <v>54</v>
      </c>
      <c r="E846" t="s">
        <v>10</v>
      </c>
      <c r="F846" t="s">
        <v>11</v>
      </c>
      <c r="G846" s="2">
        <v>34665740</v>
      </c>
      <c r="H846" s="2">
        <v>1006</v>
      </c>
      <c r="I846" s="2">
        <f t="shared" si="13"/>
        <v>3.4458986083499</v>
      </c>
    </row>
    <row r="847" spans="1:9">
      <c r="A847" s="6">
        <v>2005</v>
      </c>
      <c r="B847" s="6">
        <v>210300</v>
      </c>
      <c r="C847" t="s">
        <v>51</v>
      </c>
      <c r="D847" t="s">
        <v>54</v>
      </c>
      <c r="E847" t="s">
        <v>10</v>
      </c>
      <c r="F847" t="s">
        <v>11</v>
      </c>
      <c r="G847" s="2">
        <v>39305520</v>
      </c>
      <c r="H847" s="2">
        <v>1018.01000976563</v>
      </c>
      <c r="I847" s="2">
        <f t="shared" si="13"/>
        <v>3.86101508069152</v>
      </c>
    </row>
    <row r="848" spans="1:9">
      <c r="A848" s="6">
        <v>2006</v>
      </c>
      <c r="B848" s="6">
        <v>210300</v>
      </c>
      <c r="C848" t="s">
        <v>51</v>
      </c>
      <c r="D848" t="s">
        <v>54</v>
      </c>
      <c r="E848" t="s">
        <v>10</v>
      </c>
      <c r="F848" t="s">
        <v>11</v>
      </c>
      <c r="G848" s="2">
        <v>49096972</v>
      </c>
      <c r="H848" s="2">
        <v>1136.01000976562</v>
      </c>
      <c r="I848" s="2">
        <f t="shared" si="13"/>
        <v>4.32187846743792</v>
      </c>
    </row>
    <row r="849" spans="1:9">
      <c r="A849" s="6">
        <v>2007</v>
      </c>
      <c r="B849" s="6">
        <v>210300</v>
      </c>
      <c r="C849" t="s">
        <v>51</v>
      </c>
      <c r="D849" t="s">
        <v>54</v>
      </c>
      <c r="E849" t="s">
        <v>10</v>
      </c>
      <c r="F849" t="s">
        <v>11</v>
      </c>
      <c r="G849" s="2">
        <v>54141676</v>
      </c>
      <c r="H849" s="2">
        <v>1343.5400390625</v>
      </c>
      <c r="I849" s="2">
        <f t="shared" si="13"/>
        <v>4.02977763415069</v>
      </c>
    </row>
    <row r="850" spans="1:9">
      <c r="A850" s="6">
        <v>2008</v>
      </c>
      <c r="B850" s="6">
        <v>210300</v>
      </c>
      <c r="C850" t="s">
        <v>51</v>
      </c>
      <c r="D850" t="s">
        <v>54</v>
      </c>
      <c r="E850" t="s">
        <v>10</v>
      </c>
      <c r="F850" t="s">
        <v>11</v>
      </c>
      <c r="G850" s="2">
        <v>57699468</v>
      </c>
      <c r="H850" s="2">
        <v>1607.85998535156</v>
      </c>
      <c r="I850" s="2">
        <f t="shared" si="13"/>
        <v>3.58858784506562</v>
      </c>
    </row>
    <row r="851" spans="1:9">
      <c r="A851" s="6">
        <v>2009</v>
      </c>
      <c r="B851" s="6">
        <v>210300</v>
      </c>
      <c r="C851" t="s">
        <v>51</v>
      </c>
      <c r="D851" t="s">
        <v>54</v>
      </c>
      <c r="E851" t="s">
        <v>10</v>
      </c>
      <c r="F851" t="s">
        <v>11</v>
      </c>
      <c r="G851" s="2">
        <v>68743872</v>
      </c>
      <c r="H851" s="2">
        <v>1730.46997070312</v>
      </c>
      <c r="I851" s="2">
        <f t="shared" si="13"/>
        <v>3.97255503787032</v>
      </c>
    </row>
    <row r="852" spans="1:9">
      <c r="A852" s="6">
        <v>2010</v>
      </c>
      <c r="B852" s="6">
        <v>210300</v>
      </c>
      <c r="C852" t="s">
        <v>51</v>
      </c>
      <c r="D852" t="s">
        <v>54</v>
      </c>
      <c r="E852" t="s">
        <v>10</v>
      </c>
      <c r="F852" t="s">
        <v>11</v>
      </c>
      <c r="G852" s="2">
        <v>76142256</v>
      </c>
      <c r="H852" s="2">
        <v>2125.01000976563</v>
      </c>
      <c r="I852" s="2">
        <f t="shared" si="13"/>
        <v>3.58314810989516</v>
      </c>
    </row>
    <row r="853" spans="1:9">
      <c r="A853" s="6">
        <v>2011</v>
      </c>
      <c r="B853" s="6">
        <v>210300</v>
      </c>
      <c r="C853" t="s">
        <v>51</v>
      </c>
      <c r="D853" t="s">
        <v>54</v>
      </c>
      <c r="E853" t="s">
        <v>10</v>
      </c>
      <c r="F853" t="s">
        <v>11</v>
      </c>
      <c r="G853" s="2">
        <v>80633096</v>
      </c>
      <c r="H853" s="2">
        <v>2398.76000976563</v>
      </c>
      <c r="I853" s="2">
        <f t="shared" si="13"/>
        <v>3.36144906834087</v>
      </c>
    </row>
    <row r="854" spans="1:9">
      <c r="A854" s="6">
        <v>2012</v>
      </c>
      <c r="B854" s="6">
        <v>210300</v>
      </c>
      <c r="C854" t="s">
        <v>51</v>
      </c>
      <c r="D854" t="s">
        <v>54</v>
      </c>
      <c r="E854" t="s">
        <v>10</v>
      </c>
      <c r="F854" t="s">
        <v>11</v>
      </c>
      <c r="G854" s="2">
        <v>85549968</v>
      </c>
      <c r="H854" s="2">
        <v>2429.32006835938</v>
      </c>
      <c r="I854" s="2">
        <f t="shared" si="13"/>
        <v>3.52156017291602</v>
      </c>
    </row>
    <row r="855" spans="1:9">
      <c r="A855" s="6">
        <v>2013</v>
      </c>
      <c r="B855" s="6">
        <v>210300</v>
      </c>
      <c r="C855" t="s">
        <v>51</v>
      </c>
      <c r="D855" t="s">
        <v>54</v>
      </c>
      <c r="E855" t="s">
        <v>10</v>
      </c>
      <c r="F855" t="s">
        <v>11</v>
      </c>
      <c r="G855" s="2">
        <v>89709704</v>
      </c>
      <c r="H855" s="2">
        <v>2623.25</v>
      </c>
      <c r="I855" s="2">
        <f t="shared" si="13"/>
        <v>3.41979239492995</v>
      </c>
    </row>
    <row r="856" spans="1:9">
      <c r="A856" s="6">
        <v>2014</v>
      </c>
      <c r="B856" s="6">
        <v>210300</v>
      </c>
      <c r="C856" t="s">
        <v>51</v>
      </c>
      <c r="D856" t="s">
        <v>54</v>
      </c>
      <c r="E856" t="s">
        <v>10</v>
      </c>
      <c r="F856" t="s">
        <v>11</v>
      </c>
      <c r="G856" s="2">
        <v>97570920</v>
      </c>
      <c r="H856" s="2">
        <v>2385.89990234375</v>
      </c>
      <c r="I856" s="2">
        <f t="shared" si="13"/>
        <v>4.08948086649204</v>
      </c>
    </row>
    <row r="857" spans="1:9">
      <c r="A857" s="6">
        <v>2015</v>
      </c>
      <c r="B857" s="6">
        <v>210300</v>
      </c>
      <c r="C857" t="s">
        <v>51</v>
      </c>
      <c r="D857" t="s">
        <v>54</v>
      </c>
      <c r="E857" t="s">
        <v>10</v>
      </c>
      <c r="F857" t="s">
        <v>11</v>
      </c>
      <c r="G857" s="2">
        <v>104317856</v>
      </c>
      <c r="H857" s="2">
        <v>2337</v>
      </c>
      <c r="I857" s="2">
        <f t="shared" si="13"/>
        <v>4.46375079161318</v>
      </c>
    </row>
    <row r="858" spans="1:9">
      <c r="A858" s="6">
        <v>2016</v>
      </c>
      <c r="B858" s="6">
        <v>210300</v>
      </c>
      <c r="C858" t="s">
        <v>51</v>
      </c>
      <c r="D858" t="s">
        <v>54</v>
      </c>
      <c r="E858" t="s">
        <v>10</v>
      </c>
      <c r="F858" t="s">
        <v>11</v>
      </c>
      <c r="G858" s="2">
        <v>91993048</v>
      </c>
      <c r="H858" s="2">
        <v>1461.96997070312</v>
      </c>
      <c r="I858" s="2">
        <f t="shared" si="13"/>
        <v>6.29240339018431</v>
      </c>
    </row>
    <row r="859" spans="1:9">
      <c r="A859" s="6">
        <v>2017</v>
      </c>
      <c r="B859" s="6">
        <v>210300</v>
      </c>
      <c r="C859" t="s">
        <v>51</v>
      </c>
      <c r="D859" t="s">
        <v>54</v>
      </c>
      <c r="E859" t="s">
        <v>10</v>
      </c>
      <c r="F859" t="s">
        <v>11</v>
      </c>
      <c r="G859" s="2">
        <v>94232840</v>
      </c>
      <c r="H859" s="2">
        <v>1613.13000488281</v>
      </c>
      <c r="I859" s="2">
        <f t="shared" si="13"/>
        <v>5.84161473128421</v>
      </c>
    </row>
    <row r="860" spans="1:9">
      <c r="A860" s="6">
        <v>2018</v>
      </c>
      <c r="B860" s="6">
        <v>210300</v>
      </c>
      <c r="C860" t="s">
        <v>51</v>
      </c>
      <c r="D860" t="s">
        <v>54</v>
      </c>
      <c r="E860" t="s">
        <v>10</v>
      </c>
      <c r="F860" t="s">
        <v>11</v>
      </c>
      <c r="G860" s="2">
        <v>97764416</v>
      </c>
      <c r="H860" s="2">
        <v>1751.06005859375</v>
      </c>
      <c r="I860" s="2">
        <f t="shared" si="13"/>
        <v>5.58315607281415</v>
      </c>
    </row>
    <row r="861" spans="1:9">
      <c r="A861" s="6">
        <v>2019</v>
      </c>
      <c r="B861" s="6">
        <v>210300</v>
      </c>
      <c r="C861" t="s">
        <v>51</v>
      </c>
      <c r="D861" t="s">
        <v>54</v>
      </c>
      <c r="E861" t="s">
        <v>10</v>
      </c>
      <c r="F861" t="s">
        <v>11</v>
      </c>
      <c r="G861" s="2">
        <v>105717392</v>
      </c>
      <c r="H861" s="2">
        <v>1745.31994628906</v>
      </c>
      <c r="I861" s="2">
        <f t="shared" si="13"/>
        <v>6.0571926783269</v>
      </c>
    </row>
    <row r="862" spans="1:9">
      <c r="A862" s="6">
        <v>2020</v>
      </c>
      <c r="B862" s="6">
        <v>210300</v>
      </c>
      <c r="C862" t="s">
        <v>51</v>
      </c>
      <c r="D862" t="s">
        <v>54</v>
      </c>
      <c r="E862" t="s">
        <v>10</v>
      </c>
      <c r="F862" t="s">
        <v>11</v>
      </c>
      <c r="G862" s="2">
        <v>101167136</v>
      </c>
      <c r="H862" s="2">
        <v>1738.80004882812</v>
      </c>
      <c r="I862" s="2">
        <f t="shared" si="13"/>
        <v>5.81821561761412</v>
      </c>
    </row>
    <row r="863" spans="1:9">
      <c r="A863" s="6">
        <v>2021</v>
      </c>
      <c r="B863" s="6">
        <v>210300</v>
      </c>
      <c r="C863" t="s">
        <v>51</v>
      </c>
      <c r="D863" t="s">
        <v>54</v>
      </c>
      <c r="E863" t="s">
        <v>10</v>
      </c>
      <c r="F863" t="s">
        <v>11</v>
      </c>
      <c r="G863" s="2">
        <v>105752096</v>
      </c>
      <c r="H863" s="2">
        <v>1888.06994628906</v>
      </c>
      <c r="I863" s="2">
        <f t="shared" si="13"/>
        <v>5.60106876378453</v>
      </c>
    </row>
    <row r="864" spans="1:9">
      <c r="A864" s="6">
        <v>2022</v>
      </c>
      <c r="B864" s="6">
        <v>210300</v>
      </c>
      <c r="C864" t="s">
        <v>51</v>
      </c>
      <c r="D864" t="s">
        <v>54</v>
      </c>
      <c r="E864" t="s">
        <v>10</v>
      </c>
      <c r="F864" t="s">
        <v>11</v>
      </c>
      <c r="G864" s="2">
        <v>99539048</v>
      </c>
      <c r="H864" s="2">
        <v>1863.19995117187</v>
      </c>
      <c r="I864" s="2">
        <f t="shared" si="13"/>
        <v>5.34237068530375</v>
      </c>
    </row>
    <row r="865" spans="1:9">
      <c r="A865" s="6">
        <v>2023</v>
      </c>
      <c r="B865" s="6">
        <v>210300</v>
      </c>
      <c r="C865" t="s">
        <v>51</v>
      </c>
      <c r="D865" t="s">
        <v>54</v>
      </c>
      <c r="E865" t="s">
        <v>10</v>
      </c>
      <c r="F865" t="s">
        <v>11</v>
      </c>
      <c r="G865" s="2">
        <v>101602656</v>
      </c>
      <c r="H865" s="2">
        <v>2011.90002441406</v>
      </c>
      <c r="I865" s="2">
        <f t="shared" si="13"/>
        <v>5.05008473418506</v>
      </c>
    </row>
    <row r="866" spans="1:9">
      <c r="A866" s="6">
        <v>2000</v>
      </c>
      <c r="B866" s="6">
        <v>210400</v>
      </c>
      <c r="C866" t="s">
        <v>51</v>
      </c>
      <c r="D866" t="s">
        <v>55</v>
      </c>
      <c r="E866" t="s">
        <v>10</v>
      </c>
      <c r="F866" t="s">
        <v>11</v>
      </c>
      <c r="G866" s="2">
        <v>19484924</v>
      </c>
      <c r="H866" s="2">
        <v>232.210006713867</v>
      </c>
      <c r="I866" s="2">
        <f t="shared" si="13"/>
        <v>8.39107852230056</v>
      </c>
    </row>
    <row r="867" spans="1:9">
      <c r="A867" s="6">
        <v>2001</v>
      </c>
      <c r="B867" s="6">
        <v>210400</v>
      </c>
      <c r="C867" t="s">
        <v>51</v>
      </c>
      <c r="D867" t="s">
        <v>55</v>
      </c>
      <c r="E867" t="s">
        <v>10</v>
      </c>
      <c r="F867" t="s">
        <v>11</v>
      </c>
      <c r="G867" s="2">
        <v>18768690</v>
      </c>
      <c r="H867" s="2">
        <v>257.920013427734</v>
      </c>
      <c r="I867" s="2">
        <f t="shared" si="13"/>
        <v>7.27694208392972</v>
      </c>
    </row>
    <row r="868" spans="1:9">
      <c r="A868" s="6">
        <v>2002</v>
      </c>
      <c r="B868" s="6">
        <v>210400</v>
      </c>
      <c r="C868" t="s">
        <v>51</v>
      </c>
      <c r="D868" t="s">
        <v>55</v>
      </c>
      <c r="E868" t="s">
        <v>10</v>
      </c>
      <c r="F868" t="s">
        <v>11</v>
      </c>
      <c r="G868" s="2">
        <v>21024726</v>
      </c>
      <c r="H868" s="2">
        <v>280.179992675781</v>
      </c>
      <c r="I868" s="2">
        <f t="shared" si="13"/>
        <v>7.5040069061353</v>
      </c>
    </row>
    <row r="869" spans="1:9">
      <c r="A869" s="6">
        <v>2003</v>
      </c>
      <c r="B869" s="6">
        <v>210400</v>
      </c>
      <c r="C869" t="s">
        <v>51</v>
      </c>
      <c r="D869" t="s">
        <v>55</v>
      </c>
      <c r="E869" t="s">
        <v>10</v>
      </c>
      <c r="F869" t="s">
        <v>11</v>
      </c>
      <c r="G869" s="2">
        <v>20415210</v>
      </c>
      <c r="H869" s="2">
        <v>314.839996337891</v>
      </c>
      <c r="I869" s="2">
        <f t="shared" si="13"/>
        <v>6.48431274217464</v>
      </c>
    </row>
    <row r="870" spans="1:9">
      <c r="A870" s="6">
        <v>2004</v>
      </c>
      <c r="B870" s="6">
        <v>210400</v>
      </c>
      <c r="C870" t="s">
        <v>51</v>
      </c>
      <c r="D870" t="s">
        <v>55</v>
      </c>
      <c r="E870" t="s">
        <v>10</v>
      </c>
      <c r="F870" t="s">
        <v>11</v>
      </c>
      <c r="G870" s="2">
        <v>20930342</v>
      </c>
      <c r="H870" s="2">
        <v>375</v>
      </c>
      <c r="I870" s="2">
        <f t="shared" si="13"/>
        <v>5.58142453333333</v>
      </c>
    </row>
    <row r="871" spans="1:9">
      <c r="A871" s="6">
        <v>2005</v>
      </c>
      <c r="B871" s="6">
        <v>210400</v>
      </c>
      <c r="C871" t="s">
        <v>51</v>
      </c>
      <c r="D871" t="s">
        <v>55</v>
      </c>
      <c r="E871" t="s">
        <v>10</v>
      </c>
      <c r="F871" t="s">
        <v>11</v>
      </c>
      <c r="G871" s="2">
        <v>25572332</v>
      </c>
      <c r="H871" s="2">
        <v>390.239990234375</v>
      </c>
      <c r="I871" s="2">
        <f t="shared" si="13"/>
        <v>6.55297576874207</v>
      </c>
    </row>
    <row r="872" spans="1:9">
      <c r="A872" s="6">
        <v>2006</v>
      </c>
      <c r="B872" s="6">
        <v>210400</v>
      </c>
      <c r="C872" t="s">
        <v>51</v>
      </c>
      <c r="D872" t="s">
        <v>55</v>
      </c>
      <c r="E872" t="s">
        <v>10</v>
      </c>
      <c r="F872" t="s">
        <v>11</v>
      </c>
      <c r="G872" s="2">
        <v>24340278</v>
      </c>
      <c r="H872" s="2">
        <v>457.820007324219</v>
      </c>
      <c r="I872" s="2">
        <f t="shared" si="13"/>
        <v>5.31656057197228</v>
      </c>
    </row>
    <row r="873" spans="1:9">
      <c r="A873" s="6">
        <v>2007</v>
      </c>
      <c r="B873" s="6">
        <v>210400</v>
      </c>
      <c r="C873" t="s">
        <v>51</v>
      </c>
      <c r="D873" t="s">
        <v>55</v>
      </c>
      <c r="E873" t="s">
        <v>10</v>
      </c>
      <c r="F873" t="s">
        <v>11</v>
      </c>
      <c r="G873" s="2">
        <v>23485160</v>
      </c>
      <c r="H873" s="2">
        <v>547.239990234375</v>
      </c>
      <c r="I873" s="2">
        <f t="shared" si="13"/>
        <v>4.29156502066701</v>
      </c>
    </row>
    <row r="874" spans="1:9">
      <c r="A874" s="6">
        <v>2008</v>
      </c>
      <c r="B874" s="6">
        <v>210400</v>
      </c>
      <c r="C874" t="s">
        <v>51</v>
      </c>
      <c r="D874" t="s">
        <v>55</v>
      </c>
      <c r="E874" t="s">
        <v>10</v>
      </c>
      <c r="F874" t="s">
        <v>11</v>
      </c>
      <c r="G874" s="2">
        <v>24678960</v>
      </c>
      <c r="H874" s="2">
        <v>662.440002441406</v>
      </c>
      <c r="I874" s="2">
        <f t="shared" si="13"/>
        <v>3.72546342446807</v>
      </c>
    </row>
    <row r="875" spans="1:9">
      <c r="A875" s="6">
        <v>2009</v>
      </c>
      <c r="B875" s="6">
        <v>210400</v>
      </c>
      <c r="C875" t="s">
        <v>51</v>
      </c>
      <c r="D875" t="s">
        <v>55</v>
      </c>
      <c r="E875" t="s">
        <v>10</v>
      </c>
      <c r="F875" t="s">
        <v>11</v>
      </c>
      <c r="G875" s="2">
        <v>21286370</v>
      </c>
      <c r="H875" s="2">
        <v>698.640014648438</v>
      </c>
      <c r="I875" s="2">
        <f t="shared" si="13"/>
        <v>3.04682949068005</v>
      </c>
    </row>
    <row r="876" spans="1:9">
      <c r="A876" s="6">
        <v>2010</v>
      </c>
      <c r="B876" s="6">
        <v>210400</v>
      </c>
      <c r="C876" t="s">
        <v>51</v>
      </c>
      <c r="D876" t="s">
        <v>55</v>
      </c>
      <c r="E876" t="s">
        <v>10</v>
      </c>
      <c r="F876" t="s">
        <v>11</v>
      </c>
      <c r="G876" s="2">
        <v>22658924</v>
      </c>
      <c r="H876" s="2">
        <v>895.159973144531</v>
      </c>
      <c r="I876" s="2">
        <f t="shared" si="13"/>
        <v>2.53127091020428</v>
      </c>
    </row>
    <row r="877" spans="1:9">
      <c r="A877" s="6">
        <v>2011</v>
      </c>
      <c r="B877" s="6">
        <v>210400</v>
      </c>
      <c r="C877" t="s">
        <v>51</v>
      </c>
      <c r="D877" t="s">
        <v>55</v>
      </c>
      <c r="E877" t="s">
        <v>10</v>
      </c>
      <c r="F877" t="s">
        <v>11</v>
      </c>
      <c r="G877" s="2">
        <v>23986062</v>
      </c>
      <c r="H877" s="2">
        <v>1113.36999511719</v>
      </c>
      <c r="I877" s="2">
        <f t="shared" si="13"/>
        <v>2.15436576386948</v>
      </c>
    </row>
    <row r="878" spans="1:9">
      <c r="A878" s="6">
        <v>2012</v>
      </c>
      <c r="B878" s="6">
        <v>210400</v>
      </c>
      <c r="C878" t="s">
        <v>51</v>
      </c>
      <c r="D878" t="s">
        <v>55</v>
      </c>
      <c r="E878" t="s">
        <v>10</v>
      </c>
      <c r="F878" t="s">
        <v>11</v>
      </c>
      <c r="G878" s="2">
        <v>22915816</v>
      </c>
      <c r="H878" s="2">
        <v>1236.36999511719</v>
      </c>
      <c r="I878" s="2">
        <f t="shared" si="13"/>
        <v>1.85347558501919</v>
      </c>
    </row>
    <row r="879" spans="1:9">
      <c r="A879" s="6">
        <v>2013</v>
      </c>
      <c r="B879" s="6">
        <v>210400</v>
      </c>
      <c r="C879" t="s">
        <v>51</v>
      </c>
      <c r="D879" t="s">
        <v>55</v>
      </c>
      <c r="E879" t="s">
        <v>10</v>
      </c>
      <c r="F879" t="s">
        <v>11</v>
      </c>
      <c r="G879" s="2">
        <v>23211242</v>
      </c>
      <c r="H879" s="2">
        <v>1340.44995117187</v>
      </c>
      <c r="I879" s="2">
        <f t="shared" si="13"/>
        <v>1.73160079417421</v>
      </c>
    </row>
    <row r="880" spans="1:9">
      <c r="A880" s="6">
        <v>2014</v>
      </c>
      <c r="B880" s="6">
        <v>210400</v>
      </c>
      <c r="C880" t="s">
        <v>51</v>
      </c>
      <c r="D880" t="s">
        <v>55</v>
      </c>
      <c r="E880" t="s">
        <v>10</v>
      </c>
      <c r="F880" t="s">
        <v>11</v>
      </c>
      <c r="G880" s="2">
        <v>22460096</v>
      </c>
      <c r="H880" s="2">
        <v>1276.57995605469</v>
      </c>
      <c r="I880" s="2">
        <f t="shared" si="13"/>
        <v>1.75939594644848</v>
      </c>
    </row>
    <row r="881" spans="1:9">
      <c r="A881" s="6">
        <v>2015</v>
      </c>
      <c r="B881" s="6">
        <v>210400</v>
      </c>
      <c r="C881" t="s">
        <v>51</v>
      </c>
      <c r="D881" t="s">
        <v>55</v>
      </c>
      <c r="E881" t="s">
        <v>10</v>
      </c>
      <c r="F881" t="s">
        <v>11</v>
      </c>
      <c r="G881" s="2">
        <v>21445764</v>
      </c>
      <c r="H881" s="2">
        <v>1216.47998046875</v>
      </c>
      <c r="I881" s="2">
        <f t="shared" si="13"/>
        <v>1.76293604040539</v>
      </c>
    </row>
    <row r="882" spans="1:9">
      <c r="A882" s="6">
        <v>2016</v>
      </c>
      <c r="B882" s="6">
        <v>210400</v>
      </c>
      <c r="C882" t="s">
        <v>51</v>
      </c>
      <c r="D882" t="s">
        <v>55</v>
      </c>
      <c r="E882" t="s">
        <v>10</v>
      </c>
      <c r="F882" t="s">
        <v>11</v>
      </c>
      <c r="G882" s="2">
        <v>20670728</v>
      </c>
      <c r="H882" s="2">
        <v>865.070007324219</v>
      </c>
      <c r="I882" s="2">
        <f t="shared" si="13"/>
        <v>2.38948614851848</v>
      </c>
    </row>
    <row r="883" spans="1:9">
      <c r="A883" s="6">
        <v>2017</v>
      </c>
      <c r="B883" s="6">
        <v>210400</v>
      </c>
      <c r="C883" t="s">
        <v>51</v>
      </c>
      <c r="D883" t="s">
        <v>55</v>
      </c>
      <c r="E883" t="s">
        <v>10</v>
      </c>
      <c r="F883" t="s">
        <v>11</v>
      </c>
      <c r="G883" s="2">
        <v>24341720</v>
      </c>
      <c r="H883" s="2">
        <v>949.919982910156</v>
      </c>
      <c r="I883" s="2">
        <f t="shared" si="13"/>
        <v>2.56250215154198</v>
      </c>
    </row>
    <row r="884" spans="1:9">
      <c r="A884" s="6">
        <v>2018</v>
      </c>
      <c r="B884" s="6">
        <v>210400</v>
      </c>
      <c r="C884" t="s">
        <v>51</v>
      </c>
      <c r="D884" t="s">
        <v>55</v>
      </c>
      <c r="E884" t="s">
        <v>10</v>
      </c>
      <c r="F884" t="s">
        <v>11</v>
      </c>
      <c r="G884" s="2">
        <v>25339422</v>
      </c>
      <c r="H884" s="2">
        <v>1048.81994628906</v>
      </c>
      <c r="I884" s="2">
        <f t="shared" si="13"/>
        <v>2.41599352583406</v>
      </c>
    </row>
    <row r="885" spans="1:9">
      <c r="A885" s="6">
        <v>2019</v>
      </c>
      <c r="B885" s="6">
        <v>210400</v>
      </c>
      <c r="C885" t="s">
        <v>51</v>
      </c>
      <c r="D885" t="s">
        <v>55</v>
      </c>
      <c r="E885" t="s">
        <v>10</v>
      </c>
      <c r="F885" t="s">
        <v>11</v>
      </c>
      <c r="G885" s="2">
        <v>24692614</v>
      </c>
      <c r="H885" s="2">
        <v>847.080017089844</v>
      </c>
      <c r="I885" s="2">
        <f t="shared" si="13"/>
        <v>2.91502732939349</v>
      </c>
    </row>
    <row r="886" spans="1:9">
      <c r="A886" s="6">
        <v>2020</v>
      </c>
      <c r="B886" s="6">
        <v>210400</v>
      </c>
      <c r="C886" t="s">
        <v>51</v>
      </c>
      <c r="D886" t="s">
        <v>55</v>
      </c>
      <c r="E886" t="s">
        <v>10</v>
      </c>
      <c r="F886" t="s">
        <v>11</v>
      </c>
      <c r="G886" s="2">
        <v>23576376</v>
      </c>
      <c r="H886" s="2">
        <v>827.799987792969</v>
      </c>
      <c r="I886" s="2">
        <f t="shared" si="13"/>
        <v>2.84807638894245</v>
      </c>
    </row>
    <row r="887" spans="1:9">
      <c r="A887" s="6">
        <v>2021</v>
      </c>
      <c r="B887" s="6">
        <v>210400</v>
      </c>
      <c r="C887" t="s">
        <v>51</v>
      </c>
      <c r="D887" t="s">
        <v>55</v>
      </c>
      <c r="E887" t="s">
        <v>10</v>
      </c>
      <c r="F887" t="s">
        <v>11</v>
      </c>
      <c r="G887" s="2">
        <v>24554212</v>
      </c>
      <c r="H887" s="2">
        <v>870.070007324219</v>
      </c>
      <c r="I887" s="2">
        <f t="shared" si="13"/>
        <v>2.82209612942677</v>
      </c>
    </row>
    <row r="888" spans="1:9">
      <c r="A888" s="6">
        <v>2022</v>
      </c>
      <c r="B888" s="6">
        <v>210400</v>
      </c>
      <c r="C888" t="s">
        <v>51</v>
      </c>
      <c r="D888" t="s">
        <v>55</v>
      </c>
      <c r="E888" t="s">
        <v>10</v>
      </c>
      <c r="F888" t="s">
        <v>11</v>
      </c>
      <c r="G888" s="2">
        <v>24336810</v>
      </c>
      <c r="H888" s="2">
        <v>927.700012207031</v>
      </c>
      <c r="I888" s="2">
        <f t="shared" si="13"/>
        <v>2.6233491085229</v>
      </c>
    </row>
    <row r="889" spans="1:9">
      <c r="A889" s="6">
        <v>2023</v>
      </c>
      <c r="B889" s="6">
        <v>210400</v>
      </c>
      <c r="C889" t="s">
        <v>51</v>
      </c>
      <c r="D889" t="s">
        <v>55</v>
      </c>
      <c r="E889" t="s">
        <v>10</v>
      </c>
      <c r="F889" t="s">
        <v>11</v>
      </c>
      <c r="G889" s="2">
        <v>25568364</v>
      </c>
      <c r="H889" s="2">
        <v>949.299987792969</v>
      </c>
      <c r="I889" s="2">
        <f t="shared" si="13"/>
        <v>2.69339137562237</v>
      </c>
    </row>
    <row r="890" spans="1:9">
      <c r="A890" s="6">
        <v>2000</v>
      </c>
      <c r="B890" s="6">
        <v>210500</v>
      </c>
      <c r="C890" t="s">
        <v>51</v>
      </c>
      <c r="D890" t="s">
        <v>56</v>
      </c>
      <c r="E890" t="s">
        <v>10</v>
      </c>
      <c r="F890" t="s">
        <v>11</v>
      </c>
      <c r="G890" s="2">
        <v>6492301.5</v>
      </c>
      <c r="H890" s="2">
        <v>158.320007324219</v>
      </c>
      <c r="I890" s="2">
        <f t="shared" si="13"/>
        <v>4.10074608366118</v>
      </c>
    </row>
    <row r="891" spans="1:9">
      <c r="A891" s="6">
        <v>2001</v>
      </c>
      <c r="B891" s="6">
        <v>210500</v>
      </c>
      <c r="C891" t="s">
        <v>51</v>
      </c>
      <c r="D891" t="s">
        <v>56</v>
      </c>
      <c r="E891" t="s">
        <v>10</v>
      </c>
      <c r="F891" t="s">
        <v>11</v>
      </c>
      <c r="G891" s="2">
        <v>6381986.5</v>
      </c>
      <c r="H891" s="2">
        <v>177.309997558594</v>
      </c>
      <c r="I891" s="2">
        <f t="shared" si="13"/>
        <v>3.59933821435591</v>
      </c>
    </row>
    <row r="892" spans="1:9">
      <c r="A892" s="6">
        <v>2002</v>
      </c>
      <c r="B892" s="6">
        <v>210500</v>
      </c>
      <c r="C892" t="s">
        <v>51</v>
      </c>
      <c r="D892" t="s">
        <v>56</v>
      </c>
      <c r="E892" t="s">
        <v>10</v>
      </c>
      <c r="F892" t="s">
        <v>11</v>
      </c>
      <c r="G892" s="2">
        <v>8357428.5</v>
      </c>
      <c r="H892" s="2">
        <v>193.5</v>
      </c>
      <c r="I892" s="2">
        <f t="shared" si="13"/>
        <v>4.31908449612403</v>
      </c>
    </row>
    <row r="893" spans="1:9">
      <c r="A893" s="6">
        <v>2003</v>
      </c>
      <c r="B893" s="6">
        <v>210500</v>
      </c>
      <c r="C893" t="s">
        <v>51</v>
      </c>
      <c r="D893" t="s">
        <v>56</v>
      </c>
      <c r="E893" t="s">
        <v>10</v>
      </c>
      <c r="F893" t="s">
        <v>11</v>
      </c>
      <c r="G893" s="2">
        <v>8664457</v>
      </c>
      <c r="H893" s="2">
        <v>234.660003662109</v>
      </c>
      <c r="I893" s="2">
        <f t="shared" si="13"/>
        <v>3.69234503740829</v>
      </c>
    </row>
    <row r="894" spans="1:9">
      <c r="A894" s="6">
        <v>2004</v>
      </c>
      <c r="B894" s="6">
        <v>210500</v>
      </c>
      <c r="C894" t="s">
        <v>51</v>
      </c>
      <c r="D894" t="s">
        <v>56</v>
      </c>
      <c r="E894" t="s">
        <v>10</v>
      </c>
      <c r="F894" t="s">
        <v>11</v>
      </c>
      <c r="G894" s="2">
        <v>10053653</v>
      </c>
      <c r="H894" s="2">
        <v>293.600006103516</v>
      </c>
      <c r="I894" s="2">
        <f t="shared" si="13"/>
        <v>3.42426866178448</v>
      </c>
    </row>
    <row r="895" spans="1:9">
      <c r="A895" s="6">
        <v>2005</v>
      </c>
      <c r="B895" s="6">
        <v>210500</v>
      </c>
      <c r="C895" t="s">
        <v>51</v>
      </c>
      <c r="D895" t="s">
        <v>56</v>
      </c>
      <c r="E895" t="s">
        <v>10</v>
      </c>
      <c r="F895" t="s">
        <v>11</v>
      </c>
      <c r="G895" s="2">
        <v>12736902</v>
      </c>
      <c r="H895" s="2">
        <v>343.290008544922</v>
      </c>
      <c r="I895" s="2">
        <f t="shared" si="13"/>
        <v>3.71024547262152</v>
      </c>
    </row>
    <row r="896" spans="1:9">
      <c r="A896" s="6">
        <v>2006</v>
      </c>
      <c r="B896" s="6">
        <v>210500</v>
      </c>
      <c r="C896" t="s">
        <v>51</v>
      </c>
      <c r="D896" t="s">
        <v>56</v>
      </c>
      <c r="E896" t="s">
        <v>10</v>
      </c>
      <c r="F896" t="s">
        <v>11</v>
      </c>
      <c r="G896" s="2">
        <v>13725821</v>
      </c>
      <c r="H896" s="2">
        <v>400.339996337891</v>
      </c>
      <c r="I896" s="2">
        <f t="shared" si="13"/>
        <v>3.42854102152094</v>
      </c>
    </row>
    <row r="897" spans="1:9">
      <c r="A897" s="6">
        <v>2007</v>
      </c>
      <c r="B897" s="6">
        <v>210500</v>
      </c>
      <c r="C897" t="s">
        <v>51</v>
      </c>
      <c r="D897" t="s">
        <v>56</v>
      </c>
      <c r="E897" t="s">
        <v>10</v>
      </c>
      <c r="F897" t="s">
        <v>11</v>
      </c>
      <c r="G897" s="2">
        <v>15697997</v>
      </c>
      <c r="H897" s="2">
        <v>484.920013427734</v>
      </c>
      <c r="I897" s="2">
        <f t="shared" si="13"/>
        <v>3.23723429953658</v>
      </c>
    </row>
    <row r="898" spans="1:9">
      <c r="A898" s="6">
        <v>2008</v>
      </c>
      <c r="B898" s="6">
        <v>210500</v>
      </c>
      <c r="C898" t="s">
        <v>51</v>
      </c>
      <c r="D898" t="s">
        <v>56</v>
      </c>
      <c r="E898" t="s">
        <v>10</v>
      </c>
      <c r="F898" t="s">
        <v>11</v>
      </c>
      <c r="G898" s="2">
        <v>16722892</v>
      </c>
      <c r="H898" s="2">
        <v>610.859985351563</v>
      </c>
      <c r="I898" s="2">
        <f t="shared" si="13"/>
        <v>2.73759820597442</v>
      </c>
    </row>
    <row r="899" spans="1:9">
      <c r="A899" s="6">
        <v>2009</v>
      </c>
      <c r="B899" s="6">
        <v>210500</v>
      </c>
      <c r="C899" t="s">
        <v>51</v>
      </c>
      <c r="D899" t="s">
        <v>56</v>
      </c>
      <c r="E899" t="s">
        <v>10</v>
      </c>
      <c r="F899" t="s">
        <v>11</v>
      </c>
      <c r="G899" s="2">
        <v>18699292</v>
      </c>
      <c r="H899" s="2">
        <v>688.390014648438</v>
      </c>
      <c r="I899" s="2">
        <f t="shared" ref="I899:I962" si="14">G899/(H899*10000)</f>
        <v>2.71638048229822</v>
      </c>
    </row>
    <row r="900" spans="1:9">
      <c r="A900" s="6">
        <v>2010</v>
      </c>
      <c r="B900" s="6">
        <v>210500</v>
      </c>
      <c r="C900" t="s">
        <v>51</v>
      </c>
      <c r="D900" t="s">
        <v>56</v>
      </c>
      <c r="E900" t="s">
        <v>10</v>
      </c>
      <c r="F900" t="s">
        <v>11</v>
      </c>
      <c r="G900" s="2">
        <v>19643592</v>
      </c>
      <c r="H900" s="2">
        <v>860.369995117188</v>
      </c>
      <c r="I900" s="2">
        <f t="shared" si="14"/>
        <v>2.28315632942597</v>
      </c>
    </row>
    <row r="901" spans="1:9">
      <c r="A901" s="6">
        <v>2011</v>
      </c>
      <c r="B901" s="6">
        <v>210500</v>
      </c>
      <c r="C901" t="s">
        <v>51</v>
      </c>
      <c r="D901" t="s">
        <v>56</v>
      </c>
      <c r="E901" t="s">
        <v>10</v>
      </c>
      <c r="F901" t="s">
        <v>11</v>
      </c>
      <c r="G901" s="2">
        <v>21300154</v>
      </c>
      <c r="H901" s="2">
        <v>1044.58996582031</v>
      </c>
      <c r="I901" s="2">
        <f t="shared" si="14"/>
        <v>2.03909234215868</v>
      </c>
    </row>
    <row r="902" spans="1:9">
      <c r="A902" s="6">
        <v>2012</v>
      </c>
      <c r="B902" s="6">
        <v>210500</v>
      </c>
      <c r="C902" t="s">
        <v>51</v>
      </c>
      <c r="D902" t="s">
        <v>56</v>
      </c>
      <c r="E902" t="s">
        <v>10</v>
      </c>
      <c r="F902" t="s">
        <v>11</v>
      </c>
      <c r="G902" s="2">
        <v>22226836</v>
      </c>
      <c r="H902" s="2">
        <v>1112.35998535156</v>
      </c>
      <c r="I902" s="2">
        <f t="shared" si="14"/>
        <v>1.99816932402285</v>
      </c>
    </row>
    <row r="903" spans="1:9">
      <c r="A903" s="6">
        <v>2013</v>
      </c>
      <c r="B903" s="6">
        <v>210500</v>
      </c>
      <c r="C903" t="s">
        <v>51</v>
      </c>
      <c r="D903" t="s">
        <v>56</v>
      </c>
      <c r="E903" t="s">
        <v>10</v>
      </c>
      <c r="F903" t="s">
        <v>11</v>
      </c>
      <c r="G903" s="2">
        <v>23618388</v>
      </c>
      <c r="H903" s="2">
        <v>1193.66003417969</v>
      </c>
      <c r="I903" s="2">
        <f t="shared" si="14"/>
        <v>1.97865282607297</v>
      </c>
    </row>
    <row r="904" spans="1:9">
      <c r="A904" s="6">
        <v>2014</v>
      </c>
      <c r="B904" s="6">
        <v>210500</v>
      </c>
      <c r="C904" t="s">
        <v>51</v>
      </c>
      <c r="D904" t="s">
        <v>56</v>
      </c>
      <c r="E904" t="s">
        <v>10</v>
      </c>
      <c r="F904" t="s">
        <v>11</v>
      </c>
      <c r="G904" s="2">
        <v>25093302</v>
      </c>
      <c r="H904" s="2">
        <v>1171.25</v>
      </c>
      <c r="I904" s="2">
        <f t="shared" si="14"/>
        <v>2.14243773745998</v>
      </c>
    </row>
    <row r="905" spans="1:9">
      <c r="A905" s="6">
        <v>2015</v>
      </c>
      <c r="B905" s="6">
        <v>210500</v>
      </c>
      <c r="C905" t="s">
        <v>51</v>
      </c>
      <c r="D905" t="s">
        <v>56</v>
      </c>
      <c r="E905" t="s">
        <v>10</v>
      </c>
      <c r="F905" t="s">
        <v>11</v>
      </c>
      <c r="G905" s="2">
        <v>23327018</v>
      </c>
      <c r="H905" s="2">
        <v>1164.68994140625</v>
      </c>
      <c r="I905" s="2">
        <f t="shared" si="14"/>
        <v>2.00285219015757</v>
      </c>
    </row>
    <row r="906" spans="1:9">
      <c r="A906" s="6">
        <v>2016</v>
      </c>
      <c r="B906" s="6">
        <v>210500</v>
      </c>
      <c r="C906" t="s">
        <v>51</v>
      </c>
      <c r="D906" t="s">
        <v>56</v>
      </c>
      <c r="E906" t="s">
        <v>10</v>
      </c>
      <c r="F906" t="s">
        <v>11</v>
      </c>
      <c r="G906" s="2">
        <v>22518000</v>
      </c>
      <c r="H906" s="2">
        <v>766.710021972656</v>
      </c>
      <c r="I906" s="2">
        <f t="shared" si="14"/>
        <v>2.93696434827652</v>
      </c>
    </row>
    <row r="907" spans="1:9">
      <c r="A907" s="6">
        <v>2017</v>
      </c>
      <c r="B907" s="6">
        <v>210500</v>
      </c>
      <c r="C907" t="s">
        <v>51</v>
      </c>
      <c r="D907" t="s">
        <v>56</v>
      </c>
      <c r="E907" t="s">
        <v>10</v>
      </c>
      <c r="F907" t="s">
        <v>11</v>
      </c>
      <c r="G907" s="2">
        <v>23189222</v>
      </c>
      <c r="H907" s="2">
        <v>777.090026855469</v>
      </c>
      <c r="I907" s="2">
        <f t="shared" si="14"/>
        <v>2.98411010289712</v>
      </c>
    </row>
    <row r="908" spans="1:9">
      <c r="A908" s="6">
        <v>2018</v>
      </c>
      <c r="B908" s="6">
        <v>210500</v>
      </c>
      <c r="C908" t="s">
        <v>51</v>
      </c>
      <c r="D908" t="s">
        <v>56</v>
      </c>
      <c r="E908" t="s">
        <v>10</v>
      </c>
      <c r="F908" t="s">
        <v>11</v>
      </c>
      <c r="G908" s="2">
        <v>28044888</v>
      </c>
      <c r="H908" s="2">
        <v>823.090026855469</v>
      </c>
      <c r="I908" s="2">
        <f t="shared" si="14"/>
        <v>3.40726859577471</v>
      </c>
    </row>
    <row r="909" spans="1:9">
      <c r="A909" s="6">
        <v>2019</v>
      </c>
      <c r="B909" s="6">
        <v>210500</v>
      </c>
      <c r="C909" t="s">
        <v>51</v>
      </c>
      <c r="D909" t="s">
        <v>56</v>
      </c>
      <c r="E909" t="s">
        <v>10</v>
      </c>
      <c r="F909" t="s">
        <v>11</v>
      </c>
      <c r="G909" s="2">
        <v>28872124</v>
      </c>
      <c r="H909" s="2">
        <v>781.070007324219</v>
      </c>
      <c r="I909" s="2">
        <f t="shared" si="14"/>
        <v>3.69648350714551</v>
      </c>
    </row>
    <row r="910" spans="1:9">
      <c r="A910" s="6">
        <v>2020</v>
      </c>
      <c r="B910" s="6">
        <v>210500</v>
      </c>
      <c r="C910" t="s">
        <v>51</v>
      </c>
      <c r="D910" t="s">
        <v>56</v>
      </c>
      <c r="E910" t="s">
        <v>10</v>
      </c>
      <c r="F910" t="s">
        <v>11</v>
      </c>
      <c r="G910" s="2">
        <v>27647964</v>
      </c>
      <c r="H910" s="2">
        <v>810.400024414063</v>
      </c>
      <c r="I910" s="2">
        <f t="shared" si="14"/>
        <v>3.41164402357837</v>
      </c>
    </row>
    <row r="911" spans="1:9">
      <c r="A911" s="6">
        <v>2021</v>
      </c>
      <c r="B911" s="6">
        <v>210500</v>
      </c>
      <c r="C911" t="s">
        <v>51</v>
      </c>
      <c r="D911" t="s">
        <v>56</v>
      </c>
      <c r="E911" t="s">
        <v>10</v>
      </c>
      <c r="F911" t="s">
        <v>11</v>
      </c>
      <c r="G911" s="2">
        <v>28728018</v>
      </c>
      <c r="H911" s="2">
        <v>894.22998046875</v>
      </c>
      <c r="I911" s="2">
        <f t="shared" si="14"/>
        <v>3.21259839498346</v>
      </c>
    </row>
    <row r="912" spans="1:9">
      <c r="A912" s="6">
        <v>2022</v>
      </c>
      <c r="B912" s="6">
        <v>210500</v>
      </c>
      <c r="C912" t="s">
        <v>51</v>
      </c>
      <c r="D912" t="s">
        <v>56</v>
      </c>
      <c r="E912" t="s">
        <v>10</v>
      </c>
      <c r="F912" t="s">
        <v>11</v>
      </c>
      <c r="G912" s="2">
        <v>29037366</v>
      </c>
      <c r="H912" s="2">
        <v>930.799987792969</v>
      </c>
      <c r="I912" s="2">
        <f t="shared" si="14"/>
        <v>3.11961392144523</v>
      </c>
    </row>
    <row r="913" spans="1:9">
      <c r="A913" s="6">
        <v>2023</v>
      </c>
      <c r="B913" s="6">
        <v>210500</v>
      </c>
      <c r="C913" t="s">
        <v>51</v>
      </c>
      <c r="D913" t="s">
        <v>56</v>
      </c>
      <c r="E913" t="s">
        <v>10</v>
      </c>
      <c r="F913" t="s">
        <v>11</v>
      </c>
      <c r="G913" s="2">
        <v>31099154</v>
      </c>
      <c r="H913" s="2">
        <v>971</v>
      </c>
      <c r="I913" s="2">
        <f t="shared" si="14"/>
        <v>3.2027964984552</v>
      </c>
    </row>
    <row r="914" spans="1:9">
      <c r="A914" s="6">
        <v>2000</v>
      </c>
      <c r="B914" s="6">
        <v>210600</v>
      </c>
      <c r="C914" t="s">
        <v>51</v>
      </c>
      <c r="D914" t="s">
        <v>57</v>
      </c>
      <c r="E914" t="s">
        <v>10</v>
      </c>
      <c r="F914" t="s">
        <v>11</v>
      </c>
      <c r="G914" s="2">
        <v>7623182</v>
      </c>
      <c r="H914" s="2">
        <v>172.889999389648</v>
      </c>
      <c r="I914" s="2">
        <f t="shared" si="14"/>
        <v>4.40926717965876</v>
      </c>
    </row>
    <row r="915" spans="1:9">
      <c r="A915" s="6">
        <v>2001</v>
      </c>
      <c r="B915" s="6">
        <v>210600</v>
      </c>
      <c r="C915" t="s">
        <v>51</v>
      </c>
      <c r="D915" t="s">
        <v>57</v>
      </c>
      <c r="E915" t="s">
        <v>10</v>
      </c>
      <c r="F915" t="s">
        <v>11</v>
      </c>
      <c r="G915" s="2">
        <v>7811711.5</v>
      </c>
      <c r="H915" s="2">
        <v>186.580001831055</v>
      </c>
      <c r="I915" s="2">
        <f t="shared" si="14"/>
        <v>4.18678927180705</v>
      </c>
    </row>
    <row r="916" spans="1:9">
      <c r="A916" s="6">
        <v>2002</v>
      </c>
      <c r="B916" s="6">
        <v>210600</v>
      </c>
      <c r="C916" t="s">
        <v>51</v>
      </c>
      <c r="D916" t="s">
        <v>57</v>
      </c>
      <c r="E916" t="s">
        <v>10</v>
      </c>
      <c r="F916" t="s">
        <v>11</v>
      </c>
      <c r="G916" s="2">
        <v>8222170.5</v>
      </c>
      <c r="H916" s="2">
        <v>202.649993896484</v>
      </c>
      <c r="I916" s="2">
        <f t="shared" si="14"/>
        <v>4.05732580687862</v>
      </c>
    </row>
    <row r="917" spans="1:9">
      <c r="A917" s="6">
        <v>2003</v>
      </c>
      <c r="B917" s="6">
        <v>210600</v>
      </c>
      <c r="C917" t="s">
        <v>51</v>
      </c>
      <c r="D917" t="s">
        <v>57</v>
      </c>
      <c r="E917" t="s">
        <v>10</v>
      </c>
      <c r="F917" t="s">
        <v>11</v>
      </c>
      <c r="G917" s="2">
        <v>9047080</v>
      </c>
      <c r="H917" s="2">
        <v>232.949996948242</v>
      </c>
      <c r="I917" s="2">
        <f t="shared" si="14"/>
        <v>3.88370041576352</v>
      </c>
    </row>
    <row r="918" spans="1:9">
      <c r="A918" s="6">
        <v>2004</v>
      </c>
      <c r="B918" s="6">
        <v>210600</v>
      </c>
      <c r="C918" t="s">
        <v>51</v>
      </c>
      <c r="D918" t="s">
        <v>57</v>
      </c>
      <c r="E918" t="s">
        <v>10</v>
      </c>
      <c r="F918" t="s">
        <v>11</v>
      </c>
      <c r="G918" s="2">
        <v>9673818</v>
      </c>
      <c r="H918" s="2">
        <v>290.510009765625</v>
      </c>
      <c r="I918" s="2">
        <f t="shared" si="14"/>
        <v>3.32994309139453</v>
      </c>
    </row>
    <row r="919" spans="1:9">
      <c r="A919" s="6">
        <v>2005</v>
      </c>
      <c r="B919" s="6">
        <v>210600</v>
      </c>
      <c r="C919" t="s">
        <v>51</v>
      </c>
      <c r="D919" t="s">
        <v>57</v>
      </c>
      <c r="E919" t="s">
        <v>10</v>
      </c>
      <c r="F919" t="s">
        <v>11</v>
      </c>
      <c r="G919" s="2">
        <v>9953726</v>
      </c>
      <c r="H919" s="2">
        <v>326.320007324219</v>
      </c>
      <c r="I919" s="2">
        <f t="shared" si="14"/>
        <v>3.05029595997476</v>
      </c>
    </row>
    <row r="920" spans="1:9">
      <c r="A920" s="6">
        <v>2006</v>
      </c>
      <c r="B920" s="6">
        <v>210600</v>
      </c>
      <c r="C920" t="s">
        <v>51</v>
      </c>
      <c r="D920" t="s">
        <v>57</v>
      </c>
      <c r="E920" t="s">
        <v>10</v>
      </c>
      <c r="F920" t="s">
        <v>11</v>
      </c>
      <c r="G920" s="2">
        <v>9997521</v>
      </c>
      <c r="H920" s="2">
        <v>385.329986572266</v>
      </c>
      <c r="I920" s="2">
        <f t="shared" si="14"/>
        <v>2.5945349047277</v>
      </c>
    </row>
    <row r="921" spans="1:9">
      <c r="A921" s="6">
        <v>2007</v>
      </c>
      <c r="B921" s="6">
        <v>210600</v>
      </c>
      <c r="C921" t="s">
        <v>51</v>
      </c>
      <c r="D921" t="s">
        <v>57</v>
      </c>
      <c r="E921" t="s">
        <v>10</v>
      </c>
      <c r="F921" t="s">
        <v>11</v>
      </c>
      <c r="G921" s="2">
        <v>9976901</v>
      </c>
      <c r="H921" s="2">
        <v>464.019989013672</v>
      </c>
      <c r="I921" s="2">
        <f t="shared" si="14"/>
        <v>2.15010155515219</v>
      </c>
    </row>
    <row r="922" spans="1:9">
      <c r="A922" s="6">
        <v>2008</v>
      </c>
      <c r="B922" s="6">
        <v>210600</v>
      </c>
      <c r="C922" t="s">
        <v>51</v>
      </c>
      <c r="D922" t="s">
        <v>57</v>
      </c>
      <c r="E922" t="s">
        <v>10</v>
      </c>
      <c r="F922" t="s">
        <v>11</v>
      </c>
      <c r="G922" s="2">
        <v>10010864</v>
      </c>
      <c r="H922" s="2">
        <v>563.859985351563</v>
      </c>
      <c r="I922" s="2">
        <f t="shared" si="14"/>
        <v>1.77541663889455</v>
      </c>
    </row>
    <row r="923" spans="1:9">
      <c r="A923" s="6">
        <v>2009</v>
      </c>
      <c r="B923" s="6">
        <v>210600</v>
      </c>
      <c r="C923" t="s">
        <v>51</v>
      </c>
      <c r="D923" t="s">
        <v>57</v>
      </c>
      <c r="E923" t="s">
        <v>10</v>
      </c>
      <c r="F923" t="s">
        <v>11</v>
      </c>
      <c r="G923" s="2">
        <v>10362282</v>
      </c>
      <c r="H923" s="2">
        <v>607.52001953125</v>
      </c>
      <c r="I923" s="2">
        <f t="shared" si="14"/>
        <v>1.70566922354186</v>
      </c>
    </row>
    <row r="924" spans="1:9">
      <c r="A924" s="6">
        <v>2010</v>
      </c>
      <c r="B924" s="6">
        <v>210600</v>
      </c>
      <c r="C924" t="s">
        <v>51</v>
      </c>
      <c r="D924" t="s">
        <v>57</v>
      </c>
      <c r="E924" t="s">
        <v>10</v>
      </c>
      <c r="F924" t="s">
        <v>11</v>
      </c>
      <c r="G924" s="2">
        <v>10823416</v>
      </c>
      <c r="H924" s="2">
        <v>728.890014648438</v>
      </c>
      <c r="I924" s="2">
        <f t="shared" si="14"/>
        <v>1.4849175846126</v>
      </c>
    </row>
    <row r="925" spans="1:9">
      <c r="A925" s="6">
        <v>2011</v>
      </c>
      <c r="B925" s="6">
        <v>210600</v>
      </c>
      <c r="C925" t="s">
        <v>51</v>
      </c>
      <c r="D925" t="s">
        <v>57</v>
      </c>
      <c r="E925" t="s">
        <v>10</v>
      </c>
      <c r="F925" t="s">
        <v>11</v>
      </c>
      <c r="G925" s="2">
        <v>11296055</v>
      </c>
      <c r="H925" s="2">
        <v>888.669982910156</v>
      </c>
      <c r="I925" s="2">
        <f t="shared" si="14"/>
        <v>1.2711192250478</v>
      </c>
    </row>
    <row r="926" spans="1:9">
      <c r="A926" s="6">
        <v>2012</v>
      </c>
      <c r="B926" s="6">
        <v>210600</v>
      </c>
      <c r="C926" t="s">
        <v>51</v>
      </c>
      <c r="D926" t="s">
        <v>57</v>
      </c>
      <c r="E926" t="s">
        <v>10</v>
      </c>
      <c r="F926" t="s">
        <v>11</v>
      </c>
      <c r="G926" s="2">
        <v>14305429</v>
      </c>
      <c r="H926" s="2">
        <v>1015.36999511719</v>
      </c>
      <c r="I926" s="2">
        <f t="shared" si="14"/>
        <v>1.40888829380358</v>
      </c>
    </row>
    <row r="927" spans="1:9">
      <c r="A927" s="6">
        <v>2013</v>
      </c>
      <c r="B927" s="6">
        <v>210600</v>
      </c>
      <c r="C927" t="s">
        <v>51</v>
      </c>
      <c r="D927" t="s">
        <v>57</v>
      </c>
      <c r="E927" t="s">
        <v>10</v>
      </c>
      <c r="F927" t="s">
        <v>11</v>
      </c>
      <c r="G927" s="2">
        <v>14462636</v>
      </c>
      <c r="H927" s="2">
        <v>1107.30004882812</v>
      </c>
      <c r="I927" s="2">
        <f t="shared" si="14"/>
        <v>1.30611716447643</v>
      </c>
    </row>
    <row r="928" spans="1:9">
      <c r="A928" s="6">
        <v>2014</v>
      </c>
      <c r="B928" s="6">
        <v>210600</v>
      </c>
      <c r="C928" t="s">
        <v>51</v>
      </c>
      <c r="D928" t="s">
        <v>57</v>
      </c>
      <c r="E928" t="s">
        <v>10</v>
      </c>
      <c r="F928" t="s">
        <v>11</v>
      </c>
      <c r="G928" s="2">
        <v>14052424</v>
      </c>
      <c r="H928" s="2">
        <v>1023.22998046875</v>
      </c>
      <c r="I928" s="2">
        <f t="shared" si="14"/>
        <v>1.37333974455698</v>
      </c>
    </row>
    <row r="929" spans="1:9">
      <c r="A929" s="6">
        <v>2015</v>
      </c>
      <c r="B929" s="6">
        <v>210600</v>
      </c>
      <c r="C929" t="s">
        <v>51</v>
      </c>
      <c r="D929" t="s">
        <v>57</v>
      </c>
      <c r="E929" t="s">
        <v>10</v>
      </c>
      <c r="F929" t="s">
        <v>11</v>
      </c>
      <c r="G929" s="2">
        <v>13475144</v>
      </c>
      <c r="H929" s="2">
        <v>984.900024414063</v>
      </c>
      <c r="I929" s="2">
        <f t="shared" si="14"/>
        <v>1.36817379083899</v>
      </c>
    </row>
    <row r="930" spans="1:9">
      <c r="A930" s="6">
        <v>2016</v>
      </c>
      <c r="B930" s="6">
        <v>210600</v>
      </c>
      <c r="C930" t="s">
        <v>51</v>
      </c>
      <c r="D930" t="s">
        <v>57</v>
      </c>
      <c r="E930" t="s">
        <v>10</v>
      </c>
      <c r="F930" t="s">
        <v>11</v>
      </c>
      <c r="G930" s="2">
        <v>13457507</v>
      </c>
      <c r="H930" s="2">
        <v>751.239990234375</v>
      </c>
      <c r="I930" s="2">
        <f t="shared" si="14"/>
        <v>1.79137255403582</v>
      </c>
    </row>
    <row r="931" spans="1:9">
      <c r="A931" s="6">
        <v>2017</v>
      </c>
      <c r="B931" s="6">
        <v>210600</v>
      </c>
      <c r="C931" t="s">
        <v>51</v>
      </c>
      <c r="D931" t="s">
        <v>57</v>
      </c>
      <c r="E931" t="s">
        <v>10</v>
      </c>
      <c r="F931" t="s">
        <v>11</v>
      </c>
      <c r="G931" s="2">
        <v>13857727</v>
      </c>
      <c r="H931" s="2">
        <v>787</v>
      </c>
      <c r="I931" s="2">
        <f t="shared" si="14"/>
        <v>1.7608293519695</v>
      </c>
    </row>
    <row r="932" spans="1:9">
      <c r="A932" s="6">
        <v>2018</v>
      </c>
      <c r="B932" s="6">
        <v>210600</v>
      </c>
      <c r="C932" t="s">
        <v>51</v>
      </c>
      <c r="D932" t="s">
        <v>57</v>
      </c>
      <c r="E932" t="s">
        <v>10</v>
      </c>
      <c r="F932" t="s">
        <v>11</v>
      </c>
      <c r="G932" s="2">
        <v>14013966</v>
      </c>
      <c r="H932" s="2">
        <v>816.739990234375</v>
      </c>
      <c r="I932" s="2">
        <f t="shared" si="14"/>
        <v>1.71584178166401</v>
      </c>
    </row>
    <row r="933" spans="1:9">
      <c r="A933" s="6">
        <v>2019</v>
      </c>
      <c r="B933" s="6">
        <v>210600</v>
      </c>
      <c r="C933" t="s">
        <v>51</v>
      </c>
      <c r="D933" t="s">
        <v>57</v>
      </c>
      <c r="E933" t="s">
        <v>10</v>
      </c>
      <c r="F933" t="s">
        <v>11</v>
      </c>
      <c r="G933" s="2">
        <v>13982005</v>
      </c>
      <c r="H933" s="2">
        <v>768.030029296875</v>
      </c>
      <c r="I933" s="2">
        <f t="shared" si="14"/>
        <v>1.82050238488727</v>
      </c>
    </row>
    <row r="934" spans="1:9">
      <c r="A934" s="6">
        <v>2020</v>
      </c>
      <c r="B934" s="6">
        <v>210600</v>
      </c>
      <c r="C934" t="s">
        <v>51</v>
      </c>
      <c r="D934" t="s">
        <v>57</v>
      </c>
      <c r="E934" t="s">
        <v>10</v>
      </c>
      <c r="F934" t="s">
        <v>11</v>
      </c>
      <c r="G934" s="2">
        <v>13949534</v>
      </c>
      <c r="H934" s="2">
        <v>779.400024414063</v>
      </c>
      <c r="I934" s="2">
        <f t="shared" si="14"/>
        <v>1.78977849153738</v>
      </c>
    </row>
    <row r="935" spans="1:9">
      <c r="A935" s="6">
        <v>2021</v>
      </c>
      <c r="B935" s="6">
        <v>210600</v>
      </c>
      <c r="C935" t="s">
        <v>51</v>
      </c>
      <c r="D935" t="s">
        <v>57</v>
      </c>
      <c r="E935" t="s">
        <v>10</v>
      </c>
      <c r="F935" t="s">
        <v>11</v>
      </c>
      <c r="G935" s="2">
        <v>14441646</v>
      </c>
      <c r="H935" s="2">
        <v>854.440002441406</v>
      </c>
      <c r="I935" s="2">
        <f t="shared" si="14"/>
        <v>1.69018842267867</v>
      </c>
    </row>
    <row r="936" spans="1:9">
      <c r="A936" s="6">
        <v>2022</v>
      </c>
      <c r="B936" s="6">
        <v>210600</v>
      </c>
      <c r="C936" t="s">
        <v>51</v>
      </c>
      <c r="D936" t="s">
        <v>57</v>
      </c>
      <c r="E936" t="s">
        <v>10</v>
      </c>
      <c r="F936" t="s">
        <v>11</v>
      </c>
      <c r="G936" s="2">
        <v>14055133</v>
      </c>
      <c r="H936" s="2">
        <v>890.700012207031</v>
      </c>
      <c r="I936" s="2">
        <f t="shared" si="14"/>
        <v>1.57798729172276</v>
      </c>
    </row>
    <row r="937" spans="1:9">
      <c r="A937" s="6">
        <v>2023</v>
      </c>
      <c r="B937" s="6">
        <v>210600</v>
      </c>
      <c r="C937" t="s">
        <v>51</v>
      </c>
      <c r="D937" t="s">
        <v>57</v>
      </c>
      <c r="E937" t="s">
        <v>10</v>
      </c>
      <c r="F937" t="s">
        <v>11</v>
      </c>
      <c r="G937" s="2">
        <v>14561884</v>
      </c>
      <c r="H937" s="2">
        <v>945.200012207031</v>
      </c>
      <c r="I937" s="2">
        <f t="shared" si="14"/>
        <v>1.54061403003986</v>
      </c>
    </row>
    <row r="938" spans="1:9">
      <c r="A938" s="6">
        <v>2000</v>
      </c>
      <c r="B938" s="6">
        <v>210700</v>
      </c>
      <c r="C938" t="s">
        <v>51</v>
      </c>
      <c r="D938" t="s">
        <v>58</v>
      </c>
      <c r="E938" t="s">
        <v>10</v>
      </c>
      <c r="F938" t="s">
        <v>11</v>
      </c>
      <c r="G938" s="2">
        <v>11690762</v>
      </c>
      <c r="H938" s="2">
        <v>195.850006103516</v>
      </c>
      <c r="I938" s="2">
        <f t="shared" si="14"/>
        <v>5.96924260182096</v>
      </c>
    </row>
    <row r="939" spans="1:9">
      <c r="A939" s="6">
        <v>2001</v>
      </c>
      <c r="B939" s="6">
        <v>210700</v>
      </c>
      <c r="C939" t="s">
        <v>51</v>
      </c>
      <c r="D939" t="s">
        <v>58</v>
      </c>
      <c r="E939" t="s">
        <v>10</v>
      </c>
      <c r="F939" t="s">
        <v>11</v>
      </c>
      <c r="G939" s="2">
        <v>11712558</v>
      </c>
      <c r="H939" s="2">
        <v>216.470001220703</v>
      </c>
      <c r="I939" s="2">
        <f t="shared" si="14"/>
        <v>5.41070722684498</v>
      </c>
    </row>
    <row r="940" spans="1:9">
      <c r="A940" s="6">
        <v>2002</v>
      </c>
      <c r="B940" s="6">
        <v>210700</v>
      </c>
      <c r="C940" t="s">
        <v>51</v>
      </c>
      <c r="D940" t="s">
        <v>58</v>
      </c>
      <c r="E940" t="s">
        <v>10</v>
      </c>
      <c r="F940" t="s">
        <v>11</v>
      </c>
      <c r="G940" s="2">
        <v>12441767</v>
      </c>
      <c r="H940" s="2">
        <v>242.869995117187</v>
      </c>
      <c r="I940" s="2">
        <f t="shared" si="14"/>
        <v>5.12280942485164</v>
      </c>
    </row>
    <row r="941" spans="1:9">
      <c r="A941" s="6">
        <v>2003</v>
      </c>
      <c r="B941" s="6">
        <v>210700</v>
      </c>
      <c r="C941" t="s">
        <v>51</v>
      </c>
      <c r="D941" t="s">
        <v>58</v>
      </c>
      <c r="E941" t="s">
        <v>10</v>
      </c>
      <c r="F941" t="s">
        <v>11</v>
      </c>
      <c r="G941" s="2">
        <v>13358521</v>
      </c>
      <c r="H941" s="2">
        <v>281.700012207031</v>
      </c>
      <c r="I941" s="2">
        <f t="shared" si="14"/>
        <v>4.74210877569375</v>
      </c>
    </row>
    <row r="942" spans="1:9">
      <c r="A942" s="6">
        <v>2004</v>
      </c>
      <c r="B942" s="6">
        <v>210700</v>
      </c>
      <c r="C942" t="s">
        <v>51</v>
      </c>
      <c r="D942" t="s">
        <v>58</v>
      </c>
      <c r="E942" t="s">
        <v>10</v>
      </c>
      <c r="F942" t="s">
        <v>11</v>
      </c>
      <c r="G942" s="2">
        <v>13959964</v>
      </c>
      <c r="H942" s="2">
        <v>343.119995117188</v>
      </c>
      <c r="I942" s="2">
        <f t="shared" si="14"/>
        <v>4.068537012899</v>
      </c>
    </row>
    <row r="943" spans="1:9">
      <c r="A943" s="6">
        <v>2005</v>
      </c>
      <c r="B943" s="6">
        <v>210700</v>
      </c>
      <c r="C943" t="s">
        <v>51</v>
      </c>
      <c r="D943" t="s">
        <v>58</v>
      </c>
      <c r="E943" t="s">
        <v>10</v>
      </c>
      <c r="F943" t="s">
        <v>11</v>
      </c>
      <c r="G943" s="2">
        <v>13801139</v>
      </c>
      <c r="H943" s="2">
        <v>381.940002441406</v>
      </c>
      <c r="I943" s="2">
        <f t="shared" si="14"/>
        <v>3.61343114410155</v>
      </c>
    </row>
    <row r="944" spans="1:9">
      <c r="A944" s="6">
        <v>2006</v>
      </c>
      <c r="B944" s="6">
        <v>210700</v>
      </c>
      <c r="C944" t="s">
        <v>51</v>
      </c>
      <c r="D944" t="s">
        <v>58</v>
      </c>
      <c r="E944" t="s">
        <v>10</v>
      </c>
      <c r="F944" t="s">
        <v>11</v>
      </c>
      <c r="G944" s="2">
        <v>13575676</v>
      </c>
      <c r="H944" s="2">
        <v>460.25</v>
      </c>
      <c r="I944" s="2">
        <f t="shared" si="14"/>
        <v>2.94963085279739</v>
      </c>
    </row>
    <row r="945" spans="1:9">
      <c r="A945" s="6">
        <v>2007</v>
      </c>
      <c r="B945" s="6">
        <v>210700</v>
      </c>
      <c r="C945" t="s">
        <v>51</v>
      </c>
      <c r="D945" t="s">
        <v>58</v>
      </c>
      <c r="E945" t="s">
        <v>10</v>
      </c>
      <c r="F945" t="s">
        <v>11</v>
      </c>
      <c r="G945" s="2">
        <v>13790143</v>
      </c>
      <c r="H945" s="2">
        <v>551.090026855469</v>
      </c>
      <c r="I945" s="2">
        <f t="shared" si="14"/>
        <v>2.50233942332196</v>
      </c>
    </row>
    <row r="946" spans="1:9">
      <c r="A946" s="6">
        <v>2008</v>
      </c>
      <c r="B946" s="6">
        <v>210700</v>
      </c>
      <c r="C946" t="s">
        <v>51</v>
      </c>
      <c r="D946" t="s">
        <v>58</v>
      </c>
      <c r="E946" t="s">
        <v>10</v>
      </c>
      <c r="F946" t="s">
        <v>11</v>
      </c>
      <c r="G946" s="2">
        <v>12953566</v>
      </c>
      <c r="H946" s="2">
        <v>690.440002441406</v>
      </c>
      <c r="I946" s="2">
        <f t="shared" si="14"/>
        <v>1.87613202511384</v>
      </c>
    </row>
    <row r="947" spans="1:9">
      <c r="A947" s="6">
        <v>2009</v>
      </c>
      <c r="B947" s="6">
        <v>210700</v>
      </c>
      <c r="C947" t="s">
        <v>51</v>
      </c>
      <c r="D947" t="s">
        <v>58</v>
      </c>
      <c r="E947" t="s">
        <v>10</v>
      </c>
      <c r="F947" t="s">
        <v>11</v>
      </c>
      <c r="G947" s="2">
        <v>16089929</v>
      </c>
      <c r="H947" s="2">
        <v>727.299987792969</v>
      </c>
      <c r="I947" s="2">
        <f t="shared" si="14"/>
        <v>2.21228231404565</v>
      </c>
    </row>
    <row r="948" spans="1:9">
      <c r="A948" s="6">
        <v>2010</v>
      </c>
      <c r="B948" s="6">
        <v>210700</v>
      </c>
      <c r="C948" t="s">
        <v>51</v>
      </c>
      <c r="D948" t="s">
        <v>58</v>
      </c>
      <c r="E948" t="s">
        <v>10</v>
      </c>
      <c r="F948" t="s">
        <v>11</v>
      </c>
      <c r="G948" s="2">
        <v>17011942</v>
      </c>
      <c r="H948" s="2">
        <v>912.630004882813</v>
      </c>
      <c r="I948" s="2">
        <f t="shared" si="14"/>
        <v>1.86405683672261</v>
      </c>
    </row>
    <row r="949" spans="1:9">
      <c r="A949" s="6">
        <v>2011</v>
      </c>
      <c r="B949" s="6">
        <v>210700</v>
      </c>
      <c r="C949" t="s">
        <v>51</v>
      </c>
      <c r="D949" t="s">
        <v>58</v>
      </c>
      <c r="E949" t="s">
        <v>10</v>
      </c>
      <c r="F949" t="s">
        <v>11</v>
      </c>
      <c r="G949" s="2">
        <v>17797136</v>
      </c>
      <c r="H949" s="2">
        <v>1116.93005371094</v>
      </c>
      <c r="I949" s="2">
        <f t="shared" si="14"/>
        <v>1.59339754005813</v>
      </c>
    </row>
    <row r="950" spans="1:9">
      <c r="A950" s="6">
        <v>2012</v>
      </c>
      <c r="B950" s="6">
        <v>210700</v>
      </c>
      <c r="C950" t="s">
        <v>51</v>
      </c>
      <c r="D950" t="s">
        <v>58</v>
      </c>
      <c r="E950" t="s">
        <v>10</v>
      </c>
      <c r="F950" t="s">
        <v>11</v>
      </c>
      <c r="G950" s="2">
        <v>17651212</v>
      </c>
      <c r="H950" s="2">
        <v>1242.7099609375</v>
      </c>
      <c r="I950" s="2">
        <f t="shared" si="14"/>
        <v>1.4203806644218</v>
      </c>
    </row>
    <row r="951" spans="1:9">
      <c r="A951" s="6">
        <v>2013</v>
      </c>
      <c r="B951" s="6">
        <v>210700</v>
      </c>
      <c r="C951" t="s">
        <v>51</v>
      </c>
      <c r="D951" t="s">
        <v>58</v>
      </c>
      <c r="E951" t="s">
        <v>10</v>
      </c>
      <c r="F951" t="s">
        <v>11</v>
      </c>
      <c r="G951" s="2">
        <v>17720412</v>
      </c>
      <c r="H951" s="2">
        <v>1344.93005371094</v>
      </c>
      <c r="I951" s="2">
        <f t="shared" si="14"/>
        <v>1.31757127079626</v>
      </c>
    </row>
    <row r="952" spans="1:9">
      <c r="A952" s="6">
        <v>2014</v>
      </c>
      <c r="B952" s="6">
        <v>210700</v>
      </c>
      <c r="C952" t="s">
        <v>51</v>
      </c>
      <c r="D952" t="s">
        <v>58</v>
      </c>
      <c r="E952" t="s">
        <v>10</v>
      </c>
      <c r="F952" t="s">
        <v>11</v>
      </c>
      <c r="G952" s="2">
        <v>17025636</v>
      </c>
      <c r="H952" s="2">
        <v>1364</v>
      </c>
      <c r="I952" s="2">
        <f t="shared" si="14"/>
        <v>1.2482137829912</v>
      </c>
    </row>
    <row r="953" spans="1:9">
      <c r="A953" s="6">
        <v>2015</v>
      </c>
      <c r="B953" s="6">
        <v>210700</v>
      </c>
      <c r="C953" t="s">
        <v>51</v>
      </c>
      <c r="D953" t="s">
        <v>58</v>
      </c>
      <c r="E953" t="s">
        <v>10</v>
      </c>
      <c r="F953" t="s">
        <v>11</v>
      </c>
      <c r="G953" s="2">
        <v>11266480</v>
      </c>
      <c r="H953" s="2">
        <v>1327.32995605469</v>
      </c>
      <c r="I953" s="2">
        <f t="shared" si="14"/>
        <v>0.848807785027931</v>
      </c>
    </row>
    <row r="954" spans="1:9">
      <c r="A954" s="6">
        <v>2016</v>
      </c>
      <c r="B954" s="6">
        <v>210700</v>
      </c>
      <c r="C954" t="s">
        <v>51</v>
      </c>
      <c r="D954" t="s">
        <v>58</v>
      </c>
      <c r="E954" t="s">
        <v>10</v>
      </c>
      <c r="F954" t="s">
        <v>11</v>
      </c>
      <c r="G954" s="2">
        <v>11208003</v>
      </c>
      <c r="H954" s="2">
        <v>1032.81005859375</v>
      </c>
      <c r="I954" s="2">
        <f t="shared" si="14"/>
        <v>1.08519498883082</v>
      </c>
    </row>
    <row r="955" spans="1:9">
      <c r="A955" s="6">
        <v>2017</v>
      </c>
      <c r="B955" s="6">
        <v>210700</v>
      </c>
      <c r="C955" t="s">
        <v>51</v>
      </c>
      <c r="D955" t="s">
        <v>58</v>
      </c>
      <c r="E955" t="s">
        <v>10</v>
      </c>
      <c r="F955" t="s">
        <v>11</v>
      </c>
      <c r="G955" s="2">
        <v>11817094</v>
      </c>
      <c r="H955" s="2">
        <v>1077.53002929687</v>
      </c>
      <c r="I955" s="2">
        <f t="shared" si="14"/>
        <v>1.09668349639509</v>
      </c>
    </row>
    <row r="956" spans="1:9">
      <c r="A956" s="6">
        <v>2018</v>
      </c>
      <c r="B956" s="6">
        <v>210700</v>
      </c>
      <c r="C956" t="s">
        <v>51</v>
      </c>
      <c r="D956" t="s">
        <v>58</v>
      </c>
      <c r="E956" t="s">
        <v>10</v>
      </c>
      <c r="F956" t="s">
        <v>11</v>
      </c>
      <c r="G956" s="2">
        <v>12127914</v>
      </c>
      <c r="H956" s="2">
        <v>1192.41003417969</v>
      </c>
      <c r="I956" s="2">
        <f t="shared" si="14"/>
        <v>1.01709258160875</v>
      </c>
    </row>
    <row r="957" spans="1:9">
      <c r="A957" s="6">
        <v>2019</v>
      </c>
      <c r="B957" s="6">
        <v>210700</v>
      </c>
      <c r="C957" t="s">
        <v>51</v>
      </c>
      <c r="D957" t="s">
        <v>58</v>
      </c>
      <c r="E957" t="s">
        <v>10</v>
      </c>
      <c r="F957" t="s">
        <v>11</v>
      </c>
      <c r="G957" s="2">
        <v>12742459</v>
      </c>
      <c r="H957" s="2">
        <v>1073.03002929687</v>
      </c>
      <c r="I957" s="2">
        <f t="shared" si="14"/>
        <v>1.18752119251963</v>
      </c>
    </row>
    <row r="958" spans="1:9">
      <c r="A958" s="6">
        <v>2020</v>
      </c>
      <c r="B958" s="6">
        <v>210700</v>
      </c>
      <c r="C958" t="s">
        <v>51</v>
      </c>
      <c r="D958" t="s">
        <v>58</v>
      </c>
      <c r="E958" t="s">
        <v>10</v>
      </c>
      <c r="F958" t="s">
        <v>11</v>
      </c>
      <c r="G958" s="2">
        <v>15476599</v>
      </c>
      <c r="H958" s="2">
        <v>1072.19995117187</v>
      </c>
      <c r="I958" s="2">
        <f t="shared" si="14"/>
        <v>1.44344335989613</v>
      </c>
    </row>
    <row r="959" spans="1:9">
      <c r="A959" s="6">
        <v>2021</v>
      </c>
      <c r="B959" s="6">
        <v>210700</v>
      </c>
      <c r="C959" t="s">
        <v>51</v>
      </c>
      <c r="D959" t="s">
        <v>58</v>
      </c>
      <c r="E959" t="s">
        <v>10</v>
      </c>
      <c r="F959" t="s">
        <v>11</v>
      </c>
      <c r="G959" s="2">
        <v>19325018</v>
      </c>
      <c r="H959" s="2">
        <v>1148.33996582031</v>
      </c>
      <c r="I959" s="2">
        <f t="shared" si="14"/>
        <v>1.68286557772073</v>
      </c>
    </row>
    <row r="960" spans="1:9">
      <c r="A960" s="6">
        <v>2022</v>
      </c>
      <c r="B960" s="6">
        <v>210700</v>
      </c>
      <c r="C960" t="s">
        <v>51</v>
      </c>
      <c r="D960" t="s">
        <v>58</v>
      </c>
      <c r="E960" t="s">
        <v>10</v>
      </c>
      <c r="F960" t="s">
        <v>11</v>
      </c>
      <c r="G960" s="2">
        <v>19122652</v>
      </c>
      <c r="H960" s="2">
        <v>1201.69995117187</v>
      </c>
      <c r="I960" s="2">
        <f t="shared" si="14"/>
        <v>1.59130005633702</v>
      </c>
    </row>
    <row r="961" spans="1:9">
      <c r="A961" s="6">
        <v>2023</v>
      </c>
      <c r="B961" s="6">
        <v>210700</v>
      </c>
      <c r="C961" t="s">
        <v>51</v>
      </c>
      <c r="D961" t="s">
        <v>58</v>
      </c>
      <c r="E961" t="s">
        <v>10</v>
      </c>
      <c r="F961" t="s">
        <v>11</v>
      </c>
      <c r="G961" s="2">
        <v>20235662</v>
      </c>
      <c r="H961" s="2">
        <v>1253.40002441406</v>
      </c>
      <c r="I961" s="2">
        <f t="shared" si="14"/>
        <v>1.61446159293476</v>
      </c>
    </row>
    <row r="962" spans="1:9">
      <c r="A962" s="6">
        <v>2000</v>
      </c>
      <c r="B962" s="6">
        <v>210800</v>
      </c>
      <c r="C962" t="s">
        <v>51</v>
      </c>
      <c r="D962" t="s">
        <v>59</v>
      </c>
      <c r="E962" t="s">
        <v>10</v>
      </c>
      <c r="F962" t="s">
        <v>11</v>
      </c>
      <c r="G962" s="2">
        <v>10189454</v>
      </c>
      <c r="H962" s="2">
        <v>170.830001831055</v>
      </c>
      <c r="I962" s="2">
        <f t="shared" si="14"/>
        <v>5.96467475899054</v>
      </c>
    </row>
    <row r="963" spans="1:9">
      <c r="A963" s="6">
        <v>2001</v>
      </c>
      <c r="B963" s="6">
        <v>210800</v>
      </c>
      <c r="C963" t="s">
        <v>51</v>
      </c>
      <c r="D963" t="s">
        <v>59</v>
      </c>
      <c r="E963" t="s">
        <v>10</v>
      </c>
      <c r="F963" t="s">
        <v>11</v>
      </c>
      <c r="G963" s="2">
        <v>10296994</v>
      </c>
      <c r="H963" s="2">
        <v>192.339996337891</v>
      </c>
      <c r="I963" s="2">
        <f t="shared" ref="I963:I1026" si="15">G963/(H963*10000)</f>
        <v>5.35353758763253</v>
      </c>
    </row>
    <row r="964" spans="1:9">
      <c r="A964" s="6">
        <v>2002</v>
      </c>
      <c r="B964" s="6">
        <v>210800</v>
      </c>
      <c r="C964" t="s">
        <v>51</v>
      </c>
      <c r="D964" t="s">
        <v>59</v>
      </c>
      <c r="E964" t="s">
        <v>10</v>
      </c>
      <c r="F964" t="s">
        <v>11</v>
      </c>
      <c r="G964" s="2">
        <v>10251925</v>
      </c>
      <c r="H964" s="2">
        <v>217.630004882812</v>
      </c>
      <c r="I964" s="2">
        <f t="shared" si="15"/>
        <v>4.71071303128462</v>
      </c>
    </row>
    <row r="965" spans="1:9">
      <c r="A965" s="6">
        <v>2003</v>
      </c>
      <c r="B965" s="6">
        <v>210800</v>
      </c>
      <c r="C965" t="s">
        <v>51</v>
      </c>
      <c r="D965" t="s">
        <v>59</v>
      </c>
      <c r="E965" t="s">
        <v>10</v>
      </c>
      <c r="F965" t="s">
        <v>11</v>
      </c>
      <c r="G965" s="2">
        <v>11058858</v>
      </c>
      <c r="H965" s="2">
        <v>253.380004882812</v>
      </c>
      <c r="I965" s="2">
        <f t="shared" si="15"/>
        <v>4.3645346068703</v>
      </c>
    </row>
    <row r="966" spans="1:9">
      <c r="A966" s="6">
        <v>2004</v>
      </c>
      <c r="B966" s="6">
        <v>210800</v>
      </c>
      <c r="C966" t="s">
        <v>51</v>
      </c>
      <c r="D966" t="s">
        <v>59</v>
      </c>
      <c r="E966" t="s">
        <v>10</v>
      </c>
      <c r="F966" t="s">
        <v>11</v>
      </c>
      <c r="G966" s="2">
        <v>12450272</v>
      </c>
      <c r="H966" s="2">
        <v>318.329986572266</v>
      </c>
      <c r="I966" s="2">
        <f t="shared" si="15"/>
        <v>3.91112132855056</v>
      </c>
    </row>
    <row r="967" spans="1:9">
      <c r="A967" s="6">
        <v>2005</v>
      </c>
      <c r="B967" s="6">
        <v>210800</v>
      </c>
      <c r="C967" t="s">
        <v>51</v>
      </c>
      <c r="D967" t="s">
        <v>59</v>
      </c>
      <c r="E967" t="s">
        <v>10</v>
      </c>
      <c r="F967" t="s">
        <v>11</v>
      </c>
      <c r="G967" s="2">
        <v>14208939</v>
      </c>
      <c r="H967" s="2">
        <v>379.589996337891</v>
      </c>
      <c r="I967" s="2">
        <f t="shared" si="15"/>
        <v>3.74323326143505</v>
      </c>
    </row>
    <row r="968" spans="1:9">
      <c r="A968" s="6">
        <v>2006</v>
      </c>
      <c r="B968" s="6">
        <v>210800</v>
      </c>
      <c r="C968" t="s">
        <v>51</v>
      </c>
      <c r="D968" t="s">
        <v>59</v>
      </c>
      <c r="E968" t="s">
        <v>10</v>
      </c>
      <c r="F968" t="s">
        <v>11</v>
      </c>
      <c r="G968" s="2">
        <v>17698056</v>
      </c>
      <c r="H968" s="2">
        <v>457.239990234375</v>
      </c>
      <c r="I968" s="2">
        <f t="shared" si="15"/>
        <v>3.87062732437909</v>
      </c>
    </row>
    <row r="969" spans="1:9">
      <c r="A969" s="6">
        <v>2007</v>
      </c>
      <c r="B969" s="6">
        <v>210800</v>
      </c>
      <c r="C969" t="s">
        <v>51</v>
      </c>
      <c r="D969" t="s">
        <v>59</v>
      </c>
      <c r="E969" t="s">
        <v>10</v>
      </c>
      <c r="F969" t="s">
        <v>11</v>
      </c>
      <c r="G969" s="2">
        <v>23786546</v>
      </c>
      <c r="H969" s="2">
        <v>570.109985351563</v>
      </c>
      <c r="I969" s="2">
        <f t="shared" si="15"/>
        <v>4.17227317731189</v>
      </c>
    </row>
    <row r="970" spans="1:9">
      <c r="A970" s="6">
        <v>2008</v>
      </c>
      <c r="B970" s="6">
        <v>210800</v>
      </c>
      <c r="C970" t="s">
        <v>51</v>
      </c>
      <c r="D970" t="s">
        <v>59</v>
      </c>
      <c r="E970" t="s">
        <v>10</v>
      </c>
      <c r="F970" t="s">
        <v>11</v>
      </c>
      <c r="G970" s="2">
        <v>24218736</v>
      </c>
      <c r="H970" s="2">
        <v>703.570007324219</v>
      </c>
      <c r="I970" s="2">
        <f t="shared" si="15"/>
        <v>3.44226384693507</v>
      </c>
    </row>
    <row r="971" spans="1:9">
      <c r="A971" s="6">
        <v>2009</v>
      </c>
      <c r="B971" s="6">
        <v>210800</v>
      </c>
      <c r="C971" t="s">
        <v>51</v>
      </c>
      <c r="D971" t="s">
        <v>59</v>
      </c>
      <c r="E971" t="s">
        <v>10</v>
      </c>
      <c r="F971" t="s">
        <v>11</v>
      </c>
      <c r="G971" s="2">
        <v>26354846</v>
      </c>
      <c r="H971" s="2">
        <v>806.960021972656</v>
      </c>
      <c r="I971" s="2">
        <f t="shared" si="15"/>
        <v>3.26594196520098</v>
      </c>
    </row>
    <row r="972" spans="1:9">
      <c r="A972" s="6">
        <v>2010</v>
      </c>
      <c r="B972" s="6">
        <v>210800</v>
      </c>
      <c r="C972" t="s">
        <v>51</v>
      </c>
      <c r="D972" t="s">
        <v>59</v>
      </c>
      <c r="E972" t="s">
        <v>10</v>
      </c>
      <c r="F972" t="s">
        <v>11</v>
      </c>
      <c r="G972" s="2">
        <v>30221788</v>
      </c>
      <c r="H972" s="2">
        <v>1002.45001220703</v>
      </c>
      <c r="I972" s="2">
        <f t="shared" si="15"/>
        <v>3.01479252152061</v>
      </c>
    </row>
    <row r="973" spans="1:9">
      <c r="A973" s="6">
        <v>2011</v>
      </c>
      <c r="B973" s="6">
        <v>210800</v>
      </c>
      <c r="C973" t="s">
        <v>51</v>
      </c>
      <c r="D973" t="s">
        <v>59</v>
      </c>
      <c r="E973" t="s">
        <v>10</v>
      </c>
      <c r="F973" t="s">
        <v>11</v>
      </c>
      <c r="G973" s="2">
        <v>32348376</v>
      </c>
      <c r="H973" s="2">
        <v>1224.65002441406</v>
      </c>
      <c r="I973" s="2">
        <f t="shared" si="15"/>
        <v>2.64143839914405</v>
      </c>
    </row>
    <row r="974" spans="1:9">
      <c r="A974" s="6">
        <v>2012</v>
      </c>
      <c r="B974" s="6">
        <v>210800</v>
      </c>
      <c r="C974" t="s">
        <v>51</v>
      </c>
      <c r="D974" t="s">
        <v>59</v>
      </c>
      <c r="E974" t="s">
        <v>10</v>
      </c>
      <c r="F974" t="s">
        <v>11</v>
      </c>
      <c r="G974" s="2">
        <v>33029964</v>
      </c>
      <c r="H974" s="2">
        <v>1381.18005371094</v>
      </c>
      <c r="I974" s="2">
        <f t="shared" si="15"/>
        <v>2.3914307125458</v>
      </c>
    </row>
    <row r="975" spans="1:9">
      <c r="A975" s="6">
        <v>2013</v>
      </c>
      <c r="B975" s="6">
        <v>210800</v>
      </c>
      <c r="C975" t="s">
        <v>51</v>
      </c>
      <c r="D975" t="s">
        <v>59</v>
      </c>
      <c r="E975" t="s">
        <v>10</v>
      </c>
      <c r="F975" t="s">
        <v>11</v>
      </c>
      <c r="G975" s="2">
        <v>34551500</v>
      </c>
      <c r="H975" s="2">
        <v>1513.10998535156</v>
      </c>
      <c r="I975" s="2">
        <f t="shared" si="15"/>
        <v>2.28347577733896</v>
      </c>
    </row>
    <row r="976" spans="1:9">
      <c r="A976" s="6">
        <v>2014</v>
      </c>
      <c r="B976" s="6">
        <v>210800</v>
      </c>
      <c r="C976" t="s">
        <v>51</v>
      </c>
      <c r="D976" t="s">
        <v>59</v>
      </c>
      <c r="E976" t="s">
        <v>10</v>
      </c>
      <c r="F976" t="s">
        <v>11</v>
      </c>
      <c r="G976" s="2">
        <v>35627064</v>
      </c>
      <c r="H976" s="2">
        <v>1546.07995605469</v>
      </c>
      <c r="I976" s="2">
        <f t="shared" si="15"/>
        <v>2.30434809406065</v>
      </c>
    </row>
    <row r="977" spans="1:9">
      <c r="A977" s="6">
        <v>2015</v>
      </c>
      <c r="B977" s="6">
        <v>210800</v>
      </c>
      <c r="C977" t="s">
        <v>51</v>
      </c>
      <c r="D977" t="s">
        <v>59</v>
      </c>
      <c r="E977" t="s">
        <v>10</v>
      </c>
      <c r="F977" t="s">
        <v>11</v>
      </c>
      <c r="G977" s="2">
        <v>33416504</v>
      </c>
      <c r="H977" s="2">
        <v>1513.75</v>
      </c>
      <c r="I977" s="2">
        <f t="shared" si="15"/>
        <v>2.20753123038811</v>
      </c>
    </row>
    <row r="978" spans="1:9">
      <c r="A978" s="6">
        <v>2016</v>
      </c>
      <c r="B978" s="6">
        <v>210800</v>
      </c>
      <c r="C978" t="s">
        <v>51</v>
      </c>
      <c r="D978" t="s">
        <v>59</v>
      </c>
      <c r="E978" t="s">
        <v>10</v>
      </c>
      <c r="F978" t="s">
        <v>11</v>
      </c>
      <c r="G978" s="2">
        <v>32687182</v>
      </c>
      <c r="H978" s="2">
        <v>1156.25</v>
      </c>
      <c r="I978" s="2">
        <f t="shared" si="15"/>
        <v>2.82699952432432</v>
      </c>
    </row>
    <row r="979" spans="1:9">
      <c r="A979" s="6">
        <v>2017</v>
      </c>
      <c r="B979" s="6">
        <v>210800</v>
      </c>
      <c r="C979" t="s">
        <v>51</v>
      </c>
      <c r="D979" t="s">
        <v>59</v>
      </c>
      <c r="E979" t="s">
        <v>10</v>
      </c>
      <c r="F979" t="s">
        <v>11</v>
      </c>
      <c r="G979" s="2">
        <v>32941808</v>
      </c>
      <c r="H979" s="2">
        <v>1270.53002929687</v>
      </c>
      <c r="I979" s="2">
        <f t="shared" si="15"/>
        <v>2.59276107139556</v>
      </c>
    </row>
    <row r="980" spans="1:9">
      <c r="A980" s="6">
        <v>2018</v>
      </c>
      <c r="B980" s="6">
        <v>210800</v>
      </c>
      <c r="C980" t="s">
        <v>51</v>
      </c>
      <c r="D980" t="s">
        <v>59</v>
      </c>
      <c r="E980" t="s">
        <v>10</v>
      </c>
      <c r="F980" t="s">
        <v>11</v>
      </c>
      <c r="G980" s="2">
        <v>34798964</v>
      </c>
      <c r="H980" s="2">
        <v>1346.71997070312</v>
      </c>
      <c r="I980" s="2">
        <f t="shared" si="15"/>
        <v>2.58397920555313</v>
      </c>
    </row>
    <row r="981" spans="1:9">
      <c r="A981" s="6">
        <v>2019</v>
      </c>
      <c r="B981" s="6">
        <v>210800</v>
      </c>
      <c r="C981" t="s">
        <v>51</v>
      </c>
      <c r="D981" t="s">
        <v>59</v>
      </c>
      <c r="E981" t="s">
        <v>10</v>
      </c>
      <c r="F981" t="s">
        <v>11</v>
      </c>
      <c r="G981" s="2">
        <v>35612196</v>
      </c>
      <c r="H981" s="2">
        <v>1328.16003417969</v>
      </c>
      <c r="I981" s="2">
        <f t="shared" si="15"/>
        <v>2.68131814567024</v>
      </c>
    </row>
    <row r="982" spans="1:9">
      <c r="A982" s="6">
        <v>2020</v>
      </c>
      <c r="B982" s="6">
        <v>210800</v>
      </c>
      <c r="C982" t="s">
        <v>51</v>
      </c>
      <c r="D982" t="s">
        <v>59</v>
      </c>
      <c r="E982" t="s">
        <v>10</v>
      </c>
      <c r="F982" t="s">
        <v>11</v>
      </c>
      <c r="G982" s="2">
        <v>34902184</v>
      </c>
      <c r="H982" s="2">
        <v>1325.5</v>
      </c>
      <c r="I982" s="2">
        <f t="shared" si="15"/>
        <v>2.63313345907205</v>
      </c>
    </row>
    <row r="983" spans="1:9">
      <c r="A983" s="6">
        <v>2021</v>
      </c>
      <c r="B983" s="6">
        <v>210800</v>
      </c>
      <c r="C983" t="s">
        <v>51</v>
      </c>
      <c r="D983" t="s">
        <v>59</v>
      </c>
      <c r="E983" t="s">
        <v>10</v>
      </c>
      <c r="F983" t="s">
        <v>11</v>
      </c>
      <c r="G983" s="2">
        <v>36200444</v>
      </c>
      <c r="H983" s="2">
        <v>1403.23999023437</v>
      </c>
      <c r="I983" s="2">
        <f t="shared" si="15"/>
        <v>2.57977567999282</v>
      </c>
    </row>
    <row r="984" spans="1:9">
      <c r="A984" s="6">
        <v>2022</v>
      </c>
      <c r="B984" s="6">
        <v>210800</v>
      </c>
      <c r="C984" t="s">
        <v>51</v>
      </c>
      <c r="D984" t="s">
        <v>59</v>
      </c>
      <c r="E984" t="s">
        <v>10</v>
      </c>
      <c r="F984" t="s">
        <v>11</v>
      </c>
      <c r="G984" s="2">
        <v>35992784</v>
      </c>
      <c r="H984" s="2">
        <v>1431.59997558594</v>
      </c>
      <c r="I984" s="2">
        <f t="shared" si="15"/>
        <v>2.51416489339269</v>
      </c>
    </row>
    <row r="985" spans="1:9">
      <c r="A985" s="6">
        <v>2023</v>
      </c>
      <c r="B985" s="6">
        <v>210800</v>
      </c>
      <c r="C985" t="s">
        <v>51</v>
      </c>
      <c r="D985" t="s">
        <v>59</v>
      </c>
      <c r="E985" t="s">
        <v>10</v>
      </c>
      <c r="F985" t="s">
        <v>11</v>
      </c>
      <c r="G985" s="2">
        <v>38175252</v>
      </c>
      <c r="H985" s="2">
        <v>1479.40002441406</v>
      </c>
      <c r="I985" s="2">
        <f t="shared" si="15"/>
        <v>2.58045500675991</v>
      </c>
    </row>
    <row r="986" spans="1:9">
      <c r="A986" s="6">
        <v>2000</v>
      </c>
      <c r="B986" s="6">
        <v>210900</v>
      </c>
      <c r="C986" t="s">
        <v>51</v>
      </c>
      <c r="D986" t="s">
        <v>60</v>
      </c>
      <c r="E986" t="s">
        <v>10</v>
      </c>
      <c r="F986" t="s">
        <v>11</v>
      </c>
      <c r="G986" s="2">
        <v>4707014.5</v>
      </c>
      <c r="H986" s="2">
        <v>65.0500030517578</v>
      </c>
      <c r="I986" s="2">
        <f t="shared" si="15"/>
        <v>7.23599428005377</v>
      </c>
    </row>
    <row r="987" spans="1:9">
      <c r="A987" s="6">
        <v>2001</v>
      </c>
      <c r="B987" s="6">
        <v>210900</v>
      </c>
      <c r="C987" t="s">
        <v>51</v>
      </c>
      <c r="D987" t="s">
        <v>60</v>
      </c>
      <c r="E987" t="s">
        <v>10</v>
      </c>
      <c r="F987" t="s">
        <v>11</v>
      </c>
      <c r="G987" s="2">
        <v>6071278</v>
      </c>
      <c r="H987" s="2">
        <v>70.3300018310547</v>
      </c>
      <c r="I987" s="2">
        <f t="shared" si="15"/>
        <v>8.6325577163844</v>
      </c>
    </row>
    <row r="988" spans="1:9">
      <c r="A988" s="6">
        <v>2002</v>
      </c>
      <c r="B988" s="6">
        <v>210900</v>
      </c>
      <c r="C988" t="s">
        <v>51</v>
      </c>
      <c r="D988" t="s">
        <v>60</v>
      </c>
      <c r="E988" t="s">
        <v>10</v>
      </c>
      <c r="F988" t="s">
        <v>11</v>
      </c>
      <c r="G988" s="2">
        <v>6454672.5</v>
      </c>
      <c r="H988" s="2">
        <v>85.2099990844727</v>
      </c>
      <c r="I988" s="2">
        <f t="shared" si="15"/>
        <v>7.57501768495641</v>
      </c>
    </row>
    <row r="989" spans="1:9">
      <c r="A989" s="6">
        <v>2003</v>
      </c>
      <c r="B989" s="6">
        <v>210900</v>
      </c>
      <c r="C989" t="s">
        <v>51</v>
      </c>
      <c r="D989" t="s">
        <v>60</v>
      </c>
      <c r="E989" t="s">
        <v>10</v>
      </c>
      <c r="F989" t="s">
        <v>11</v>
      </c>
      <c r="G989" s="2">
        <v>6943389</v>
      </c>
      <c r="H989" s="2">
        <v>103.029998779297</v>
      </c>
      <c r="I989" s="2">
        <f t="shared" si="15"/>
        <v>6.73919157746823</v>
      </c>
    </row>
    <row r="990" spans="1:9">
      <c r="A990" s="6">
        <v>2004</v>
      </c>
      <c r="B990" s="6">
        <v>210900</v>
      </c>
      <c r="C990" t="s">
        <v>51</v>
      </c>
      <c r="D990" t="s">
        <v>60</v>
      </c>
      <c r="E990" t="s">
        <v>10</v>
      </c>
      <c r="F990" t="s">
        <v>11</v>
      </c>
      <c r="G990" s="2">
        <v>7188193.5</v>
      </c>
      <c r="H990" s="2">
        <v>127.129997253418</v>
      </c>
      <c r="I990" s="2">
        <f t="shared" si="15"/>
        <v>5.65420723298784</v>
      </c>
    </row>
    <row r="991" spans="1:9">
      <c r="A991" s="6">
        <v>2005</v>
      </c>
      <c r="B991" s="6">
        <v>210900</v>
      </c>
      <c r="C991" t="s">
        <v>51</v>
      </c>
      <c r="D991" t="s">
        <v>60</v>
      </c>
      <c r="E991" t="s">
        <v>10</v>
      </c>
      <c r="F991" t="s">
        <v>11</v>
      </c>
      <c r="G991" s="2">
        <v>7148717</v>
      </c>
      <c r="H991" s="2">
        <v>142.589996337891</v>
      </c>
      <c r="I991" s="2">
        <f t="shared" si="15"/>
        <v>5.01347723094117</v>
      </c>
    </row>
    <row r="992" spans="1:9">
      <c r="A992" s="6">
        <v>2006</v>
      </c>
      <c r="B992" s="6">
        <v>210900</v>
      </c>
      <c r="C992" t="s">
        <v>51</v>
      </c>
      <c r="D992" t="s">
        <v>60</v>
      </c>
      <c r="E992" t="s">
        <v>10</v>
      </c>
      <c r="F992" t="s">
        <v>11</v>
      </c>
      <c r="G992" s="2">
        <v>9173455</v>
      </c>
      <c r="H992" s="2">
        <v>158.639999389648</v>
      </c>
      <c r="I992" s="2">
        <f t="shared" si="15"/>
        <v>5.78256116697803</v>
      </c>
    </row>
    <row r="993" spans="1:9">
      <c r="A993" s="6">
        <v>2007</v>
      </c>
      <c r="B993" s="6">
        <v>210900</v>
      </c>
      <c r="C993" t="s">
        <v>51</v>
      </c>
      <c r="D993" t="s">
        <v>60</v>
      </c>
      <c r="E993" t="s">
        <v>10</v>
      </c>
      <c r="F993" t="s">
        <v>11</v>
      </c>
      <c r="G993" s="2">
        <v>13514526</v>
      </c>
      <c r="H993" s="2">
        <v>193.509994506836</v>
      </c>
      <c r="I993" s="2">
        <f t="shared" si="15"/>
        <v>6.98389043648212</v>
      </c>
    </row>
    <row r="994" spans="1:9">
      <c r="A994" s="6">
        <v>2008</v>
      </c>
      <c r="B994" s="6">
        <v>210900</v>
      </c>
      <c r="C994" t="s">
        <v>51</v>
      </c>
      <c r="D994" t="s">
        <v>60</v>
      </c>
      <c r="E994" t="s">
        <v>10</v>
      </c>
      <c r="F994" t="s">
        <v>11</v>
      </c>
      <c r="G994" s="2">
        <v>11451675</v>
      </c>
      <c r="H994" s="2">
        <v>233.910003662109</v>
      </c>
      <c r="I994" s="2">
        <f t="shared" si="15"/>
        <v>4.89576111355302</v>
      </c>
    </row>
    <row r="995" spans="1:9">
      <c r="A995" s="6">
        <v>2009</v>
      </c>
      <c r="B995" s="6">
        <v>210900</v>
      </c>
      <c r="C995" t="s">
        <v>51</v>
      </c>
      <c r="D995" t="s">
        <v>60</v>
      </c>
      <c r="E995" t="s">
        <v>10</v>
      </c>
      <c r="F995" t="s">
        <v>11</v>
      </c>
      <c r="G995" s="2">
        <v>11405918</v>
      </c>
      <c r="H995" s="2">
        <v>287.970001220703</v>
      </c>
      <c r="I995" s="2">
        <f t="shared" si="15"/>
        <v>3.96080076106899</v>
      </c>
    </row>
    <row r="996" spans="1:9">
      <c r="A996" s="6">
        <v>2010</v>
      </c>
      <c r="B996" s="6">
        <v>210900</v>
      </c>
      <c r="C996" t="s">
        <v>51</v>
      </c>
      <c r="D996" t="s">
        <v>60</v>
      </c>
      <c r="E996" t="s">
        <v>10</v>
      </c>
      <c r="F996" t="s">
        <v>11</v>
      </c>
      <c r="G996" s="2">
        <v>11596781</v>
      </c>
      <c r="H996" s="2">
        <v>378.869995117188</v>
      </c>
      <c r="I996" s="2">
        <f t="shared" si="15"/>
        <v>3.06088662323682</v>
      </c>
    </row>
    <row r="997" spans="1:9">
      <c r="A997" s="6">
        <v>2011</v>
      </c>
      <c r="B997" s="6">
        <v>210900</v>
      </c>
      <c r="C997" t="s">
        <v>51</v>
      </c>
      <c r="D997" t="s">
        <v>60</v>
      </c>
      <c r="E997" t="s">
        <v>10</v>
      </c>
      <c r="F997" t="s">
        <v>11</v>
      </c>
      <c r="G997" s="2">
        <v>12150524</v>
      </c>
      <c r="H997" s="2">
        <v>480.260009765625</v>
      </c>
      <c r="I997" s="2">
        <f t="shared" si="15"/>
        <v>2.52998870464556</v>
      </c>
    </row>
    <row r="998" spans="1:9">
      <c r="A998" s="6">
        <v>2012</v>
      </c>
      <c r="B998" s="6">
        <v>210900</v>
      </c>
      <c r="C998" t="s">
        <v>51</v>
      </c>
      <c r="D998" t="s">
        <v>60</v>
      </c>
      <c r="E998" t="s">
        <v>10</v>
      </c>
      <c r="F998" t="s">
        <v>11</v>
      </c>
      <c r="G998" s="2">
        <v>12100962</v>
      </c>
      <c r="H998" s="2">
        <v>559.960021972656</v>
      </c>
      <c r="I998" s="2">
        <f t="shared" si="15"/>
        <v>2.16104034666084</v>
      </c>
    </row>
    <row r="999" spans="1:9">
      <c r="A999" s="6">
        <v>2013</v>
      </c>
      <c r="B999" s="6">
        <v>210900</v>
      </c>
      <c r="C999" t="s">
        <v>51</v>
      </c>
      <c r="D999" t="s">
        <v>60</v>
      </c>
      <c r="E999" t="s">
        <v>10</v>
      </c>
      <c r="F999" t="s">
        <v>11</v>
      </c>
      <c r="G999" s="2">
        <v>12169819</v>
      </c>
      <c r="H999" s="2">
        <v>615.119995117188</v>
      </c>
      <c r="I999" s="2">
        <f t="shared" si="15"/>
        <v>1.97844633512222</v>
      </c>
    </row>
    <row r="1000" spans="1:9">
      <c r="A1000" s="6">
        <v>2014</v>
      </c>
      <c r="B1000" s="6">
        <v>210900</v>
      </c>
      <c r="C1000" t="s">
        <v>51</v>
      </c>
      <c r="D1000" t="s">
        <v>60</v>
      </c>
      <c r="E1000" t="s">
        <v>10</v>
      </c>
      <c r="F1000" t="s">
        <v>11</v>
      </c>
      <c r="G1000" s="2">
        <v>11609941</v>
      </c>
      <c r="H1000" s="2">
        <v>606.159973144531</v>
      </c>
      <c r="I1000" s="2">
        <f t="shared" si="15"/>
        <v>1.91532623636826</v>
      </c>
    </row>
    <row r="1001" spans="1:9">
      <c r="A1001" s="6">
        <v>2015</v>
      </c>
      <c r="B1001" s="6">
        <v>210900</v>
      </c>
      <c r="C1001" t="s">
        <v>51</v>
      </c>
      <c r="D1001" t="s">
        <v>60</v>
      </c>
      <c r="E1001" t="s">
        <v>10</v>
      </c>
      <c r="F1001" t="s">
        <v>11</v>
      </c>
      <c r="G1001" s="2">
        <v>11076459</v>
      </c>
      <c r="H1001" s="2">
        <v>525.539978027344</v>
      </c>
      <c r="I1001" s="2">
        <f t="shared" si="15"/>
        <v>2.10763395043254</v>
      </c>
    </row>
    <row r="1002" spans="1:9">
      <c r="A1002" s="6">
        <v>2016</v>
      </c>
      <c r="B1002" s="6">
        <v>210900</v>
      </c>
      <c r="C1002" t="s">
        <v>51</v>
      </c>
      <c r="D1002" t="s">
        <v>60</v>
      </c>
      <c r="E1002" t="s">
        <v>10</v>
      </c>
      <c r="F1002" t="s">
        <v>11</v>
      </c>
      <c r="G1002" s="2">
        <v>10935439</v>
      </c>
      <c r="H1002" s="2">
        <v>407.820007324219</v>
      </c>
      <c r="I1002" s="2">
        <f t="shared" si="15"/>
        <v>2.68143759590154</v>
      </c>
    </row>
    <row r="1003" spans="1:9">
      <c r="A1003" s="6">
        <v>2017</v>
      </c>
      <c r="B1003" s="6">
        <v>210900</v>
      </c>
      <c r="C1003" t="s">
        <v>51</v>
      </c>
      <c r="D1003" t="s">
        <v>60</v>
      </c>
      <c r="E1003" t="s">
        <v>10</v>
      </c>
      <c r="F1003" t="s">
        <v>11</v>
      </c>
      <c r="G1003" s="2">
        <v>11170246</v>
      </c>
      <c r="H1003" s="2">
        <v>409.070007324219</v>
      </c>
      <c r="I1003" s="2">
        <f t="shared" si="15"/>
        <v>2.73064409514304</v>
      </c>
    </row>
    <row r="1004" spans="1:9">
      <c r="A1004" s="6">
        <v>2018</v>
      </c>
      <c r="B1004" s="6">
        <v>210900</v>
      </c>
      <c r="C1004" t="s">
        <v>51</v>
      </c>
      <c r="D1004" t="s">
        <v>60</v>
      </c>
      <c r="E1004" t="s">
        <v>10</v>
      </c>
      <c r="F1004" t="s">
        <v>11</v>
      </c>
      <c r="G1004" s="2">
        <v>11521685</v>
      </c>
      <c r="H1004" s="2">
        <v>445.989990234375</v>
      </c>
      <c r="I1004" s="2">
        <f t="shared" si="15"/>
        <v>2.58339542417649</v>
      </c>
    </row>
    <row r="1005" spans="1:9">
      <c r="A1005" s="6">
        <v>2019</v>
      </c>
      <c r="B1005" s="6">
        <v>210900</v>
      </c>
      <c r="C1005" t="s">
        <v>51</v>
      </c>
      <c r="D1005" t="s">
        <v>60</v>
      </c>
      <c r="E1005" t="s">
        <v>10</v>
      </c>
      <c r="F1005" t="s">
        <v>11</v>
      </c>
      <c r="G1005" s="2">
        <v>11365488</v>
      </c>
      <c r="H1005" s="2">
        <v>488.059997558594</v>
      </c>
      <c r="I1005" s="2">
        <f t="shared" si="15"/>
        <v>2.32870713782183</v>
      </c>
    </row>
    <row r="1006" spans="1:9">
      <c r="A1006" s="6">
        <v>2020</v>
      </c>
      <c r="B1006" s="6">
        <v>210900</v>
      </c>
      <c r="C1006" t="s">
        <v>51</v>
      </c>
      <c r="D1006" t="s">
        <v>60</v>
      </c>
      <c r="E1006" t="s">
        <v>10</v>
      </c>
      <c r="F1006" t="s">
        <v>11</v>
      </c>
      <c r="G1006" s="2">
        <v>11616580</v>
      </c>
      <c r="H1006" s="2">
        <v>504.600006103516</v>
      </c>
      <c r="I1006" s="2">
        <f t="shared" si="15"/>
        <v>2.30213631777423</v>
      </c>
    </row>
    <row r="1007" spans="1:9">
      <c r="A1007" s="6">
        <v>2021</v>
      </c>
      <c r="B1007" s="6">
        <v>210900</v>
      </c>
      <c r="C1007" t="s">
        <v>51</v>
      </c>
      <c r="D1007" t="s">
        <v>60</v>
      </c>
      <c r="E1007" t="s">
        <v>10</v>
      </c>
      <c r="F1007" t="s">
        <v>11</v>
      </c>
      <c r="G1007" s="2">
        <v>12534456</v>
      </c>
      <c r="H1007" s="2">
        <v>544.690002441406</v>
      </c>
      <c r="I1007" s="2">
        <f t="shared" si="15"/>
        <v>2.30120911781346</v>
      </c>
    </row>
    <row r="1008" spans="1:9">
      <c r="A1008" s="6">
        <v>2022</v>
      </c>
      <c r="B1008" s="6">
        <v>210900</v>
      </c>
      <c r="C1008" t="s">
        <v>51</v>
      </c>
      <c r="D1008" t="s">
        <v>60</v>
      </c>
      <c r="E1008" t="s">
        <v>10</v>
      </c>
      <c r="F1008" t="s">
        <v>11</v>
      </c>
      <c r="G1008" s="2">
        <v>12450905</v>
      </c>
      <c r="H1008" s="2">
        <v>577.700012207031</v>
      </c>
      <c r="I1008" s="2">
        <f t="shared" si="15"/>
        <v>2.15525441178941</v>
      </c>
    </row>
    <row r="1009" spans="1:9">
      <c r="A1009" s="6">
        <v>2023</v>
      </c>
      <c r="B1009" s="6">
        <v>210900</v>
      </c>
      <c r="C1009" t="s">
        <v>51</v>
      </c>
      <c r="D1009" t="s">
        <v>60</v>
      </c>
      <c r="E1009" t="s">
        <v>10</v>
      </c>
      <c r="F1009" t="s">
        <v>11</v>
      </c>
      <c r="G1009" s="2">
        <v>12991100</v>
      </c>
      <c r="H1009" s="2">
        <v>602</v>
      </c>
      <c r="I1009" s="2">
        <f t="shared" si="15"/>
        <v>2.15799003322259</v>
      </c>
    </row>
    <row r="1010" spans="1:9">
      <c r="A1010" s="6">
        <v>2000</v>
      </c>
      <c r="B1010" s="6">
        <v>211000</v>
      </c>
      <c r="C1010" t="s">
        <v>51</v>
      </c>
      <c r="D1010" t="s">
        <v>61</v>
      </c>
      <c r="E1010" t="s">
        <v>10</v>
      </c>
      <c r="F1010" t="s">
        <v>11</v>
      </c>
      <c r="G1010" s="2">
        <v>10823948</v>
      </c>
      <c r="H1010" s="2">
        <v>172.070007324219</v>
      </c>
      <c r="I1010" s="2">
        <f t="shared" si="15"/>
        <v>6.29043269557445</v>
      </c>
    </row>
    <row r="1011" spans="1:9">
      <c r="A1011" s="6">
        <v>2001</v>
      </c>
      <c r="B1011" s="6">
        <v>211000</v>
      </c>
      <c r="C1011" t="s">
        <v>51</v>
      </c>
      <c r="D1011" t="s">
        <v>61</v>
      </c>
      <c r="E1011" t="s">
        <v>10</v>
      </c>
      <c r="F1011" t="s">
        <v>11</v>
      </c>
      <c r="G1011" s="2">
        <v>11060033</v>
      </c>
      <c r="H1011" s="2">
        <v>180.619995117187</v>
      </c>
      <c r="I1011" s="2">
        <f t="shared" si="15"/>
        <v>6.12337133152073</v>
      </c>
    </row>
    <row r="1012" spans="1:9">
      <c r="A1012" s="6">
        <v>2002</v>
      </c>
      <c r="B1012" s="6">
        <v>211000</v>
      </c>
      <c r="C1012" t="s">
        <v>51</v>
      </c>
      <c r="D1012" t="s">
        <v>61</v>
      </c>
      <c r="E1012" t="s">
        <v>10</v>
      </c>
      <c r="F1012" t="s">
        <v>11</v>
      </c>
      <c r="G1012" s="2">
        <v>12702084</v>
      </c>
      <c r="H1012" s="2">
        <v>201.949996948242</v>
      </c>
      <c r="I1012" s="2">
        <f t="shared" si="15"/>
        <v>6.28971735179348</v>
      </c>
    </row>
    <row r="1013" spans="1:9">
      <c r="A1013" s="6">
        <v>2003</v>
      </c>
      <c r="B1013" s="6">
        <v>211000</v>
      </c>
      <c r="C1013" t="s">
        <v>51</v>
      </c>
      <c r="D1013" t="s">
        <v>61</v>
      </c>
      <c r="E1013" t="s">
        <v>10</v>
      </c>
      <c r="F1013" t="s">
        <v>11</v>
      </c>
      <c r="G1013" s="2">
        <v>14246248</v>
      </c>
      <c r="H1013" s="2">
        <v>238.779998779297</v>
      </c>
      <c r="I1013" s="2">
        <f t="shared" si="15"/>
        <v>5.96626521183951</v>
      </c>
    </row>
    <row r="1014" spans="1:9">
      <c r="A1014" s="6">
        <v>2004</v>
      </c>
      <c r="B1014" s="6">
        <v>211000</v>
      </c>
      <c r="C1014" t="s">
        <v>51</v>
      </c>
      <c r="D1014" t="s">
        <v>61</v>
      </c>
      <c r="E1014" t="s">
        <v>10</v>
      </c>
      <c r="F1014" t="s">
        <v>11</v>
      </c>
      <c r="G1014" s="2">
        <v>16484624</v>
      </c>
      <c r="H1014" s="2">
        <v>290.019989013672</v>
      </c>
      <c r="I1014" s="2">
        <f t="shared" si="15"/>
        <v>5.68396132144633</v>
      </c>
    </row>
    <row r="1015" spans="1:9">
      <c r="A1015" s="6">
        <v>2005</v>
      </c>
      <c r="B1015" s="6">
        <v>211000</v>
      </c>
      <c r="C1015" t="s">
        <v>51</v>
      </c>
      <c r="D1015" t="s">
        <v>61</v>
      </c>
      <c r="E1015" t="s">
        <v>10</v>
      </c>
      <c r="F1015" t="s">
        <v>11</v>
      </c>
      <c r="G1015" s="2">
        <v>18303438</v>
      </c>
      <c r="H1015" s="2">
        <v>330.059997558594</v>
      </c>
      <c r="I1015" s="2">
        <f t="shared" si="15"/>
        <v>5.54548813409316</v>
      </c>
    </row>
    <row r="1016" spans="1:9">
      <c r="A1016" s="6">
        <v>2006</v>
      </c>
      <c r="B1016" s="6">
        <v>211000</v>
      </c>
      <c r="C1016" t="s">
        <v>51</v>
      </c>
      <c r="D1016" t="s">
        <v>61</v>
      </c>
      <c r="E1016" t="s">
        <v>10</v>
      </c>
      <c r="F1016" t="s">
        <v>11</v>
      </c>
      <c r="G1016" s="2">
        <v>20163622</v>
      </c>
      <c r="H1016" s="2">
        <v>393.029998779297</v>
      </c>
      <c r="I1016" s="2">
        <f t="shared" si="15"/>
        <v>5.13030101076909</v>
      </c>
    </row>
    <row r="1017" spans="1:9">
      <c r="A1017" s="6">
        <v>2007</v>
      </c>
      <c r="B1017" s="6">
        <v>211000</v>
      </c>
      <c r="C1017" t="s">
        <v>51</v>
      </c>
      <c r="D1017" t="s">
        <v>61</v>
      </c>
      <c r="E1017" t="s">
        <v>10</v>
      </c>
      <c r="F1017" t="s">
        <v>11</v>
      </c>
      <c r="G1017" s="2">
        <v>21991452</v>
      </c>
      <c r="H1017" s="2">
        <v>467.709991455078</v>
      </c>
      <c r="I1017" s="2">
        <f t="shared" si="15"/>
        <v>4.70194188744676</v>
      </c>
    </row>
    <row r="1018" spans="1:9">
      <c r="A1018" s="6">
        <v>2008</v>
      </c>
      <c r="B1018" s="6">
        <v>211000</v>
      </c>
      <c r="C1018" t="s">
        <v>51</v>
      </c>
      <c r="D1018" t="s">
        <v>61</v>
      </c>
      <c r="E1018" t="s">
        <v>10</v>
      </c>
      <c r="F1018" t="s">
        <v>11</v>
      </c>
      <c r="G1018" s="2">
        <v>22812714</v>
      </c>
      <c r="H1018" s="2">
        <v>566.609985351563</v>
      </c>
      <c r="I1018" s="2">
        <f t="shared" si="15"/>
        <v>4.02617578047896</v>
      </c>
    </row>
    <row r="1019" spans="1:9">
      <c r="A1019" s="6">
        <v>2009</v>
      </c>
      <c r="B1019" s="6">
        <v>211000</v>
      </c>
      <c r="C1019" t="s">
        <v>51</v>
      </c>
      <c r="D1019" t="s">
        <v>61</v>
      </c>
      <c r="E1019" t="s">
        <v>10</v>
      </c>
      <c r="F1019" t="s">
        <v>11</v>
      </c>
      <c r="G1019" s="2">
        <v>24549272</v>
      </c>
      <c r="H1019" s="2">
        <v>608.260009765625</v>
      </c>
      <c r="I1019" s="2">
        <f t="shared" si="15"/>
        <v>4.0359832318188</v>
      </c>
    </row>
    <row r="1020" spans="1:9">
      <c r="A1020" s="6">
        <v>2010</v>
      </c>
      <c r="B1020" s="6">
        <v>211000</v>
      </c>
      <c r="C1020" t="s">
        <v>51</v>
      </c>
      <c r="D1020" t="s">
        <v>61</v>
      </c>
      <c r="E1020" t="s">
        <v>10</v>
      </c>
      <c r="F1020" t="s">
        <v>11</v>
      </c>
      <c r="G1020" s="2">
        <v>29989312</v>
      </c>
      <c r="H1020" s="2">
        <v>735.429992675781</v>
      </c>
      <c r="I1020" s="2">
        <f t="shared" si="15"/>
        <v>4.07779289649137</v>
      </c>
    </row>
    <row r="1021" spans="1:9">
      <c r="A1021" s="6">
        <v>2011</v>
      </c>
      <c r="B1021" s="6">
        <v>211000</v>
      </c>
      <c r="C1021" t="s">
        <v>51</v>
      </c>
      <c r="D1021" t="s">
        <v>61</v>
      </c>
      <c r="E1021" t="s">
        <v>10</v>
      </c>
      <c r="F1021" t="s">
        <v>11</v>
      </c>
      <c r="G1021" s="2">
        <v>32148440</v>
      </c>
      <c r="H1021" s="2">
        <v>888.669982910156</v>
      </c>
      <c r="I1021" s="2">
        <f t="shared" si="15"/>
        <v>3.61759040118835</v>
      </c>
    </row>
    <row r="1022" spans="1:9">
      <c r="A1022" s="6">
        <v>2012</v>
      </c>
      <c r="B1022" s="6">
        <v>211000</v>
      </c>
      <c r="C1022" t="s">
        <v>51</v>
      </c>
      <c r="D1022" t="s">
        <v>61</v>
      </c>
      <c r="E1022" t="s">
        <v>10</v>
      </c>
      <c r="F1022" t="s">
        <v>11</v>
      </c>
      <c r="G1022" s="2">
        <v>32551882</v>
      </c>
      <c r="H1022" s="2">
        <v>1000.48999023438</v>
      </c>
      <c r="I1022" s="2">
        <f t="shared" si="15"/>
        <v>3.25359397072772</v>
      </c>
    </row>
    <row r="1023" spans="1:9">
      <c r="A1023" s="6">
        <v>2013</v>
      </c>
      <c r="B1023" s="6">
        <v>211000</v>
      </c>
      <c r="C1023" t="s">
        <v>51</v>
      </c>
      <c r="D1023" t="s">
        <v>61</v>
      </c>
      <c r="E1023" t="s">
        <v>10</v>
      </c>
      <c r="F1023" t="s">
        <v>11</v>
      </c>
      <c r="G1023" s="2">
        <v>33867636</v>
      </c>
      <c r="H1023" s="2">
        <v>1079.98999023437</v>
      </c>
      <c r="I1023" s="2">
        <f t="shared" si="15"/>
        <v>3.1359212868862</v>
      </c>
    </row>
    <row r="1024" spans="1:9">
      <c r="A1024" s="6">
        <v>2014</v>
      </c>
      <c r="B1024" s="6">
        <v>211000</v>
      </c>
      <c r="C1024" t="s">
        <v>51</v>
      </c>
      <c r="D1024" t="s">
        <v>61</v>
      </c>
      <c r="E1024" t="s">
        <v>10</v>
      </c>
      <c r="F1024" t="s">
        <v>11</v>
      </c>
      <c r="G1024" s="2">
        <v>34390412</v>
      </c>
      <c r="H1024" s="2">
        <v>1014.61999511719</v>
      </c>
      <c r="I1024" s="2">
        <f t="shared" si="15"/>
        <v>3.38948691781182</v>
      </c>
    </row>
    <row r="1025" spans="1:9">
      <c r="A1025" s="6">
        <v>2015</v>
      </c>
      <c r="B1025" s="6">
        <v>211000</v>
      </c>
      <c r="C1025" t="s">
        <v>51</v>
      </c>
      <c r="D1025" t="s">
        <v>61</v>
      </c>
      <c r="E1025" t="s">
        <v>10</v>
      </c>
      <c r="F1025" t="s">
        <v>11</v>
      </c>
      <c r="G1025" s="2">
        <v>34350412</v>
      </c>
      <c r="H1025" s="2">
        <v>1028.57995605469</v>
      </c>
      <c r="I1025" s="2">
        <f t="shared" si="15"/>
        <v>3.33959570160763</v>
      </c>
    </row>
    <row r="1026" spans="1:9">
      <c r="A1026" s="6">
        <v>2016</v>
      </c>
      <c r="B1026" s="6">
        <v>211000</v>
      </c>
      <c r="C1026" t="s">
        <v>51</v>
      </c>
      <c r="D1026" t="s">
        <v>61</v>
      </c>
      <c r="E1026" t="s">
        <v>10</v>
      </c>
      <c r="F1026" t="s">
        <v>11</v>
      </c>
      <c r="G1026" s="2">
        <v>33822172</v>
      </c>
      <c r="H1026" s="2">
        <v>666.880004882813</v>
      </c>
      <c r="I1026" s="2">
        <f t="shared" si="15"/>
        <v>5.07170281795199</v>
      </c>
    </row>
    <row r="1027" spans="1:9">
      <c r="A1027" s="6">
        <v>2017</v>
      </c>
      <c r="B1027" s="6">
        <v>211000</v>
      </c>
      <c r="C1027" t="s">
        <v>51</v>
      </c>
      <c r="D1027" t="s">
        <v>61</v>
      </c>
      <c r="E1027" t="s">
        <v>10</v>
      </c>
      <c r="F1027" t="s">
        <v>11</v>
      </c>
      <c r="G1027" s="2">
        <v>34841848</v>
      </c>
      <c r="H1027" s="2">
        <v>762.869995117188</v>
      </c>
      <c r="I1027" s="2">
        <f t="shared" ref="I1027:I1090" si="16">G1027/(H1027*10000)</f>
        <v>4.56720649953572</v>
      </c>
    </row>
    <row r="1028" spans="1:9">
      <c r="A1028" s="6">
        <v>2018</v>
      </c>
      <c r="B1028" s="6">
        <v>211000</v>
      </c>
      <c r="C1028" t="s">
        <v>51</v>
      </c>
      <c r="D1028" t="s">
        <v>61</v>
      </c>
      <c r="E1028" t="s">
        <v>10</v>
      </c>
      <c r="F1028" t="s">
        <v>11</v>
      </c>
      <c r="G1028" s="2">
        <v>36214428</v>
      </c>
      <c r="H1028" s="2">
        <v>869.72998046875</v>
      </c>
      <c r="I1028" s="2">
        <f t="shared" si="16"/>
        <v>4.16387026011014</v>
      </c>
    </row>
    <row r="1029" spans="1:9">
      <c r="A1029" s="6">
        <v>2019</v>
      </c>
      <c r="B1029" s="6">
        <v>211000</v>
      </c>
      <c r="C1029" t="s">
        <v>51</v>
      </c>
      <c r="D1029" t="s">
        <v>61</v>
      </c>
      <c r="E1029" t="s">
        <v>10</v>
      </c>
      <c r="F1029" t="s">
        <v>11</v>
      </c>
      <c r="G1029" s="2">
        <v>37913768</v>
      </c>
      <c r="H1029" s="2">
        <v>831.02001953125</v>
      </c>
      <c r="I1029" s="2">
        <f t="shared" si="16"/>
        <v>4.56231704518814</v>
      </c>
    </row>
    <row r="1030" spans="1:9">
      <c r="A1030" s="6">
        <v>2020</v>
      </c>
      <c r="B1030" s="6">
        <v>211000</v>
      </c>
      <c r="C1030" t="s">
        <v>51</v>
      </c>
      <c r="D1030" t="s">
        <v>61</v>
      </c>
      <c r="E1030" t="s">
        <v>10</v>
      </c>
      <c r="F1030" t="s">
        <v>11</v>
      </c>
      <c r="G1030" s="2">
        <v>37467676</v>
      </c>
      <c r="H1030" s="2">
        <v>837.700012207031</v>
      </c>
      <c r="I1030" s="2">
        <f t="shared" si="16"/>
        <v>4.47268418933008</v>
      </c>
    </row>
    <row r="1031" spans="1:9">
      <c r="A1031" s="6">
        <v>2021</v>
      </c>
      <c r="B1031" s="6">
        <v>211000</v>
      </c>
      <c r="C1031" t="s">
        <v>51</v>
      </c>
      <c r="D1031" t="s">
        <v>61</v>
      </c>
      <c r="E1031" t="s">
        <v>10</v>
      </c>
      <c r="F1031" t="s">
        <v>11</v>
      </c>
      <c r="G1031" s="2">
        <v>40097256</v>
      </c>
      <c r="H1031" s="2">
        <v>859.72998046875</v>
      </c>
      <c r="I1031" s="2">
        <f t="shared" si="16"/>
        <v>4.66393599280297</v>
      </c>
    </row>
    <row r="1032" spans="1:9">
      <c r="A1032" s="6">
        <v>2022</v>
      </c>
      <c r="B1032" s="6">
        <v>211000</v>
      </c>
      <c r="C1032" t="s">
        <v>51</v>
      </c>
      <c r="D1032" t="s">
        <v>61</v>
      </c>
      <c r="E1032" t="s">
        <v>10</v>
      </c>
      <c r="F1032" t="s">
        <v>11</v>
      </c>
      <c r="G1032" s="2">
        <v>38991032</v>
      </c>
      <c r="H1032" s="2">
        <v>891.799987792969</v>
      </c>
      <c r="I1032" s="2">
        <f t="shared" si="16"/>
        <v>4.37217229577399</v>
      </c>
    </row>
    <row r="1033" spans="1:9">
      <c r="A1033" s="6">
        <v>2023</v>
      </c>
      <c r="B1033" s="6">
        <v>211000</v>
      </c>
      <c r="C1033" t="s">
        <v>51</v>
      </c>
      <c r="D1033" t="s">
        <v>61</v>
      </c>
      <c r="E1033" t="s">
        <v>10</v>
      </c>
      <c r="F1033" t="s">
        <v>11</v>
      </c>
      <c r="G1033" s="2">
        <v>40876820</v>
      </c>
      <c r="H1033" s="2">
        <v>878.400024414063</v>
      </c>
      <c r="I1033" s="2">
        <f t="shared" si="16"/>
        <v>4.65355406009545</v>
      </c>
    </row>
    <row r="1034" spans="1:9">
      <c r="A1034" s="6">
        <v>2000</v>
      </c>
      <c r="B1034" s="6">
        <v>211100</v>
      </c>
      <c r="C1034" t="s">
        <v>51</v>
      </c>
      <c r="D1034" t="s">
        <v>62</v>
      </c>
      <c r="E1034" t="s">
        <v>10</v>
      </c>
      <c r="F1034" t="s">
        <v>11</v>
      </c>
      <c r="G1034" s="2">
        <v>2709184</v>
      </c>
      <c r="H1034" s="2">
        <v>299.059997558594</v>
      </c>
      <c r="I1034" s="2">
        <f t="shared" si="16"/>
        <v>0.905899826829631</v>
      </c>
    </row>
    <row r="1035" spans="1:9">
      <c r="A1035" s="6">
        <v>2001</v>
      </c>
      <c r="B1035" s="6">
        <v>211100</v>
      </c>
      <c r="C1035" t="s">
        <v>51</v>
      </c>
      <c r="D1035" t="s">
        <v>62</v>
      </c>
      <c r="E1035" t="s">
        <v>10</v>
      </c>
      <c r="F1035" t="s">
        <v>11</v>
      </c>
      <c r="G1035" s="2">
        <v>2768494.25</v>
      </c>
      <c r="H1035" s="2">
        <v>300.859985351563</v>
      </c>
      <c r="I1035" s="2">
        <f t="shared" si="16"/>
        <v>0.920193573354378</v>
      </c>
    </row>
    <row r="1036" spans="1:9">
      <c r="A1036" s="6">
        <v>2002</v>
      </c>
      <c r="B1036" s="6">
        <v>211100</v>
      </c>
      <c r="C1036" t="s">
        <v>51</v>
      </c>
      <c r="D1036" t="s">
        <v>62</v>
      </c>
      <c r="E1036" t="s">
        <v>10</v>
      </c>
      <c r="F1036" t="s">
        <v>11</v>
      </c>
      <c r="G1036" s="2">
        <v>2951037</v>
      </c>
      <c r="H1036" s="2">
        <v>302.010009765625</v>
      </c>
      <c r="I1036" s="2">
        <f t="shared" si="16"/>
        <v>0.977132182569099</v>
      </c>
    </row>
    <row r="1037" spans="1:9">
      <c r="A1037" s="6">
        <v>2003</v>
      </c>
      <c r="B1037" s="6">
        <v>211100</v>
      </c>
      <c r="C1037" t="s">
        <v>51</v>
      </c>
      <c r="D1037" t="s">
        <v>62</v>
      </c>
      <c r="E1037" t="s">
        <v>10</v>
      </c>
      <c r="F1037" t="s">
        <v>11</v>
      </c>
      <c r="G1037" s="2">
        <v>3235834</v>
      </c>
      <c r="H1037" s="2">
        <v>338.010009765625</v>
      </c>
      <c r="I1037" s="2">
        <f t="shared" si="16"/>
        <v>0.957318986571941</v>
      </c>
    </row>
    <row r="1038" spans="1:9">
      <c r="A1038" s="6">
        <v>2004</v>
      </c>
      <c r="B1038" s="6">
        <v>211100</v>
      </c>
      <c r="C1038" t="s">
        <v>51</v>
      </c>
      <c r="D1038" t="s">
        <v>62</v>
      </c>
      <c r="E1038" t="s">
        <v>10</v>
      </c>
      <c r="F1038" t="s">
        <v>11</v>
      </c>
      <c r="G1038" s="2">
        <v>4029253.75</v>
      </c>
      <c r="H1038" s="2">
        <v>368.700012207031</v>
      </c>
      <c r="I1038" s="2">
        <f t="shared" si="16"/>
        <v>1.0928271268235</v>
      </c>
    </row>
    <row r="1039" spans="1:9">
      <c r="A1039" s="6">
        <v>2005</v>
      </c>
      <c r="B1039" s="6">
        <v>211100</v>
      </c>
      <c r="C1039" t="s">
        <v>51</v>
      </c>
      <c r="D1039" t="s">
        <v>62</v>
      </c>
      <c r="E1039" t="s">
        <v>10</v>
      </c>
      <c r="F1039" t="s">
        <v>11</v>
      </c>
      <c r="G1039" s="2">
        <v>4508475</v>
      </c>
      <c r="H1039" s="2">
        <v>441.320007324219</v>
      </c>
      <c r="I1039" s="2">
        <f t="shared" si="16"/>
        <v>1.02158862620697</v>
      </c>
    </row>
    <row r="1040" spans="1:9">
      <c r="A1040" s="6">
        <v>2006</v>
      </c>
      <c r="B1040" s="6">
        <v>211100</v>
      </c>
      <c r="C1040" t="s">
        <v>51</v>
      </c>
      <c r="D1040" t="s">
        <v>62</v>
      </c>
      <c r="E1040" t="s">
        <v>10</v>
      </c>
      <c r="F1040" t="s">
        <v>11</v>
      </c>
      <c r="G1040" s="2">
        <v>4788491.5</v>
      </c>
      <c r="H1040" s="2">
        <v>509.149993896484</v>
      </c>
      <c r="I1040" s="2">
        <f t="shared" si="16"/>
        <v>0.94048739220324</v>
      </c>
    </row>
    <row r="1041" spans="1:9">
      <c r="A1041" s="6">
        <v>2007</v>
      </c>
      <c r="B1041" s="6">
        <v>211100</v>
      </c>
      <c r="C1041" t="s">
        <v>51</v>
      </c>
      <c r="D1041" t="s">
        <v>62</v>
      </c>
      <c r="E1041" t="s">
        <v>10</v>
      </c>
      <c r="F1041" t="s">
        <v>11</v>
      </c>
      <c r="G1041" s="2">
        <v>5090815</v>
      </c>
      <c r="H1041" s="2">
        <v>562.859985351563</v>
      </c>
      <c r="I1041" s="2">
        <f t="shared" si="16"/>
        <v>0.904454950163188</v>
      </c>
    </row>
    <row r="1042" spans="1:9">
      <c r="A1042" s="6">
        <v>2008</v>
      </c>
      <c r="B1042" s="6">
        <v>211100</v>
      </c>
      <c r="C1042" t="s">
        <v>51</v>
      </c>
      <c r="D1042" t="s">
        <v>62</v>
      </c>
      <c r="E1042" t="s">
        <v>10</v>
      </c>
      <c r="F1042" t="s">
        <v>11</v>
      </c>
      <c r="G1042" s="2">
        <v>5448437.5</v>
      </c>
      <c r="H1042" s="2">
        <v>675</v>
      </c>
      <c r="I1042" s="2">
        <f t="shared" si="16"/>
        <v>0.807175925925926</v>
      </c>
    </row>
    <row r="1043" spans="1:9">
      <c r="A1043" s="6">
        <v>2009</v>
      </c>
      <c r="B1043" s="6">
        <v>211100</v>
      </c>
      <c r="C1043" t="s">
        <v>51</v>
      </c>
      <c r="D1043" t="s">
        <v>62</v>
      </c>
      <c r="E1043" t="s">
        <v>10</v>
      </c>
      <c r="F1043" t="s">
        <v>11</v>
      </c>
      <c r="G1043" s="2">
        <v>5582715</v>
      </c>
      <c r="H1043" s="2">
        <v>676.869995117188</v>
      </c>
      <c r="I1043" s="2">
        <f t="shared" si="16"/>
        <v>0.824783937871771</v>
      </c>
    </row>
    <row r="1044" spans="1:9">
      <c r="A1044" s="6">
        <v>2010</v>
      </c>
      <c r="B1044" s="6">
        <v>211100</v>
      </c>
      <c r="C1044" t="s">
        <v>51</v>
      </c>
      <c r="D1044" t="s">
        <v>62</v>
      </c>
      <c r="E1044" t="s">
        <v>10</v>
      </c>
      <c r="F1044" t="s">
        <v>11</v>
      </c>
      <c r="G1044" s="2">
        <v>6580417</v>
      </c>
      <c r="H1044" s="2">
        <v>926.320007324219</v>
      </c>
      <c r="I1044" s="2">
        <f t="shared" si="16"/>
        <v>0.710382691507256</v>
      </c>
    </row>
    <row r="1045" spans="1:9">
      <c r="A1045" s="6">
        <v>2011</v>
      </c>
      <c r="B1045" s="6">
        <v>211100</v>
      </c>
      <c r="C1045" t="s">
        <v>51</v>
      </c>
      <c r="D1045" t="s">
        <v>62</v>
      </c>
      <c r="E1045" t="s">
        <v>10</v>
      </c>
      <c r="F1045" t="s">
        <v>11</v>
      </c>
      <c r="G1045" s="2">
        <v>7404002</v>
      </c>
      <c r="H1045" s="2">
        <v>1119.92004394531</v>
      </c>
      <c r="I1045" s="2">
        <f t="shared" si="16"/>
        <v>0.661118803974326</v>
      </c>
    </row>
    <row r="1046" spans="1:9">
      <c r="A1046" s="6">
        <v>2012</v>
      </c>
      <c r="B1046" s="6">
        <v>211100</v>
      </c>
      <c r="C1046" t="s">
        <v>51</v>
      </c>
      <c r="D1046" t="s">
        <v>62</v>
      </c>
      <c r="E1046" t="s">
        <v>10</v>
      </c>
      <c r="F1046" t="s">
        <v>11</v>
      </c>
      <c r="G1046" s="2">
        <v>7379293</v>
      </c>
      <c r="H1046" s="2">
        <v>1244.9599609375</v>
      </c>
      <c r="I1046" s="2">
        <f t="shared" si="16"/>
        <v>0.592733359428132</v>
      </c>
    </row>
    <row r="1047" spans="1:9">
      <c r="A1047" s="6">
        <v>2013</v>
      </c>
      <c r="B1047" s="6">
        <v>211100</v>
      </c>
      <c r="C1047" t="s">
        <v>51</v>
      </c>
      <c r="D1047" t="s">
        <v>62</v>
      </c>
      <c r="E1047" t="s">
        <v>10</v>
      </c>
      <c r="F1047" t="s">
        <v>11</v>
      </c>
      <c r="G1047" s="2">
        <v>7589694.5</v>
      </c>
      <c r="H1047" s="2">
        <v>1351.06005859375</v>
      </c>
      <c r="I1047" s="2">
        <f t="shared" si="16"/>
        <v>0.561758483771604</v>
      </c>
    </row>
    <row r="1048" spans="1:9">
      <c r="A1048" s="6">
        <v>2014</v>
      </c>
      <c r="B1048" s="6">
        <v>211100</v>
      </c>
      <c r="C1048" t="s">
        <v>51</v>
      </c>
      <c r="D1048" t="s">
        <v>62</v>
      </c>
      <c r="E1048" t="s">
        <v>10</v>
      </c>
      <c r="F1048" t="s">
        <v>11</v>
      </c>
      <c r="G1048" s="2">
        <v>10810798</v>
      </c>
      <c r="H1048" s="2">
        <v>1304.21997070312</v>
      </c>
      <c r="I1048" s="2">
        <f t="shared" si="16"/>
        <v>0.828909098376383</v>
      </c>
    </row>
    <row r="1049" spans="1:9">
      <c r="A1049" s="6">
        <v>2015</v>
      </c>
      <c r="B1049" s="6">
        <v>211100</v>
      </c>
      <c r="C1049" t="s">
        <v>51</v>
      </c>
      <c r="D1049" t="s">
        <v>62</v>
      </c>
      <c r="E1049" t="s">
        <v>10</v>
      </c>
      <c r="F1049" t="s">
        <v>11</v>
      </c>
      <c r="G1049" s="2">
        <v>10981546</v>
      </c>
      <c r="H1049" s="2">
        <v>1256.5400390625</v>
      </c>
      <c r="I1049" s="2">
        <f t="shared" si="16"/>
        <v>0.873951140322858</v>
      </c>
    </row>
    <row r="1050" spans="1:9">
      <c r="A1050" s="6">
        <v>2016</v>
      </c>
      <c r="B1050" s="6">
        <v>211100</v>
      </c>
      <c r="C1050" t="s">
        <v>51</v>
      </c>
      <c r="D1050" t="s">
        <v>62</v>
      </c>
      <c r="E1050" t="s">
        <v>10</v>
      </c>
      <c r="F1050" t="s">
        <v>11</v>
      </c>
      <c r="G1050" s="2">
        <v>10593833</v>
      </c>
      <c r="H1050" s="2">
        <v>1012.53002929688</v>
      </c>
      <c r="I1050" s="2">
        <f t="shared" si="16"/>
        <v>1.04627346285785</v>
      </c>
    </row>
    <row r="1051" spans="1:9">
      <c r="A1051" s="6">
        <v>2017</v>
      </c>
      <c r="B1051" s="6">
        <v>211100</v>
      </c>
      <c r="C1051" t="s">
        <v>51</v>
      </c>
      <c r="D1051" t="s">
        <v>62</v>
      </c>
      <c r="E1051" t="s">
        <v>10</v>
      </c>
      <c r="F1051" t="s">
        <v>11</v>
      </c>
      <c r="G1051" s="2">
        <v>10830112</v>
      </c>
      <c r="H1051" s="2">
        <v>1087.18005371094</v>
      </c>
      <c r="I1051" s="2">
        <f t="shared" si="16"/>
        <v>0.996165443160305</v>
      </c>
    </row>
    <row r="1052" spans="1:9">
      <c r="A1052" s="6">
        <v>2018</v>
      </c>
      <c r="B1052" s="6">
        <v>211100</v>
      </c>
      <c r="C1052" t="s">
        <v>51</v>
      </c>
      <c r="D1052" t="s">
        <v>62</v>
      </c>
      <c r="E1052" t="s">
        <v>10</v>
      </c>
      <c r="F1052" t="s">
        <v>11</v>
      </c>
      <c r="G1052" s="2">
        <v>11197828</v>
      </c>
      <c r="H1052" s="2">
        <v>1216.57995605469</v>
      </c>
      <c r="I1052" s="2">
        <f t="shared" si="16"/>
        <v>0.920435023137652</v>
      </c>
    </row>
    <row r="1053" spans="1:9">
      <c r="A1053" s="6">
        <v>2019</v>
      </c>
      <c r="B1053" s="6">
        <v>211100</v>
      </c>
      <c r="C1053" t="s">
        <v>51</v>
      </c>
      <c r="D1053" t="s">
        <v>62</v>
      </c>
      <c r="E1053" t="s">
        <v>10</v>
      </c>
      <c r="F1053" t="s">
        <v>11</v>
      </c>
      <c r="G1053" s="2">
        <v>11529475</v>
      </c>
      <c r="H1053" s="2">
        <v>1280.91003417969</v>
      </c>
      <c r="I1053" s="2">
        <f t="shared" si="16"/>
        <v>0.900100295286049</v>
      </c>
    </row>
    <row r="1054" spans="1:9">
      <c r="A1054" s="6">
        <v>2020</v>
      </c>
      <c r="B1054" s="6">
        <v>211100</v>
      </c>
      <c r="C1054" t="s">
        <v>51</v>
      </c>
      <c r="D1054" t="s">
        <v>62</v>
      </c>
      <c r="E1054" t="s">
        <v>10</v>
      </c>
      <c r="F1054" t="s">
        <v>11</v>
      </c>
      <c r="G1054" s="2">
        <v>11490339</v>
      </c>
      <c r="H1054" s="2">
        <v>1303.59997558594</v>
      </c>
      <c r="I1054" s="2">
        <f t="shared" si="16"/>
        <v>0.881431360478153</v>
      </c>
    </row>
    <row r="1055" spans="1:9">
      <c r="A1055" s="6">
        <v>2021</v>
      </c>
      <c r="B1055" s="6">
        <v>211100</v>
      </c>
      <c r="C1055" t="s">
        <v>51</v>
      </c>
      <c r="D1055" t="s">
        <v>62</v>
      </c>
      <c r="E1055" t="s">
        <v>10</v>
      </c>
      <c r="F1055" t="s">
        <v>11</v>
      </c>
      <c r="G1055" s="2">
        <v>11712501</v>
      </c>
      <c r="H1055" s="2">
        <v>1383.25</v>
      </c>
      <c r="I1055" s="2">
        <f t="shared" si="16"/>
        <v>0.846737827579975</v>
      </c>
    </row>
    <row r="1056" spans="1:9">
      <c r="A1056" s="6">
        <v>2022</v>
      </c>
      <c r="B1056" s="6">
        <v>211100</v>
      </c>
      <c r="C1056" t="s">
        <v>51</v>
      </c>
      <c r="D1056" t="s">
        <v>62</v>
      </c>
      <c r="E1056" t="s">
        <v>10</v>
      </c>
      <c r="F1056" t="s">
        <v>11</v>
      </c>
      <c r="G1056" s="2">
        <v>11556236</v>
      </c>
      <c r="H1056" s="2">
        <v>1394.30004882812</v>
      </c>
      <c r="I1056" s="2">
        <f t="shared" si="16"/>
        <v>0.828819880606956</v>
      </c>
    </row>
    <row r="1057" spans="1:9">
      <c r="A1057" s="6">
        <v>2023</v>
      </c>
      <c r="B1057" s="6">
        <v>211100</v>
      </c>
      <c r="C1057" t="s">
        <v>51</v>
      </c>
      <c r="D1057" t="s">
        <v>62</v>
      </c>
      <c r="E1057" t="s">
        <v>10</v>
      </c>
      <c r="F1057" t="s">
        <v>11</v>
      </c>
      <c r="G1057" s="2">
        <v>12226415</v>
      </c>
      <c r="H1057" s="2">
        <v>1382.09997558594</v>
      </c>
      <c r="I1057" s="2">
        <f t="shared" si="16"/>
        <v>0.884625947179881</v>
      </c>
    </row>
    <row r="1058" spans="1:9">
      <c r="A1058" s="6">
        <v>2000</v>
      </c>
      <c r="B1058" s="6">
        <v>211200</v>
      </c>
      <c r="C1058" t="s">
        <v>51</v>
      </c>
      <c r="D1058" t="s">
        <v>63</v>
      </c>
      <c r="E1058" t="s">
        <v>10</v>
      </c>
      <c r="F1058" t="s">
        <v>11</v>
      </c>
      <c r="G1058" s="2">
        <v>19565628</v>
      </c>
      <c r="H1058" s="2">
        <v>126.51000213623</v>
      </c>
      <c r="I1058" s="2">
        <f t="shared" si="16"/>
        <v>15.465676760428</v>
      </c>
    </row>
    <row r="1059" spans="1:9">
      <c r="A1059" s="6">
        <v>2001</v>
      </c>
      <c r="B1059" s="6">
        <v>211200</v>
      </c>
      <c r="C1059" t="s">
        <v>51</v>
      </c>
      <c r="D1059" t="s">
        <v>63</v>
      </c>
      <c r="E1059" t="s">
        <v>10</v>
      </c>
      <c r="F1059" t="s">
        <v>11</v>
      </c>
      <c r="G1059" s="2">
        <v>19513854</v>
      </c>
      <c r="H1059" s="2">
        <v>137.889999389648</v>
      </c>
      <c r="I1059" s="2">
        <f t="shared" si="16"/>
        <v>14.1517543595442</v>
      </c>
    </row>
    <row r="1060" spans="1:9">
      <c r="A1060" s="6">
        <v>2002</v>
      </c>
      <c r="B1060" s="6">
        <v>211200</v>
      </c>
      <c r="C1060" t="s">
        <v>51</v>
      </c>
      <c r="D1060" t="s">
        <v>63</v>
      </c>
      <c r="E1060" t="s">
        <v>10</v>
      </c>
      <c r="F1060" t="s">
        <v>11</v>
      </c>
      <c r="G1060" s="2">
        <v>20780962</v>
      </c>
      <c r="H1060" s="2">
        <v>151.809997558594</v>
      </c>
      <c r="I1060" s="2">
        <f t="shared" si="16"/>
        <v>13.6887967421113</v>
      </c>
    </row>
    <row r="1061" spans="1:9">
      <c r="A1061" s="6">
        <v>2003</v>
      </c>
      <c r="B1061" s="6">
        <v>211200</v>
      </c>
      <c r="C1061" t="s">
        <v>51</v>
      </c>
      <c r="D1061" t="s">
        <v>63</v>
      </c>
      <c r="E1061" t="s">
        <v>10</v>
      </c>
      <c r="F1061" t="s">
        <v>11</v>
      </c>
      <c r="G1061" s="2">
        <v>22356824</v>
      </c>
      <c r="H1061" s="2">
        <v>176.520004272461</v>
      </c>
      <c r="I1061" s="2">
        <f t="shared" si="16"/>
        <v>12.6653203370038</v>
      </c>
    </row>
    <row r="1062" spans="1:9">
      <c r="A1062" s="6">
        <v>2004</v>
      </c>
      <c r="B1062" s="6">
        <v>211200</v>
      </c>
      <c r="C1062" t="s">
        <v>51</v>
      </c>
      <c r="D1062" t="s">
        <v>63</v>
      </c>
      <c r="E1062" t="s">
        <v>10</v>
      </c>
      <c r="F1062" t="s">
        <v>11</v>
      </c>
      <c r="G1062" s="2">
        <v>22664260</v>
      </c>
      <c r="H1062" s="2">
        <v>216.059997558594</v>
      </c>
      <c r="I1062" s="2">
        <f t="shared" si="16"/>
        <v>10.4897992484026</v>
      </c>
    </row>
    <row r="1063" spans="1:9">
      <c r="A1063" s="6">
        <v>2005</v>
      </c>
      <c r="B1063" s="6">
        <v>211200</v>
      </c>
      <c r="C1063" t="s">
        <v>51</v>
      </c>
      <c r="D1063" t="s">
        <v>63</v>
      </c>
      <c r="E1063" t="s">
        <v>10</v>
      </c>
      <c r="F1063" t="s">
        <v>11</v>
      </c>
      <c r="G1063" s="2">
        <v>21814890</v>
      </c>
      <c r="H1063" s="2">
        <v>264.230010986328</v>
      </c>
      <c r="I1063" s="2">
        <f t="shared" si="16"/>
        <v>8.25602281836515</v>
      </c>
    </row>
    <row r="1064" spans="1:9">
      <c r="A1064" s="6">
        <v>2006</v>
      </c>
      <c r="B1064" s="6">
        <v>211200</v>
      </c>
      <c r="C1064" t="s">
        <v>51</v>
      </c>
      <c r="D1064" t="s">
        <v>63</v>
      </c>
      <c r="E1064" t="s">
        <v>10</v>
      </c>
      <c r="F1064" t="s">
        <v>11</v>
      </c>
      <c r="G1064" s="2">
        <v>20629548</v>
      </c>
      <c r="H1064" s="2">
        <v>323.929992675781</v>
      </c>
      <c r="I1064" s="2">
        <f t="shared" si="16"/>
        <v>6.36852050333232</v>
      </c>
    </row>
    <row r="1065" spans="1:9">
      <c r="A1065" s="6">
        <v>2007</v>
      </c>
      <c r="B1065" s="6">
        <v>211200</v>
      </c>
      <c r="C1065" t="s">
        <v>51</v>
      </c>
      <c r="D1065" t="s">
        <v>63</v>
      </c>
      <c r="E1065" t="s">
        <v>10</v>
      </c>
      <c r="F1065" t="s">
        <v>11</v>
      </c>
      <c r="G1065" s="2">
        <v>19480170</v>
      </c>
      <c r="H1065" s="2">
        <v>403.970001220703</v>
      </c>
      <c r="I1065" s="2">
        <f t="shared" si="16"/>
        <v>4.82218232570128</v>
      </c>
    </row>
    <row r="1066" spans="1:9">
      <c r="A1066" s="6">
        <v>2008</v>
      </c>
      <c r="B1066" s="6">
        <v>211200</v>
      </c>
      <c r="C1066" t="s">
        <v>51</v>
      </c>
      <c r="D1066" t="s">
        <v>63</v>
      </c>
      <c r="E1066" t="s">
        <v>10</v>
      </c>
      <c r="F1066" t="s">
        <v>11</v>
      </c>
      <c r="G1066" s="2">
        <v>23450802</v>
      </c>
      <c r="H1066" s="2">
        <v>536.330017089844</v>
      </c>
      <c r="I1066" s="2">
        <f t="shared" si="16"/>
        <v>4.37245748937293</v>
      </c>
    </row>
    <row r="1067" spans="1:9">
      <c r="A1067" s="6">
        <v>2009</v>
      </c>
      <c r="B1067" s="6">
        <v>211200</v>
      </c>
      <c r="C1067" t="s">
        <v>51</v>
      </c>
      <c r="D1067" t="s">
        <v>63</v>
      </c>
      <c r="E1067" t="s">
        <v>10</v>
      </c>
      <c r="F1067" t="s">
        <v>11</v>
      </c>
      <c r="G1067" s="2">
        <v>22126076</v>
      </c>
      <c r="H1067" s="2">
        <v>605.710021972656</v>
      </c>
      <c r="I1067" s="2">
        <f t="shared" si="16"/>
        <v>3.65291561924971</v>
      </c>
    </row>
    <row r="1068" spans="1:9">
      <c r="A1068" s="6">
        <v>2010</v>
      </c>
      <c r="B1068" s="6">
        <v>211200</v>
      </c>
      <c r="C1068" t="s">
        <v>51</v>
      </c>
      <c r="D1068" t="s">
        <v>63</v>
      </c>
      <c r="E1068" t="s">
        <v>10</v>
      </c>
      <c r="F1068" t="s">
        <v>11</v>
      </c>
      <c r="G1068" s="2">
        <v>28167754</v>
      </c>
      <c r="H1068" s="2">
        <v>722.130004882813</v>
      </c>
      <c r="I1068" s="2">
        <f t="shared" si="16"/>
        <v>3.90064861029713</v>
      </c>
    </row>
    <row r="1069" spans="1:9">
      <c r="A1069" s="6">
        <v>2011</v>
      </c>
      <c r="B1069" s="6">
        <v>211200</v>
      </c>
      <c r="C1069" t="s">
        <v>51</v>
      </c>
      <c r="D1069" t="s">
        <v>63</v>
      </c>
      <c r="E1069" t="s">
        <v>10</v>
      </c>
      <c r="F1069" t="s">
        <v>11</v>
      </c>
      <c r="G1069" s="2">
        <v>30544044</v>
      </c>
      <c r="H1069" s="2">
        <v>873.840026855469</v>
      </c>
      <c r="I1069" s="2">
        <f t="shared" si="16"/>
        <v>3.49538165582931</v>
      </c>
    </row>
    <row r="1070" spans="1:9">
      <c r="A1070" s="6">
        <v>2012</v>
      </c>
      <c r="B1070" s="6">
        <v>211200</v>
      </c>
      <c r="C1070" t="s">
        <v>51</v>
      </c>
      <c r="D1070" t="s">
        <v>63</v>
      </c>
      <c r="E1070" t="s">
        <v>10</v>
      </c>
      <c r="F1070" t="s">
        <v>11</v>
      </c>
      <c r="G1070" s="2">
        <v>29947130</v>
      </c>
      <c r="H1070" s="2">
        <v>975.330017089844</v>
      </c>
      <c r="I1070" s="2">
        <f t="shared" si="16"/>
        <v>3.070461225971</v>
      </c>
    </row>
    <row r="1071" spans="1:9">
      <c r="A1071" s="6">
        <v>2013</v>
      </c>
      <c r="B1071" s="6">
        <v>211200</v>
      </c>
      <c r="C1071" t="s">
        <v>51</v>
      </c>
      <c r="D1071" t="s">
        <v>63</v>
      </c>
      <c r="E1071" t="s">
        <v>10</v>
      </c>
      <c r="F1071" t="s">
        <v>11</v>
      </c>
      <c r="G1071" s="2">
        <v>30001496</v>
      </c>
      <c r="H1071" s="2">
        <v>1031.27001953125</v>
      </c>
      <c r="I1071" s="2">
        <f t="shared" si="16"/>
        <v>2.90917950020857</v>
      </c>
    </row>
    <row r="1072" spans="1:9">
      <c r="A1072" s="6">
        <v>2014</v>
      </c>
      <c r="B1072" s="6">
        <v>211200</v>
      </c>
      <c r="C1072" t="s">
        <v>51</v>
      </c>
      <c r="D1072" t="s">
        <v>63</v>
      </c>
      <c r="E1072" t="s">
        <v>10</v>
      </c>
      <c r="F1072" t="s">
        <v>11</v>
      </c>
      <c r="G1072" s="2">
        <v>28639330</v>
      </c>
      <c r="H1072" s="2">
        <v>867.289978027344</v>
      </c>
      <c r="I1072" s="2">
        <f t="shared" si="16"/>
        <v>3.30216314330535</v>
      </c>
    </row>
    <row r="1073" spans="1:9">
      <c r="A1073" s="6">
        <v>2015</v>
      </c>
      <c r="B1073" s="6">
        <v>211200</v>
      </c>
      <c r="C1073" t="s">
        <v>51</v>
      </c>
      <c r="D1073" t="s">
        <v>63</v>
      </c>
      <c r="E1073" t="s">
        <v>10</v>
      </c>
      <c r="F1073" t="s">
        <v>11</v>
      </c>
      <c r="G1073" s="2">
        <v>26818174</v>
      </c>
      <c r="H1073" s="2">
        <v>740.900024414063</v>
      </c>
      <c r="I1073" s="2">
        <f t="shared" si="16"/>
        <v>3.61967514054397</v>
      </c>
    </row>
    <row r="1074" spans="1:9">
      <c r="A1074" s="6">
        <v>2016</v>
      </c>
      <c r="B1074" s="6">
        <v>211200</v>
      </c>
      <c r="C1074" t="s">
        <v>51</v>
      </c>
      <c r="D1074" t="s">
        <v>63</v>
      </c>
      <c r="E1074" t="s">
        <v>10</v>
      </c>
      <c r="F1074" t="s">
        <v>11</v>
      </c>
      <c r="G1074" s="2">
        <v>26269286</v>
      </c>
      <c r="H1074" s="2">
        <v>589.239990234375</v>
      </c>
      <c r="I1074" s="2">
        <f t="shared" si="16"/>
        <v>4.4581641496449</v>
      </c>
    </row>
    <row r="1075" spans="1:9">
      <c r="A1075" s="6">
        <v>2017</v>
      </c>
      <c r="B1075" s="6">
        <v>211200</v>
      </c>
      <c r="C1075" t="s">
        <v>51</v>
      </c>
      <c r="D1075" t="s">
        <v>63</v>
      </c>
      <c r="E1075" t="s">
        <v>10</v>
      </c>
      <c r="F1075" t="s">
        <v>11</v>
      </c>
      <c r="G1075" s="2">
        <v>26838204</v>
      </c>
      <c r="H1075" s="2">
        <v>594.469970703125</v>
      </c>
      <c r="I1075" s="2">
        <f t="shared" si="16"/>
        <v>4.5146441910693</v>
      </c>
    </row>
    <row r="1076" spans="1:9">
      <c r="A1076" s="6">
        <v>2018</v>
      </c>
      <c r="B1076" s="6">
        <v>211200</v>
      </c>
      <c r="C1076" t="s">
        <v>51</v>
      </c>
      <c r="D1076" t="s">
        <v>63</v>
      </c>
      <c r="E1076" t="s">
        <v>10</v>
      </c>
      <c r="F1076" t="s">
        <v>11</v>
      </c>
      <c r="G1076" s="2">
        <v>27718224</v>
      </c>
      <c r="H1076" s="2">
        <v>616.619995117188</v>
      </c>
      <c r="I1076" s="2">
        <f t="shared" si="16"/>
        <v>4.49518734706814</v>
      </c>
    </row>
    <row r="1077" spans="1:9">
      <c r="A1077" s="6">
        <v>2019</v>
      </c>
      <c r="B1077" s="6">
        <v>211200</v>
      </c>
      <c r="C1077" t="s">
        <v>51</v>
      </c>
      <c r="D1077" t="s">
        <v>63</v>
      </c>
      <c r="E1077" t="s">
        <v>10</v>
      </c>
      <c r="F1077" t="s">
        <v>11</v>
      </c>
      <c r="G1077" s="2">
        <v>26487408</v>
      </c>
      <c r="H1077" s="2">
        <v>640.030029296875</v>
      </c>
      <c r="I1077" s="2">
        <f t="shared" si="16"/>
        <v>4.13846332008805</v>
      </c>
    </row>
    <row r="1078" spans="1:9">
      <c r="A1078" s="6">
        <v>2020</v>
      </c>
      <c r="B1078" s="6">
        <v>211200</v>
      </c>
      <c r="C1078" t="s">
        <v>51</v>
      </c>
      <c r="D1078" t="s">
        <v>63</v>
      </c>
      <c r="E1078" t="s">
        <v>10</v>
      </c>
      <c r="F1078" t="s">
        <v>11</v>
      </c>
      <c r="G1078" s="2">
        <v>26141888</v>
      </c>
      <c r="H1078" s="2">
        <v>663.099975585938</v>
      </c>
      <c r="I1078" s="2">
        <f t="shared" si="16"/>
        <v>3.94237505089638</v>
      </c>
    </row>
    <row r="1079" spans="1:9">
      <c r="A1079" s="6">
        <v>2021</v>
      </c>
      <c r="B1079" s="6">
        <v>211200</v>
      </c>
      <c r="C1079" t="s">
        <v>51</v>
      </c>
      <c r="D1079" t="s">
        <v>63</v>
      </c>
      <c r="E1079" t="s">
        <v>10</v>
      </c>
      <c r="F1079" t="s">
        <v>11</v>
      </c>
      <c r="G1079" s="2">
        <v>28338180</v>
      </c>
      <c r="H1079" s="2">
        <v>715.960021972656</v>
      </c>
      <c r="I1079" s="2">
        <f t="shared" si="16"/>
        <v>3.95806736833167</v>
      </c>
    </row>
    <row r="1080" spans="1:9">
      <c r="A1080" s="6">
        <v>2022</v>
      </c>
      <c r="B1080" s="6">
        <v>211200</v>
      </c>
      <c r="C1080" t="s">
        <v>51</v>
      </c>
      <c r="D1080" t="s">
        <v>63</v>
      </c>
      <c r="E1080" t="s">
        <v>10</v>
      </c>
      <c r="F1080" t="s">
        <v>11</v>
      </c>
      <c r="G1080" s="2">
        <v>28153258</v>
      </c>
      <c r="H1080" s="2">
        <v>754.200012207031</v>
      </c>
      <c r="I1080" s="2">
        <f t="shared" si="16"/>
        <v>3.73286363621429</v>
      </c>
    </row>
    <row r="1081" spans="1:9">
      <c r="A1081" s="6">
        <v>2023</v>
      </c>
      <c r="B1081" s="6">
        <v>211200</v>
      </c>
      <c r="C1081" t="s">
        <v>51</v>
      </c>
      <c r="D1081" t="s">
        <v>63</v>
      </c>
      <c r="E1081" t="s">
        <v>10</v>
      </c>
      <c r="F1081" t="s">
        <v>11</v>
      </c>
      <c r="G1081" s="2">
        <v>29175444</v>
      </c>
      <c r="H1081" s="2">
        <v>764.599975585938</v>
      </c>
      <c r="I1081" s="2">
        <f t="shared" si="16"/>
        <v>3.81577882966082</v>
      </c>
    </row>
    <row r="1082" spans="1:9">
      <c r="A1082" s="6">
        <v>2000</v>
      </c>
      <c r="B1082" s="6">
        <v>211300</v>
      </c>
      <c r="C1082" t="s">
        <v>51</v>
      </c>
      <c r="D1082" t="s">
        <v>64</v>
      </c>
      <c r="E1082" t="s">
        <v>10</v>
      </c>
      <c r="F1082" t="s">
        <v>11</v>
      </c>
      <c r="G1082" s="2">
        <v>8401162</v>
      </c>
      <c r="H1082" s="2">
        <v>82.0199966430664</v>
      </c>
      <c r="I1082" s="2">
        <f t="shared" si="16"/>
        <v>10.2428216823271</v>
      </c>
    </row>
    <row r="1083" spans="1:9">
      <c r="A1083" s="6">
        <v>2001</v>
      </c>
      <c r="B1083" s="6">
        <v>211300</v>
      </c>
      <c r="C1083" t="s">
        <v>51</v>
      </c>
      <c r="D1083" t="s">
        <v>64</v>
      </c>
      <c r="E1083" t="s">
        <v>10</v>
      </c>
      <c r="F1083" t="s">
        <v>11</v>
      </c>
      <c r="G1083" s="2">
        <v>8421550</v>
      </c>
      <c r="H1083" s="2">
        <v>92.8399963378906</v>
      </c>
      <c r="I1083" s="2">
        <f t="shared" si="16"/>
        <v>9.07103654910737</v>
      </c>
    </row>
    <row r="1084" spans="1:9">
      <c r="A1084" s="6">
        <v>2002</v>
      </c>
      <c r="B1084" s="6">
        <v>211300</v>
      </c>
      <c r="C1084" t="s">
        <v>51</v>
      </c>
      <c r="D1084" t="s">
        <v>64</v>
      </c>
      <c r="E1084" t="s">
        <v>10</v>
      </c>
      <c r="F1084" t="s">
        <v>11</v>
      </c>
      <c r="G1084" s="2">
        <v>8431764</v>
      </c>
      <c r="H1084" s="2">
        <v>102.620002746582</v>
      </c>
      <c r="I1084" s="2">
        <f t="shared" si="16"/>
        <v>8.21649169199699</v>
      </c>
    </row>
    <row r="1085" spans="1:9">
      <c r="A1085" s="6">
        <v>2003</v>
      </c>
      <c r="B1085" s="6">
        <v>211300</v>
      </c>
      <c r="C1085" t="s">
        <v>51</v>
      </c>
      <c r="D1085" t="s">
        <v>64</v>
      </c>
      <c r="E1085" t="s">
        <v>10</v>
      </c>
      <c r="F1085" t="s">
        <v>11</v>
      </c>
      <c r="G1085" s="2">
        <v>8966655</v>
      </c>
      <c r="H1085" s="2">
        <v>119.819999694824</v>
      </c>
      <c r="I1085" s="2">
        <f t="shared" si="16"/>
        <v>7.48343767554468</v>
      </c>
    </row>
    <row r="1086" spans="1:9">
      <c r="A1086" s="6">
        <v>2004</v>
      </c>
      <c r="B1086" s="6">
        <v>211300</v>
      </c>
      <c r="C1086" t="s">
        <v>51</v>
      </c>
      <c r="D1086" t="s">
        <v>64</v>
      </c>
      <c r="E1086" t="s">
        <v>10</v>
      </c>
      <c r="F1086" t="s">
        <v>11</v>
      </c>
      <c r="G1086" s="2">
        <v>10166134</v>
      </c>
      <c r="H1086" s="2">
        <v>152.779998779297</v>
      </c>
      <c r="I1086" s="2">
        <f t="shared" si="16"/>
        <v>6.65410006625658</v>
      </c>
    </row>
    <row r="1087" spans="1:9">
      <c r="A1087" s="6">
        <v>2005</v>
      </c>
      <c r="B1087" s="6">
        <v>211300</v>
      </c>
      <c r="C1087" t="s">
        <v>51</v>
      </c>
      <c r="D1087" t="s">
        <v>64</v>
      </c>
      <c r="E1087" t="s">
        <v>10</v>
      </c>
      <c r="F1087" t="s">
        <v>11</v>
      </c>
      <c r="G1087" s="2">
        <v>11221263</v>
      </c>
      <c r="H1087" s="2">
        <v>212.139999389648</v>
      </c>
      <c r="I1087" s="2">
        <f t="shared" si="16"/>
        <v>5.28955549744739</v>
      </c>
    </row>
    <row r="1088" spans="1:9">
      <c r="A1088" s="6">
        <v>2006</v>
      </c>
      <c r="B1088" s="6">
        <v>211300</v>
      </c>
      <c r="C1088" t="s">
        <v>51</v>
      </c>
      <c r="D1088" t="s">
        <v>64</v>
      </c>
      <c r="E1088" t="s">
        <v>10</v>
      </c>
      <c r="F1088" t="s">
        <v>11</v>
      </c>
      <c r="G1088" s="2">
        <v>11591493</v>
      </c>
      <c r="H1088" s="2">
        <v>254.020004272461</v>
      </c>
      <c r="I1088" s="2">
        <f t="shared" si="16"/>
        <v>4.56322053579962</v>
      </c>
    </row>
    <row r="1089" spans="1:9">
      <c r="A1089" s="6">
        <v>2007</v>
      </c>
      <c r="B1089" s="6">
        <v>211300</v>
      </c>
      <c r="C1089" t="s">
        <v>51</v>
      </c>
      <c r="D1089" t="s">
        <v>64</v>
      </c>
      <c r="E1089" t="s">
        <v>10</v>
      </c>
      <c r="F1089" t="s">
        <v>11</v>
      </c>
      <c r="G1089" s="2">
        <v>13846856</v>
      </c>
      <c r="H1089" s="2">
        <v>334.230010986328</v>
      </c>
      <c r="I1089" s="2">
        <f t="shared" si="16"/>
        <v>4.14291222955631</v>
      </c>
    </row>
    <row r="1090" spans="1:9">
      <c r="A1090" s="6">
        <v>2008</v>
      </c>
      <c r="B1090" s="6">
        <v>211300</v>
      </c>
      <c r="C1090" t="s">
        <v>51</v>
      </c>
      <c r="D1090" t="s">
        <v>64</v>
      </c>
      <c r="E1090" t="s">
        <v>10</v>
      </c>
      <c r="F1090" t="s">
        <v>11</v>
      </c>
      <c r="G1090" s="2">
        <v>14189092</v>
      </c>
      <c r="H1090" s="2">
        <v>446.609985351563</v>
      </c>
      <c r="I1090" s="2">
        <f t="shared" si="16"/>
        <v>3.1770655528068</v>
      </c>
    </row>
    <row r="1091" spans="1:9">
      <c r="A1091" s="6">
        <v>2009</v>
      </c>
      <c r="B1091" s="6">
        <v>211300</v>
      </c>
      <c r="C1091" t="s">
        <v>51</v>
      </c>
      <c r="D1091" t="s">
        <v>64</v>
      </c>
      <c r="E1091" t="s">
        <v>10</v>
      </c>
      <c r="F1091" t="s">
        <v>11</v>
      </c>
      <c r="G1091" s="2">
        <v>15300504</v>
      </c>
      <c r="H1091" s="2">
        <v>518.090026855469</v>
      </c>
      <c r="I1091" s="2">
        <f t="shared" ref="I1091:I1154" si="17">G1091/(H1091*10000)</f>
        <v>2.9532519845761</v>
      </c>
    </row>
    <row r="1092" spans="1:9">
      <c r="A1092" s="6">
        <v>2010</v>
      </c>
      <c r="B1092" s="6">
        <v>211300</v>
      </c>
      <c r="C1092" t="s">
        <v>51</v>
      </c>
      <c r="D1092" t="s">
        <v>64</v>
      </c>
      <c r="E1092" t="s">
        <v>10</v>
      </c>
      <c r="F1092" t="s">
        <v>11</v>
      </c>
      <c r="G1092" s="2">
        <v>16476025</v>
      </c>
      <c r="H1092" s="2">
        <v>656.409973144531</v>
      </c>
      <c r="I1092" s="2">
        <f t="shared" si="17"/>
        <v>2.51002051676205</v>
      </c>
    </row>
    <row r="1093" spans="1:9">
      <c r="A1093" s="6">
        <v>2011</v>
      </c>
      <c r="B1093" s="6">
        <v>211300</v>
      </c>
      <c r="C1093" t="s">
        <v>51</v>
      </c>
      <c r="D1093" t="s">
        <v>64</v>
      </c>
      <c r="E1093" t="s">
        <v>10</v>
      </c>
      <c r="F1093" t="s">
        <v>11</v>
      </c>
      <c r="G1093" s="2">
        <v>18627990</v>
      </c>
      <c r="H1093" s="2">
        <v>813.02001953125</v>
      </c>
      <c r="I1093" s="2">
        <f t="shared" si="17"/>
        <v>2.29120926330203</v>
      </c>
    </row>
    <row r="1094" spans="1:9">
      <c r="A1094" s="6">
        <v>2012</v>
      </c>
      <c r="B1094" s="6">
        <v>211300</v>
      </c>
      <c r="C1094" t="s">
        <v>51</v>
      </c>
      <c r="D1094" t="s">
        <v>64</v>
      </c>
      <c r="E1094" t="s">
        <v>10</v>
      </c>
      <c r="F1094" t="s">
        <v>11</v>
      </c>
      <c r="G1094" s="2">
        <v>22335712</v>
      </c>
      <c r="H1094" s="2">
        <v>920.630004882813</v>
      </c>
      <c r="I1094" s="2">
        <f t="shared" si="17"/>
        <v>2.42613339577642</v>
      </c>
    </row>
    <row r="1095" spans="1:9">
      <c r="A1095" s="6">
        <v>2013</v>
      </c>
      <c r="B1095" s="6">
        <v>211300</v>
      </c>
      <c r="C1095" t="s">
        <v>51</v>
      </c>
      <c r="D1095" t="s">
        <v>64</v>
      </c>
      <c r="E1095" t="s">
        <v>10</v>
      </c>
      <c r="F1095" t="s">
        <v>11</v>
      </c>
      <c r="G1095" s="2">
        <v>23175112</v>
      </c>
      <c r="H1095" s="2">
        <v>1002.85998535156</v>
      </c>
      <c r="I1095" s="2">
        <f t="shared" si="17"/>
        <v>2.31090205397673</v>
      </c>
    </row>
    <row r="1096" spans="1:9">
      <c r="A1096" s="6">
        <v>2014</v>
      </c>
      <c r="B1096" s="6">
        <v>211300</v>
      </c>
      <c r="C1096" t="s">
        <v>51</v>
      </c>
      <c r="D1096" t="s">
        <v>64</v>
      </c>
      <c r="E1096" t="s">
        <v>10</v>
      </c>
      <c r="F1096" t="s">
        <v>11</v>
      </c>
      <c r="G1096" s="2">
        <v>23312064</v>
      </c>
      <c r="H1096" s="2">
        <v>993.52001953125</v>
      </c>
      <c r="I1096" s="2">
        <f t="shared" si="17"/>
        <v>2.34641109808726</v>
      </c>
    </row>
    <row r="1097" spans="1:9">
      <c r="A1097" s="6">
        <v>2015</v>
      </c>
      <c r="B1097" s="6">
        <v>211300</v>
      </c>
      <c r="C1097" t="s">
        <v>51</v>
      </c>
      <c r="D1097" t="s">
        <v>64</v>
      </c>
      <c r="E1097" t="s">
        <v>10</v>
      </c>
      <c r="F1097" t="s">
        <v>11</v>
      </c>
      <c r="G1097" s="2">
        <v>22124204</v>
      </c>
      <c r="H1097" s="2">
        <v>854.72998046875</v>
      </c>
      <c r="I1097" s="2">
        <f t="shared" si="17"/>
        <v>2.58844366122113</v>
      </c>
    </row>
    <row r="1098" spans="1:9">
      <c r="A1098" s="6">
        <v>2016</v>
      </c>
      <c r="B1098" s="6">
        <v>211300</v>
      </c>
      <c r="C1098" t="s">
        <v>51</v>
      </c>
      <c r="D1098" t="s">
        <v>64</v>
      </c>
      <c r="E1098" t="s">
        <v>10</v>
      </c>
      <c r="F1098" t="s">
        <v>11</v>
      </c>
      <c r="G1098" s="2">
        <v>21695586</v>
      </c>
      <c r="H1098" s="2">
        <v>716.530029296875</v>
      </c>
      <c r="I1098" s="2">
        <f t="shared" si="17"/>
        <v>3.02786835344357</v>
      </c>
    </row>
    <row r="1099" spans="1:9">
      <c r="A1099" s="6">
        <v>2017</v>
      </c>
      <c r="B1099" s="6">
        <v>211300</v>
      </c>
      <c r="C1099" t="s">
        <v>51</v>
      </c>
      <c r="D1099" t="s">
        <v>64</v>
      </c>
      <c r="E1099" t="s">
        <v>10</v>
      </c>
      <c r="F1099" t="s">
        <v>11</v>
      </c>
      <c r="G1099" s="2">
        <v>23417308</v>
      </c>
      <c r="H1099" s="2">
        <v>762.659973144531</v>
      </c>
      <c r="I1099" s="2">
        <f t="shared" si="17"/>
        <v>3.07047817173987</v>
      </c>
    </row>
    <row r="1100" spans="1:9">
      <c r="A1100" s="6">
        <v>2018</v>
      </c>
      <c r="B1100" s="6">
        <v>211300</v>
      </c>
      <c r="C1100" t="s">
        <v>51</v>
      </c>
      <c r="D1100" t="s">
        <v>64</v>
      </c>
      <c r="E1100" t="s">
        <v>10</v>
      </c>
      <c r="F1100" t="s">
        <v>11</v>
      </c>
      <c r="G1100" s="2">
        <v>26205414</v>
      </c>
      <c r="H1100" s="2">
        <v>831.429992675781</v>
      </c>
      <c r="I1100" s="2">
        <f t="shared" si="17"/>
        <v>3.15184852974373</v>
      </c>
    </row>
    <row r="1101" spans="1:9">
      <c r="A1101" s="6">
        <v>2019</v>
      </c>
      <c r="B1101" s="6">
        <v>211300</v>
      </c>
      <c r="C1101" t="s">
        <v>51</v>
      </c>
      <c r="D1101" t="s">
        <v>64</v>
      </c>
      <c r="E1101" t="s">
        <v>10</v>
      </c>
      <c r="F1101" t="s">
        <v>11</v>
      </c>
      <c r="G1101" s="2">
        <v>26439604</v>
      </c>
      <c r="H1101" s="2">
        <v>843.119995117188</v>
      </c>
      <c r="I1101" s="2">
        <f t="shared" si="17"/>
        <v>3.13592420451671</v>
      </c>
    </row>
    <row r="1102" spans="1:9">
      <c r="A1102" s="6">
        <v>2020</v>
      </c>
      <c r="B1102" s="6">
        <v>211300</v>
      </c>
      <c r="C1102" t="s">
        <v>51</v>
      </c>
      <c r="D1102" t="s">
        <v>64</v>
      </c>
      <c r="E1102" t="s">
        <v>10</v>
      </c>
      <c r="F1102" t="s">
        <v>11</v>
      </c>
      <c r="G1102" s="2">
        <v>25659792</v>
      </c>
      <c r="H1102" s="2">
        <v>875.599975585938</v>
      </c>
      <c r="I1102" s="2">
        <f t="shared" si="17"/>
        <v>2.93053822698303</v>
      </c>
    </row>
    <row r="1103" spans="1:9">
      <c r="A1103" s="6">
        <v>2021</v>
      </c>
      <c r="B1103" s="6">
        <v>211300</v>
      </c>
      <c r="C1103" t="s">
        <v>51</v>
      </c>
      <c r="D1103" t="s">
        <v>64</v>
      </c>
      <c r="E1103" t="s">
        <v>10</v>
      </c>
      <c r="F1103" t="s">
        <v>11</v>
      </c>
      <c r="G1103" s="2">
        <v>27113166</v>
      </c>
      <c r="H1103" s="2">
        <v>944.780029296875</v>
      </c>
      <c r="I1103" s="2">
        <f t="shared" si="17"/>
        <v>2.86978610462143</v>
      </c>
    </row>
    <row r="1104" spans="1:9">
      <c r="A1104" s="6">
        <v>2022</v>
      </c>
      <c r="B1104" s="6">
        <v>211300</v>
      </c>
      <c r="C1104" t="s">
        <v>51</v>
      </c>
      <c r="D1104" t="s">
        <v>64</v>
      </c>
      <c r="E1104" t="s">
        <v>10</v>
      </c>
      <c r="F1104" t="s">
        <v>11</v>
      </c>
      <c r="G1104" s="2">
        <v>27151996</v>
      </c>
      <c r="H1104" s="2">
        <v>995</v>
      </c>
      <c r="I1104" s="2">
        <f t="shared" si="17"/>
        <v>2.72884381909548</v>
      </c>
    </row>
    <row r="1105" spans="1:9">
      <c r="A1105" s="6">
        <v>2023</v>
      </c>
      <c r="B1105" s="6">
        <v>211300</v>
      </c>
      <c r="C1105" t="s">
        <v>51</v>
      </c>
      <c r="D1105" t="s">
        <v>64</v>
      </c>
      <c r="E1105" t="s">
        <v>10</v>
      </c>
      <c r="F1105" t="s">
        <v>11</v>
      </c>
      <c r="G1105" s="2">
        <v>28755526</v>
      </c>
      <c r="H1105" s="2">
        <v>1043.69995117187</v>
      </c>
      <c r="I1105" s="2">
        <f t="shared" si="17"/>
        <v>2.75515256733634</v>
      </c>
    </row>
    <row r="1106" spans="1:9">
      <c r="A1106" s="6">
        <v>2000</v>
      </c>
      <c r="B1106" s="6">
        <v>211400</v>
      </c>
      <c r="C1106" t="s">
        <v>51</v>
      </c>
      <c r="D1106" t="s">
        <v>65</v>
      </c>
      <c r="E1106" t="s">
        <v>10</v>
      </c>
      <c r="F1106" t="s">
        <v>11</v>
      </c>
      <c r="G1106" s="2">
        <v>8351947</v>
      </c>
      <c r="H1106" s="2">
        <v>160.339996337891</v>
      </c>
      <c r="I1106" s="2">
        <f t="shared" si="17"/>
        <v>5.20889808578991</v>
      </c>
    </row>
    <row r="1107" spans="1:9">
      <c r="A1107" s="6">
        <v>2001</v>
      </c>
      <c r="B1107" s="6">
        <v>211400</v>
      </c>
      <c r="C1107" t="s">
        <v>51</v>
      </c>
      <c r="D1107" t="s">
        <v>65</v>
      </c>
      <c r="E1107" t="s">
        <v>10</v>
      </c>
      <c r="F1107" t="s">
        <v>11</v>
      </c>
      <c r="G1107" s="2">
        <v>8423638</v>
      </c>
      <c r="H1107" s="2">
        <v>184.050003051758</v>
      </c>
      <c r="I1107" s="2">
        <f t="shared" si="17"/>
        <v>4.57682035334231</v>
      </c>
    </row>
    <row r="1108" spans="1:9">
      <c r="A1108" s="6">
        <v>2002</v>
      </c>
      <c r="B1108" s="6">
        <v>211400</v>
      </c>
      <c r="C1108" t="s">
        <v>51</v>
      </c>
      <c r="D1108" t="s">
        <v>65</v>
      </c>
      <c r="E1108" t="s">
        <v>10</v>
      </c>
      <c r="F1108" t="s">
        <v>11</v>
      </c>
      <c r="G1108" s="2">
        <v>9666319</v>
      </c>
      <c r="H1108" s="2">
        <v>206.080001831055</v>
      </c>
      <c r="I1108" s="2">
        <f t="shared" si="17"/>
        <v>4.69056624326144</v>
      </c>
    </row>
    <row r="1109" spans="1:9">
      <c r="A1109" s="6">
        <v>2003</v>
      </c>
      <c r="B1109" s="6">
        <v>211400</v>
      </c>
      <c r="C1109" t="s">
        <v>51</v>
      </c>
      <c r="D1109" t="s">
        <v>65</v>
      </c>
      <c r="E1109" t="s">
        <v>10</v>
      </c>
      <c r="F1109" t="s">
        <v>11</v>
      </c>
      <c r="G1109" s="2">
        <v>10363245</v>
      </c>
      <c r="H1109" s="2">
        <v>240.029998779297</v>
      </c>
      <c r="I1109" s="2">
        <f t="shared" si="17"/>
        <v>4.31747908707395</v>
      </c>
    </row>
    <row r="1110" spans="1:9">
      <c r="A1110" s="6">
        <v>2004</v>
      </c>
      <c r="B1110" s="6">
        <v>211400</v>
      </c>
      <c r="C1110" t="s">
        <v>51</v>
      </c>
      <c r="D1110" t="s">
        <v>65</v>
      </c>
      <c r="E1110" t="s">
        <v>10</v>
      </c>
      <c r="F1110" t="s">
        <v>11</v>
      </c>
      <c r="G1110" s="2">
        <v>12356420</v>
      </c>
      <c r="H1110" s="2">
        <v>293.359985351563</v>
      </c>
      <c r="I1110" s="2">
        <f t="shared" si="17"/>
        <v>4.21203320732106</v>
      </c>
    </row>
    <row r="1111" spans="1:9">
      <c r="A1111" s="6">
        <v>2005</v>
      </c>
      <c r="B1111" s="6">
        <v>211400</v>
      </c>
      <c r="C1111" t="s">
        <v>51</v>
      </c>
      <c r="D1111" t="s">
        <v>65</v>
      </c>
      <c r="E1111" t="s">
        <v>10</v>
      </c>
      <c r="F1111" t="s">
        <v>11</v>
      </c>
      <c r="G1111" s="2">
        <v>12635496</v>
      </c>
      <c r="H1111" s="2">
        <v>299.519989013672</v>
      </c>
      <c r="I1111" s="2">
        <f t="shared" si="17"/>
        <v>4.21858188550589</v>
      </c>
    </row>
    <row r="1112" spans="1:9">
      <c r="A1112" s="6">
        <v>2006</v>
      </c>
      <c r="B1112" s="6">
        <v>211400</v>
      </c>
      <c r="C1112" t="s">
        <v>51</v>
      </c>
      <c r="D1112" t="s">
        <v>65</v>
      </c>
      <c r="E1112" t="s">
        <v>10</v>
      </c>
      <c r="F1112" t="s">
        <v>11</v>
      </c>
      <c r="G1112" s="2">
        <v>12577377</v>
      </c>
      <c r="H1112" s="2">
        <v>348.109985351563</v>
      </c>
      <c r="I1112" s="2">
        <f t="shared" si="17"/>
        <v>3.61304689013671</v>
      </c>
    </row>
    <row r="1113" spans="1:9">
      <c r="A1113" s="6">
        <v>2007</v>
      </c>
      <c r="B1113" s="6">
        <v>211400</v>
      </c>
      <c r="C1113" t="s">
        <v>51</v>
      </c>
      <c r="D1113" t="s">
        <v>65</v>
      </c>
      <c r="E1113" t="s">
        <v>10</v>
      </c>
      <c r="F1113" t="s">
        <v>11</v>
      </c>
      <c r="G1113" s="2">
        <v>12451044</v>
      </c>
      <c r="H1113" s="2">
        <v>417.529998779297</v>
      </c>
      <c r="I1113" s="2">
        <f t="shared" si="17"/>
        <v>2.98207171614069</v>
      </c>
    </row>
    <row r="1114" spans="1:9">
      <c r="A1114" s="6">
        <v>2008</v>
      </c>
      <c r="B1114" s="6">
        <v>211400</v>
      </c>
      <c r="C1114" t="s">
        <v>51</v>
      </c>
      <c r="D1114" t="s">
        <v>65</v>
      </c>
      <c r="E1114" t="s">
        <v>10</v>
      </c>
      <c r="F1114" t="s">
        <v>11</v>
      </c>
      <c r="G1114" s="2">
        <v>11842488</v>
      </c>
      <c r="H1114" s="2">
        <v>457.820007324219</v>
      </c>
      <c r="I1114" s="2">
        <f t="shared" si="17"/>
        <v>2.58671264045771</v>
      </c>
    </row>
    <row r="1115" spans="1:9">
      <c r="A1115" s="6">
        <v>2009</v>
      </c>
      <c r="B1115" s="6">
        <v>211400</v>
      </c>
      <c r="C1115" t="s">
        <v>51</v>
      </c>
      <c r="D1115" t="s">
        <v>65</v>
      </c>
      <c r="E1115" t="s">
        <v>10</v>
      </c>
      <c r="F1115" t="s">
        <v>11</v>
      </c>
      <c r="G1115" s="2">
        <v>12091254</v>
      </c>
      <c r="H1115" s="2">
        <v>445.579986572266</v>
      </c>
      <c r="I1115" s="2">
        <f t="shared" si="17"/>
        <v>2.71359898657365</v>
      </c>
    </row>
    <row r="1116" spans="1:9">
      <c r="A1116" s="6">
        <v>2010</v>
      </c>
      <c r="B1116" s="6">
        <v>211400</v>
      </c>
      <c r="C1116" t="s">
        <v>51</v>
      </c>
      <c r="D1116" t="s">
        <v>65</v>
      </c>
      <c r="E1116" t="s">
        <v>10</v>
      </c>
      <c r="F1116" t="s">
        <v>11</v>
      </c>
      <c r="G1116" s="2">
        <v>17663806</v>
      </c>
      <c r="H1116" s="2">
        <v>531.450012207031</v>
      </c>
      <c r="I1116" s="2">
        <f t="shared" si="17"/>
        <v>3.32370036584342</v>
      </c>
    </row>
    <row r="1117" spans="1:9">
      <c r="A1117" s="6">
        <v>2011</v>
      </c>
      <c r="B1117" s="6">
        <v>211400</v>
      </c>
      <c r="C1117" t="s">
        <v>51</v>
      </c>
      <c r="D1117" t="s">
        <v>65</v>
      </c>
      <c r="E1117" t="s">
        <v>10</v>
      </c>
      <c r="F1117" t="s">
        <v>11</v>
      </c>
      <c r="G1117" s="2">
        <v>18617376</v>
      </c>
      <c r="H1117" s="2">
        <v>650.059997558594</v>
      </c>
      <c r="I1117" s="2">
        <f t="shared" si="17"/>
        <v>2.86394733869498</v>
      </c>
    </row>
    <row r="1118" spans="1:9">
      <c r="A1118" s="6">
        <v>2012</v>
      </c>
      <c r="B1118" s="6">
        <v>211400</v>
      </c>
      <c r="C1118" t="s">
        <v>51</v>
      </c>
      <c r="D1118" t="s">
        <v>65</v>
      </c>
      <c r="E1118" t="s">
        <v>10</v>
      </c>
      <c r="F1118" t="s">
        <v>11</v>
      </c>
      <c r="G1118" s="2">
        <v>18455336</v>
      </c>
      <c r="H1118" s="2">
        <v>719.330017089844</v>
      </c>
      <c r="I1118" s="2">
        <f t="shared" si="17"/>
        <v>2.56562851007717</v>
      </c>
    </row>
    <row r="1119" spans="1:9">
      <c r="A1119" s="6">
        <v>2013</v>
      </c>
      <c r="B1119" s="6">
        <v>211400</v>
      </c>
      <c r="C1119" t="s">
        <v>51</v>
      </c>
      <c r="D1119" t="s">
        <v>65</v>
      </c>
      <c r="E1119" t="s">
        <v>10</v>
      </c>
      <c r="F1119" t="s">
        <v>11</v>
      </c>
      <c r="G1119" s="2">
        <v>18503544</v>
      </c>
      <c r="H1119" s="2">
        <v>775.109985351563</v>
      </c>
      <c r="I1119" s="2">
        <f t="shared" si="17"/>
        <v>2.38721527908164</v>
      </c>
    </row>
    <row r="1120" spans="1:9">
      <c r="A1120" s="6">
        <v>2014</v>
      </c>
      <c r="B1120" s="6">
        <v>211400</v>
      </c>
      <c r="C1120" t="s">
        <v>51</v>
      </c>
      <c r="D1120" t="s">
        <v>65</v>
      </c>
      <c r="E1120" t="s">
        <v>10</v>
      </c>
      <c r="F1120" t="s">
        <v>11</v>
      </c>
      <c r="G1120" s="2">
        <v>17634080</v>
      </c>
      <c r="H1120" s="2">
        <v>721.549987792969</v>
      </c>
      <c r="I1120" s="2">
        <f t="shared" si="17"/>
        <v>2.44391660984404</v>
      </c>
    </row>
    <row r="1121" spans="1:9">
      <c r="A1121" s="6">
        <v>2015</v>
      </c>
      <c r="B1121" s="6">
        <v>211400</v>
      </c>
      <c r="C1121" t="s">
        <v>51</v>
      </c>
      <c r="D1121" t="s">
        <v>65</v>
      </c>
      <c r="E1121" t="s">
        <v>10</v>
      </c>
      <c r="F1121" t="s">
        <v>11</v>
      </c>
      <c r="G1121" s="2">
        <v>17361974</v>
      </c>
      <c r="H1121" s="2">
        <v>720.169982910156</v>
      </c>
      <c r="I1121" s="2">
        <f t="shared" si="17"/>
        <v>2.41081611452917</v>
      </c>
    </row>
    <row r="1122" spans="1:9">
      <c r="A1122" s="6">
        <v>2016</v>
      </c>
      <c r="B1122" s="6">
        <v>211400</v>
      </c>
      <c r="C1122" t="s">
        <v>51</v>
      </c>
      <c r="D1122" t="s">
        <v>65</v>
      </c>
      <c r="E1122" t="s">
        <v>10</v>
      </c>
      <c r="F1122" t="s">
        <v>11</v>
      </c>
      <c r="G1122" s="2">
        <v>16944504</v>
      </c>
      <c r="H1122" s="2">
        <v>647.349975585938</v>
      </c>
      <c r="I1122" s="2">
        <f t="shared" si="17"/>
        <v>2.61751828825868</v>
      </c>
    </row>
    <row r="1123" spans="1:9">
      <c r="A1123" s="6">
        <v>2017</v>
      </c>
      <c r="B1123" s="6">
        <v>211400</v>
      </c>
      <c r="C1123" t="s">
        <v>51</v>
      </c>
      <c r="D1123" t="s">
        <v>65</v>
      </c>
      <c r="E1123" t="s">
        <v>10</v>
      </c>
      <c r="F1123" t="s">
        <v>11</v>
      </c>
      <c r="G1123" s="2">
        <v>17398004</v>
      </c>
      <c r="H1123" s="2">
        <v>717.900024414063</v>
      </c>
      <c r="I1123" s="2">
        <f t="shared" si="17"/>
        <v>2.42345778079614</v>
      </c>
    </row>
    <row r="1124" spans="1:9">
      <c r="A1124" s="6">
        <v>2018</v>
      </c>
      <c r="B1124" s="6">
        <v>211400</v>
      </c>
      <c r="C1124" t="s">
        <v>51</v>
      </c>
      <c r="D1124" t="s">
        <v>65</v>
      </c>
      <c r="E1124" t="s">
        <v>10</v>
      </c>
      <c r="F1124" t="s">
        <v>11</v>
      </c>
      <c r="G1124" s="2">
        <v>17863254</v>
      </c>
      <c r="H1124" s="2">
        <v>812.780029296875</v>
      </c>
      <c r="I1124" s="2">
        <f t="shared" si="17"/>
        <v>2.19779686460225</v>
      </c>
    </row>
    <row r="1125" spans="1:9">
      <c r="A1125" s="6">
        <v>2019</v>
      </c>
      <c r="B1125" s="6">
        <v>211400</v>
      </c>
      <c r="C1125" t="s">
        <v>51</v>
      </c>
      <c r="D1125" t="s">
        <v>65</v>
      </c>
      <c r="E1125" t="s">
        <v>10</v>
      </c>
      <c r="F1125" t="s">
        <v>11</v>
      </c>
      <c r="G1125" s="2">
        <v>18104044</v>
      </c>
      <c r="H1125" s="2">
        <v>807.140014648438</v>
      </c>
      <c r="I1125" s="2">
        <f t="shared" si="17"/>
        <v>2.2429868017243</v>
      </c>
    </row>
    <row r="1126" spans="1:9">
      <c r="A1126" s="6">
        <v>2020</v>
      </c>
      <c r="B1126" s="6">
        <v>211400</v>
      </c>
      <c r="C1126" t="s">
        <v>51</v>
      </c>
      <c r="D1126" t="s">
        <v>65</v>
      </c>
      <c r="E1126" t="s">
        <v>10</v>
      </c>
      <c r="F1126" t="s">
        <v>11</v>
      </c>
      <c r="G1126" s="2">
        <v>20599504</v>
      </c>
      <c r="H1126" s="2">
        <v>770.400024414063</v>
      </c>
      <c r="I1126" s="2">
        <f t="shared" si="17"/>
        <v>2.67387115098643</v>
      </c>
    </row>
    <row r="1127" spans="1:9">
      <c r="A1127" s="6">
        <v>2021</v>
      </c>
      <c r="B1127" s="6">
        <v>211400</v>
      </c>
      <c r="C1127" t="s">
        <v>51</v>
      </c>
      <c r="D1127" t="s">
        <v>65</v>
      </c>
      <c r="E1127" t="s">
        <v>10</v>
      </c>
      <c r="F1127" t="s">
        <v>11</v>
      </c>
      <c r="G1127" s="2">
        <v>21646334</v>
      </c>
      <c r="H1127" s="2">
        <v>841.659973144531</v>
      </c>
      <c r="I1127" s="2">
        <f t="shared" si="17"/>
        <v>2.57186211661308</v>
      </c>
    </row>
    <row r="1128" spans="1:9">
      <c r="A1128" s="6">
        <v>2022</v>
      </c>
      <c r="B1128" s="6">
        <v>211400</v>
      </c>
      <c r="C1128" t="s">
        <v>51</v>
      </c>
      <c r="D1128" t="s">
        <v>65</v>
      </c>
      <c r="E1128" t="s">
        <v>10</v>
      </c>
      <c r="F1128" t="s">
        <v>11</v>
      </c>
      <c r="G1128" s="2">
        <v>21460694</v>
      </c>
      <c r="H1128" s="2">
        <v>870.599975585938</v>
      </c>
      <c r="I1128" s="2">
        <f t="shared" si="17"/>
        <v>2.46504647390512</v>
      </c>
    </row>
    <row r="1129" spans="1:9">
      <c r="A1129" s="6">
        <v>2023</v>
      </c>
      <c r="B1129" s="6">
        <v>211400</v>
      </c>
      <c r="C1129" t="s">
        <v>51</v>
      </c>
      <c r="D1129" t="s">
        <v>65</v>
      </c>
      <c r="E1129" t="s">
        <v>10</v>
      </c>
      <c r="F1129" t="s">
        <v>11</v>
      </c>
      <c r="G1129" s="2">
        <v>22276298</v>
      </c>
      <c r="H1129" s="2">
        <v>911.599975585938</v>
      </c>
      <c r="I1129" s="2">
        <f t="shared" si="17"/>
        <v>2.44364837610727</v>
      </c>
    </row>
    <row r="1130" spans="1:9">
      <c r="A1130" s="6">
        <v>2000</v>
      </c>
      <c r="B1130" s="6">
        <v>220100</v>
      </c>
      <c r="C1130" t="s">
        <v>66</v>
      </c>
      <c r="D1130" t="s">
        <v>67</v>
      </c>
      <c r="E1130" t="s">
        <v>28</v>
      </c>
      <c r="F1130" t="s">
        <v>11</v>
      </c>
      <c r="G1130" s="2">
        <v>11870119</v>
      </c>
      <c r="H1130" s="2">
        <v>861</v>
      </c>
      <c r="I1130" s="2">
        <f t="shared" si="17"/>
        <v>1.37864332171893</v>
      </c>
    </row>
    <row r="1131" spans="1:9">
      <c r="A1131" s="6">
        <v>2001</v>
      </c>
      <c r="B1131" s="6">
        <v>220100</v>
      </c>
      <c r="C1131" t="s">
        <v>66</v>
      </c>
      <c r="D1131" t="s">
        <v>67</v>
      </c>
      <c r="E1131" t="s">
        <v>28</v>
      </c>
      <c r="F1131" t="s">
        <v>11</v>
      </c>
      <c r="G1131" s="2">
        <v>12099198</v>
      </c>
      <c r="H1131" s="2">
        <v>1003.01000976563</v>
      </c>
      <c r="I1131" s="2">
        <f t="shared" si="17"/>
        <v>1.20628885875498</v>
      </c>
    </row>
    <row r="1132" spans="1:9">
      <c r="A1132" s="6">
        <v>2002</v>
      </c>
      <c r="B1132" s="6">
        <v>220100</v>
      </c>
      <c r="C1132" t="s">
        <v>66</v>
      </c>
      <c r="D1132" t="s">
        <v>67</v>
      </c>
      <c r="E1132" t="s">
        <v>28</v>
      </c>
      <c r="F1132" t="s">
        <v>11</v>
      </c>
      <c r="G1132" s="2">
        <v>13667316</v>
      </c>
      <c r="H1132" s="2">
        <v>1150.18005371094</v>
      </c>
      <c r="I1132" s="2">
        <f t="shared" si="17"/>
        <v>1.1882762143113</v>
      </c>
    </row>
    <row r="1133" spans="1:9">
      <c r="A1133" s="6">
        <v>2003</v>
      </c>
      <c r="B1133" s="6">
        <v>220100</v>
      </c>
      <c r="C1133" t="s">
        <v>66</v>
      </c>
      <c r="D1133" t="s">
        <v>67</v>
      </c>
      <c r="E1133" t="s">
        <v>28</v>
      </c>
      <c r="F1133" t="s">
        <v>11</v>
      </c>
      <c r="G1133" s="2">
        <v>14441534</v>
      </c>
      <c r="H1133" s="2">
        <v>1338.0400390625</v>
      </c>
      <c r="I1133" s="2">
        <f t="shared" si="17"/>
        <v>1.07930507147742</v>
      </c>
    </row>
    <row r="1134" spans="1:9">
      <c r="A1134" s="6">
        <v>2004</v>
      </c>
      <c r="B1134" s="6">
        <v>220100</v>
      </c>
      <c r="C1134" t="s">
        <v>66</v>
      </c>
      <c r="D1134" t="s">
        <v>67</v>
      </c>
      <c r="E1134" t="s">
        <v>28</v>
      </c>
      <c r="F1134" t="s">
        <v>11</v>
      </c>
      <c r="G1134" s="2">
        <v>16418405</v>
      </c>
      <c r="H1134" s="2">
        <v>1535.01000976562</v>
      </c>
      <c r="I1134" s="2">
        <f t="shared" si="17"/>
        <v>1.06959595673952</v>
      </c>
    </row>
    <row r="1135" spans="1:9">
      <c r="A1135" s="6">
        <v>2005</v>
      </c>
      <c r="B1135" s="6">
        <v>220100</v>
      </c>
      <c r="C1135" t="s">
        <v>66</v>
      </c>
      <c r="D1135" t="s">
        <v>67</v>
      </c>
      <c r="E1135" t="s">
        <v>28</v>
      </c>
      <c r="F1135" t="s">
        <v>11</v>
      </c>
      <c r="G1135" s="2">
        <v>21998000</v>
      </c>
      <c r="H1135" s="2">
        <v>1678.46997070312</v>
      </c>
      <c r="I1135" s="2">
        <f t="shared" si="17"/>
        <v>1.310598365414</v>
      </c>
    </row>
    <row r="1136" spans="1:9">
      <c r="A1136" s="6">
        <v>2006</v>
      </c>
      <c r="B1136" s="6">
        <v>220100</v>
      </c>
      <c r="C1136" t="s">
        <v>66</v>
      </c>
      <c r="D1136" t="s">
        <v>67</v>
      </c>
      <c r="E1136" t="s">
        <v>28</v>
      </c>
      <c r="F1136" t="s">
        <v>11</v>
      </c>
      <c r="G1136" s="2">
        <v>22655310</v>
      </c>
      <c r="H1136" s="2">
        <v>1741.18994140625</v>
      </c>
      <c r="I1136" s="2">
        <f t="shared" si="17"/>
        <v>1.30113949439099</v>
      </c>
    </row>
    <row r="1137" spans="1:9">
      <c r="A1137" s="6">
        <v>2007</v>
      </c>
      <c r="B1137" s="6">
        <v>220100</v>
      </c>
      <c r="C1137" t="s">
        <v>66</v>
      </c>
      <c r="D1137" t="s">
        <v>67</v>
      </c>
      <c r="E1137" t="s">
        <v>28</v>
      </c>
      <c r="F1137" t="s">
        <v>11</v>
      </c>
      <c r="G1137" s="2">
        <v>24770112</v>
      </c>
      <c r="H1137" s="2">
        <v>2089.09008789063</v>
      </c>
      <c r="I1137" s="2">
        <f t="shared" si="17"/>
        <v>1.18568903005091</v>
      </c>
    </row>
    <row r="1138" spans="1:9">
      <c r="A1138" s="6">
        <v>2008</v>
      </c>
      <c r="B1138" s="6">
        <v>220100</v>
      </c>
      <c r="C1138" t="s">
        <v>66</v>
      </c>
      <c r="D1138" t="s">
        <v>67</v>
      </c>
      <c r="E1138" t="s">
        <v>28</v>
      </c>
      <c r="F1138" t="s">
        <v>11</v>
      </c>
      <c r="G1138" s="2">
        <v>24997410</v>
      </c>
      <c r="H1138" s="2">
        <v>2561.89990234375</v>
      </c>
      <c r="I1138" s="2">
        <f t="shared" si="17"/>
        <v>0.975737185404128</v>
      </c>
    </row>
    <row r="1139" spans="1:9">
      <c r="A1139" s="6">
        <v>2009</v>
      </c>
      <c r="B1139" s="6">
        <v>220100</v>
      </c>
      <c r="C1139" t="s">
        <v>66</v>
      </c>
      <c r="D1139" t="s">
        <v>67</v>
      </c>
      <c r="E1139" t="s">
        <v>28</v>
      </c>
      <c r="F1139" t="s">
        <v>11</v>
      </c>
      <c r="G1139" s="2">
        <v>37313432</v>
      </c>
      <c r="H1139" s="2">
        <v>2848.56005859375</v>
      </c>
      <c r="I1139" s="2">
        <f t="shared" si="17"/>
        <v>1.30990504790061</v>
      </c>
    </row>
    <row r="1140" spans="1:9">
      <c r="A1140" s="6">
        <v>2010</v>
      </c>
      <c r="B1140" s="6">
        <v>220100</v>
      </c>
      <c r="C1140" t="s">
        <v>66</v>
      </c>
      <c r="D1140" t="s">
        <v>67</v>
      </c>
      <c r="E1140" t="s">
        <v>28</v>
      </c>
      <c r="F1140" t="s">
        <v>11</v>
      </c>
      <c r="G1140" s="2">
        <v>40482680</v>
      </c>
      <c r="H1140" s="2">
        <v>3329.03002929688</v>
      </c>
      <c r="I1140" s="2">
        <f t="shared" si="17"/>
        <v>1.21605031026261</v>
      </c>
    </row>
    <row r="1141" spans="1:9">
      <c r="A1141" s="6">
        <v>2011</v>
      </c>
      <c r="B1141" s="6">
        <v>220100</v>
      </c>
      <c r="C1141" t="s">
        <v>66</v>
      </c>
      <c r="D1141" t="s">
        <v>67</v>
      </c>
      <c r="E1141" t="s">
        <v>28</v>
      </c>
      <c r="F1141" t="s">
        <v>11</v>
      </c>
      <c r="G1141" s="2">
        <v>43496648</v>
      </c>
      <c r="H1141" s="2">
        <v>4003.080078125</v>
      </c>
      <c r="I1141" s="2">
        <f t="shared" si="17"/>
        <v>1.08657951255308</v>
      </c>
    </row>
    <row r="1142" spans="1:9">
      <c r="A1142" s="6">
        <v>2012</v>
      </c>
      <c r="B1142" s="6">
        <v>220100</v>
      </c>
      <c r="C1142" t="s">
        <v>66</v>
      </c>
      <c r="D1142" t="s">
        <v>67</v>
      </c>
      <c r="E1142" t="s">
        <v>28</v>
      </c>
      <c r="F1142" t="s">
        <v>11</v>
      </c>
      <c r="G1142" s="2">
        <v>45578332</v>
      </c>
      <c r="H1142" s="2">
        <v>4456.64013671875</v>
      </c>
      <c r="I1142" s="2">
        <f t="shared" si="17"/>
        <v>1.02270613291109</v>
      </c>
    </row>
    <row r="1143" spans="1:9">
      <c r="A1143" s="6">
        <v>2013</v>
      </c>
      <c r="B1143" s="6">
        <v>220100</v>
      </c>
      <c r="C1143" t="s">
        <v>66</v>
      </c>
      <c r="D1143" t="s">
        <v>67</v>
      </c>
      <c r="E1143" t="s">
        <v>28</v>
      </c>
      <c r="F1143" t="s">
        <v>11</v>
      </c>
      <c r="G1143" s="2">
        <v>45713152</v>
      </c>
      <c r="H1143" s="2">
        <v>5003.18017578125</v>
      </c>
      <c r="I1143" s="2">
        <f t="shared" si="17"/>
        <v>0.913681906186036</v>
      </c>
    </row>
    <row r="1144" spans="1:9">
      <c r="A1144" s="6">
        <v>2014</v>
      </c>
      <c r="B1144" s="6">
        <v>220100</v>
      </c>
      <c r="C1144" t="s">
        <v>66</v>
      </c>
      <c r="D1144" t="s">
        <v>67</v>
      </c>
      <c r="E1144" t="s">
        <v>28</v>
      </c>
      <c r="F1144" t="s">
        <v>11</v>
      </c>
      <c r="G1144" s="2">
        <v>43255620</v>
      </c>
      <c r="H1144" s="2">
        <v>5342.43017578125</v>
      </c>
      <c r="I1144" s="2">
        <f t="shared" si="17"/>
        <v>0.809661868789413</v>
      </c>
    </row>
    <row r="1145" spans="1:9">
      <c r="A1145" s="6">
        <v>2015</v>
      </c>
      <c r="B1145" s="6">
        <v>220100</v>
      </c>
      <c r="C1145" t="s">
        <v>66</v>
      </c>
      <c r="D1145" t="s">
        <v>67</v>
      </c>
      <c r="E1145" t="s">
        <v>28</v>
      </c>
      <c r="F1145" t="s">
        <v>11</v>
      </c>
      <c r="G1145" s="2">
        <v>41487240</v>
      </c>
      <c r="H1145" s="2">
        <v>5530.02978515625</v>
      </c>
      <c r="I1145" s="2">
        <f t="shared" si="17"/>
        <v>0.750217297406976</v>
      </c>
    </row>
    <row r="1146" spans="1:9">
      <c r="A1146" s="6">
        <v>2016</v>
      </c>
      <c r="B1146" s="6">
        <v>220100</v>
      </c>
      <c r="C1146" t="s">
        <v>66</v>
      </c>
      <c r="D1146" t="s">
        <v>67</v>
      </c>
      <c r="E1146" t="s">
        <v>28</v>
      </c>
      <c r="F1146" t="s">
        <v>11</v>
      </c>
      <c r="G1146" s="2">
        <v>41006588</v>
      </c>
      <c r="H1146" s="2">
        <v>5986.419921875</v>
      </c>
      <c r="I1146" s="2">
        <f t="shared" si="17"/>
        <v>0.684993510898854</v>
      </c>
    </row>
    <row r="1147" spans="1:9">
      <c r="A1147" s="6">
        <v>2017</v>
      </c>
      <c r="B1147" s="6">
        <v>220100</v>
      </c>
      <c r="C1147" t="s">
        <v>66</v>
      </c>
      <c r="D1147" t="s">
        <v>67</v>
      </c>
      <c r="E1147" t="s">
        <v>28</v>
      </c>
      <c r="F1147" t="s">
        <v>11</v>
      </c>
      <c r="G1147" s="2">
        <v>41526280</v>
      </c>
      <c r="H1147" s="2">
        <v>6530.02978515625</v>
      </c>
      <c r="I1147" s="2">
        <f t="shared" si="17"/>
        <v>0.635927880365807</v>
      </c>
    </row>
    <row r="1148" spans="1:9">
      <c r="A1148" s="6">
        <v>2018</v>
      </c>
      <c r="B1148" s="6">
        <v>220100</v>
      </c>
      <c r="C1148" t="s">
        <v>66</v>
      </c>
      <c r="D1148" t="s">
        <v>67</v>
      </c>
      <c r="E1148" t="s">
        <v>28</v>
      </c>
      <c r="F1148" t="s">
        <v>11</v>
      </c>
      <c r="G1148" s="2">
        <v>47001916</v>
      </c>
      <c r="H1148" s="2">
        <v>7175.7099609375</v>
      </c>
      <c r="I1148" s="2">
        <f t="shared" si="17"/>
        <v>0.655014155475415</v>
      </c>
    </row>
    <row r="1149" spans="1:9">
      <c r="A1149" s="6">
        <v>2019</v>
      </c>
      <c r="B1149" s="6">
        <v>220100</v>
      </c>
      <c r="C1149" t="s">
        <v>66</v>
      </c>
      <c r="D1149" t="s">
        <v>67</v>
      </c>
      <c r="E1149" t="s">
        <v>28</v>
      </c>
      <c r="F1149" t="s">
        <v>11</v>
      </c>
      <c r="G1149" s="2">
        <v>46624144</v>
      </c>
      <c r="H1149" s="2">
        <v>5904.14013671875</v>
      </c>
      <c r="I1149" s="2">
        <f t="shared" si="17"/>
        <v>0.789685592149775</v>
      </c>
    </row>
    <row r="1150" spans="1:9">
      <c r="A1150" s="6">
        <v>2020</v>
      </c>
      <c r="B1150" s="6">
        <v>220100</v>
      </c>
      <c r="C1150" t="s">
        <v>66</v>
      </c>
      <c r="D1150" t="s">
        <v>67</v>
      </c>
      <c r="E1150" t="s">
        <v>28</v>
      </c>
      <c r="F1150" t="s">
        <v>11</v>
      </c>
      <c r="G1150" s="2">
        <v>46666108</v>
      </c>
      <c r="H1150" s="2">
        <v>6638.02978515625</v>
      </c>
      <c r="I1150" s="2">
        <f t="shared" si="17"/>
        <v>0.703011428245671</v>
      </c>
    </row>
    <row r="1151" spans="1:9">
      <c r="A1151" s="6">
        <v>2021</v>
      </c>
      <c r="B1151" s="6">
        <v>220100</v>
      </c>
      <c r="C1151" t="s">
        <v>66</v>
      </c>
      <c r="D1151" t="s">
        <v>67</v>
      </c>
      <c r="E1151" t="s">
        <v>28</v>
      </c>
      <c r="F1151" t="s">
        <v>11</v>
      </c>
      <c r="G1151" s="2">
        <v>49776460</v>
      </c>
      <c r="H1151" s="2">
        <v>7103.1201171875</v>
      </c>
      <c r="I1151" s="2">
        <f t="shared" si="17"/>
        <v>0.700768946305094</v>
      </c>
    </row>
    <row r="1152" spans="1:9">
      <c r="A1152" s="6">
        <v>2022</v>
      </c>
      <c r="B1152" s="6">
        <v>220100</v>
      </c>
      <c r="C1152" t="s">
        <v>66</v>
      </c>
      <c r="D1152" t="s">
        <v>67</v>
      </c>
      <c r="E1152" t="s">
        <v>28</v>
      </c>
      <c r="F1152" t="s">
        <v>11</v>
      </c>
      <c r="G1152" s="2">
        <v>49218668</v>
      </c>
      <c r="H1152" s="2">
        <v>6745</v>
      </c>
      <c r="I1152" s="2">
        <f t="shared" si="17"/>
        <v>0.729705974796145</v>
      </c>
    </row>
    <row r="1153" spans="1:9">
      <c r="A1153" s="6">
        <v>2023</v>
      </c>
      <c r="B1153" s="6">
        <v>220100</v>
      </c>
      <c r="C1153" t="s">
        <v>66</v>
      </c>
      <c r="D1153" t="s">
        <v>67</v>
      </c>
      <c r="E1153" t="s">
        <v>28</v>
      </c>
      <c r="F1153" t="s">
        <v>11</v>
      </c>
      <c r="G1153" s="2">
        <v>51945896</v>
      </c>
      <c r="H1153" s="2">
        <v>7002.06005859375</v>
      </c>
      <c r="I1153" s="2">
        <f t="shared" si="17"/>
        <v>0.741865901824791</v>
      </c>
    </row>
    <row r="1154" spans="1:9">
      <c r="A1154" s="6">
        <v>2000</v>
      </c>
      <c r="B1154" s="6">
        <v>220200</v>
      </c>
      <c r="C1154" t="s">
        <v>66</v>
      </c>
      <c r="D1154" t="s">
        <v>68</v>
      </c>
      <c r="E1154" t="s">
        <v>28</v>
      </c>
      <c r="F1154" t="s">
        <v>11</v>
      </c>
      <c r="G1154" s="2">
        <v>16010219</v>
      </c>
      <c r="H1154" s="2">
        <v>401.179992675781</v>
      </c>
      <c r="I1154" s="2">
        <f t="shared" si="17"/>
        <v>3.99078201612583</v>
      </c>
    </row>
    <row r="1155" spans="1:9">
      <c r="A1155" s="6">
        <v>2001</v>
      </c>
      <c r="B1155" s="6">
        <v>220200</v>
      </c>
      <c r="C1155" t="s">
        <v>66</v>
      </c>
      <c r="D1155" t="s">
        <v>68</v>
      </c>
      <c r="E1155" t="s">
        <v>28</v>
      </c>
      <c r="F1155" t="s">
        <v>11</v>
      </c>
      <c r="G1155" s="2">
        <v>18547010</v>
      </c>
      <c r="H1155" s="2">
        <v>446.440002441406</v>
      </c>
      <c r="I1155" s="2">
        <f t="shared" ref="I1155:I1218" si="18">G1155/(H1155*10000)</f>
        <v>4.15442386402958</v>
      </c>
    </row>
    <row r="1156" spans="1:9">
      <c r="A1156" s="6">
        <v>2002</v>
      </c>
      <c r="B1156" s="6">
        <v>220200</v>
      </c>
      <c r="C1156" t="s">
        <v>66</v>
      </c>
      <c r="D1156" t="s">
        <v>68</v>
      </c>
      <c r="E1156" t="s">
        <v>28</v>
      </c>
      <c r="F1156" t="s">
        <v>11</v>
      </c>
      <c r="G1156" s="2">
        <v>19445158</v>
      </c>
      <c r="H1156" s="2">
        <v>515.080017089844</v>
      </c>
      <c r="I1156" s="2">
        <f t="shared" si="18"/>
        <v>3.77517227514735</v>
      </c>
    </row>
    <row r="1157" spans="1:9">
      <c r="A1157" s="6">
        <v>2003</v>
      </c>
      <c r="B1157" s="6">
        <v>220200</v>
      </c>
      <c r="C1157" t="s">
        <v>66</v>
      </c>
      <c r="D1157" t="s">
        <v>68</v>
      </c>
      <c r="E1157" t="s">
        <v>28</v>
      </c>
      <c r="F1157" t="s">
        <v>11</v>
      </c>
      <c r="G1157" s="2">
        <v>23519650</v>
      </c>
      <c r="H1157" s="2">
        <v>600.099975585938</v>
      </c>
      <c r="I1157" s="2">
        <f t="shared" si="18"/>
        <v>3.91928861137437</v>
      </c>
    </row>
    <row r="1158" spans="1:9">
      <c r="A1158" s="6">
        <v>2004</v>
      </c>
      <c r="B1158" s="6">
        <v>220200</v>
      </c>
      <c r="C1158" t="s">
        <v>66</v>
      </c>
      <c r="D1158" t="s">
        <v>68</v>
      </c>
      <c r="E1158" t="s">
        <v>28</v>
      </c>
      <c r="F1158" t="s">
        <v>11</v>
      </c>
      <c r="G1158" s="2">
        <v>25791142</v>
      </c>
      <c r="H1158" s="2">
        <v>703.700012207031</v>
      </c>
      <c r="I1158" s="2">
        <f t="shared" si="18"/>
        <v>3.66507624735015</v>
      </c>
    </row>
    <row r="1159" spans="1:9">
      <c r="A1159" s="6">
        <v>2005</v>
      </c>
      <c r="B1159" s="6">
        <v>220200</v>
      </c>
      <c r="C1159" t="s">
        <v>66</v>
      </c>
      <c r="D1159" t="s">
        <v>68</v>
      </c>
      <c r="E1159" t="s">
        <v>28</v>
      </c>
      <c r="F1159" t="s">
        <v>11</v>
      </c>
      <c r="G1159" s="2">
        <v>27189298</v>
      </c>
      <c r="H1159" s="2">
        <v>629.690002441406</v>
      </c>
      <c r="I1159" s="2">
        <f t="shared" si="18"/>
        <v>4.31788624475263</v>
      </c>
    </row>
    <row r="1160" spans="1:9">
      <c r="A1160" s="6">
        <v>2006</v>
      </c>
      <c r="B1160" s="6">
        <v>220200</v>
      </c>
      <c r="C1160" t="s">
        <v>66</v>
      </c>
      <c r="D1160" t="s">
        <v>68</v>
      </c>
      <c r="E1160" t="s">
        <v>28</v>
      </c>
      <c r="F1160" t="s">
        <v>11</v>
      </c>
      <c r="G1160" s="2">
        <v>27413134</v>
      </c>
      <c r="H1160" s="2">
        <v>728.830017089844</v>
      </c>
      <c r="I1160" s="2">
        <f t="shared" si="18"/>
        <v>3.76125205565192</v>
      </c>
    </row>
    <row r="1161" spans="1:9">
      <c r="A1161" s="6">
        <v>2007</v>
      </c>
      <c r="B1161" s="6">
        <v>220200</v>
      </c>
      <c r="C1161" t="s">
        <v>66</v>
      </c>
      <c r="D1161" t="s">
        <v>68</v>
      </c>
      <c r="E1161" t="s">
        <v>28</v>
      </c>
      <c r="F1161" t="s">
        <v>11</v>
      </c>
      <c r="G1161" s="2">
        <v>27851180</v>
      </c>
      <c r="H1161" s="2">
        <v>1008.01000976563</v>
      </c>
      <c r="I1161" s="2">
        <f t="shared" si="18"/>
        <v>2.76298645154087</v>
      </c>
    </row>
    <row r="1162" spans="1:9">
      <c r="A1162" s="6">
        <v>2008</v>
      </c>
      <c r="B1162" s="6">
        <v>220200</v>
      </c>
      <c r="C1162" t="s">
        <v>66</v>
      </c>
      <c r="D1162" t="s">
        <v>68</v>
      </c>
      <c r="E1162" t="s">
        <v>28</v>
      </c>
      <c r="F1162" t="s">
        <v>11</v>
      </c>
      <c r="G1162" s="2">
        <v>27203120</v>
      </c>
      <c r="H1162" s="2">
        <v>1300.08996582031</v>
      </c>
      <c r="I1162" s="2">
        <f t="shared" si="18"/>
        <v>2.09240288865977</v>
      </c>
    </row>
    <row r="1163" spans="1:9">
      <c r="A1163" s="6">
        <v>2009</v>
      </c>
      <c r="B1163" s="6">
        <v>220200</v>
      </c>
      <c r="C1163" t="s">
        <v>66</v>
      </c>
      <c r="D1163" t="s">
        <v>68</v>
      </c>
      <c r="E1163" t="s">
        <v>28</v>
      </c>
      <c r="F1163" t="s">
        <v>11</v>
      </c>
      <c r="G1163" s="2">
        <v>28211130</v>
      </c>
      <c r="H1163" s="2">
        <v>1500.47998046875</v>
      </c>
      <c r="I1163" s="2">
        <f t="shared" si="18"/>
        <v>1.88014037955954</v>
      </c>
    </row>
    <row r="1164" spans="1:9">
      <c r="A1164" s="6">
        <v>2010</v>
      </c>
      <c r="B1164" s="6">
        <v>220200</v>
      </c>
      <c r="C1164" t="s">
        <v>66</v>
      </c>
      <c r="D1164" t="s">
        <v>68</v>
      </c>
      <c r="E1164" t="s">
        <v>28</v>
      </c>
      <c r="F1164" t="s">
        <v>11</v>
      </c>
      <c r="G1164" s="2">
        <v>33478236</v>
      </c>
      <c r="H1164" s="2">
        <v>1800.64001464844</v>
      </c>
      <c r="I1164" s="2">
        <f t="shared" si="18"/>
        <v>1.85924092143073</v>
      </c>
    </row>
    <row r="1165" spans="1:9">
      <c r="A1165" s="6">
        <v>2011</v>
      </c>
      <c r="B1165" s="6">
        <v>220200</v>
      </c>
      <c r="C1165" t="s">
        <v>66</v>
      </c>
      <c r="D1165" t="s">
        <v>68</v>
      </c>
      <c r="E1165" t="s">
        <v>28</v>
      </c>
      <c r="F1165" t="s">
        <v>11</v>
      </c>
      <c r="G1165" s="2">
        <v>37352912</v>
      </c>
      <c r="H1165" s="2">
        <v>2208.05004882813</v>
      </c>
      <c r="I1165" s="2">
        <f t="shared" si="18"/>
        <v>1.6916696258685</v>
      </c>
    </row>
    <row r="1166" spans="1:9">
      <c r="A1166" s="6">
        <v>2012</v>
      </c>
      <c r="B1166" s="6">
        <v>220200</v>
      </c>
      <c r="C1166" t="s">
        <v>66</v>
      </c>
      <c r="D1166" t="s">
        <v>68</v>
      </c>
      <c r="E1166" t="s">
        <v>28</v>
      </c>
      <c r="F1166" t="s">
        <v>11</v>
      </c>
      <c r="G1166" s="2">
        <v>37738400</v>
      </c>
      <c r="H1166" s="2">
        <v>2430.07006835938</v>
      </c>
      <c r="I1166" s="2">
        <f t="shared" si="18"/>
        <v>1.55297579651596</v>
      </c>
    </row>
    <row r="1167" spans="1:9">
      <c r="A1167" s="6">
        <v>2013</v>
      </c>
      <c r="B1167" s="6">
        <v>220200</v>
      </c>
      <c r="C1167" t="s">
        <v>66</v>
      </c>
      <c r="D1167" t="s">
        <v>68</v>
      </c>
      <c r="E1167" t="s">
        <v>28</v>
      </c>
      <c r="F1167" t="s">
        <v>11</v>
      </c>
      <c r="G1167" s="2">
        <v>38214064</v>
      </c>
      <c r="H1167" s="2">
        <v>2617.40991210938</v>
      </c>
      <c r="I1167" s="2">
        <f t="shared" si="18"/>
        <v>1.45999538792925</v>
      </c>
    </row>
    <row r="1168" spans="1:9">
      <c r="A1168" s="6">
        <v>2014</v>
      </c>
      <c r="B1168" s="6">
        <v>220200</v>
      </c>
      <c r="C1168" t="s">
        <v>66</v>
      </c>
      <c r="D1168" t="s">
        <v>68</v>
      </c>
      <c r="E1168" t="s">
        <v>28</v>
      </c>
      <c r="F1168" t="s">
        <v>11</v>
      </c>
      <c r="G1168" s="2">
        <v>37277008</v>
      </c>
      <c r="H1168" s="2">
        <v>2379.56005859375</v>
      </c>
      <c r="I1168" s="2">
        <f t="shared" si="18"/>
        <v>1.56655041613153</v>
      </c>
    </row>
    <row r="1169" spans="1:9">
      <c r="A1169" s="6">
        <v>2015</v>
      </c>
      <c r="B1169" s="6">
        <v>220200</v>
      </c>
      <c r="C1169" t="s">
        <v>66</v>
      </c>
      <c r="D1169" t="s">
        <v>68</v>
      </c>
      <c r="E1169" t="s">
        <v>28</v>
      </c>
      <c r="F1169" t="s">
        <v>11</v>
      </c>
      <c r="G1169" s="2">
        <v>36636788</v>
      </c>
      <c r="H1169" s="2">
        <v>2394.18994140625</v>
      </c>
      <c r="I1169" s="2">
        <f t="shared" si="18"/>
        <v>1.53023732020531</v>
      </c>
    </row>
    <row r="1170" spans="1:9">
      <c r="A1170" s="6">
        <v>2016</v>
      </c>
      <c r="B1170" s="6">
        <v>220200</v>
      </c>
      <c r="C1170" t="s">
        <v>66</v>
      </c>
      <c r="D1170" t="s">
        <v>68</v>
      </c>
      <c r="E1170" t="s">
        <v>28</v>
      </c>
      <c r="F1170" t="s">
        <v>11</v>
      </c>
      <c r="G1170" s="2">
        <v>35662236</v>
      </c>
      <c r="H1170" s="2">
        <v>2453.51000976563</v>
      </c>
      <c r="I1170" s="2">
        <f t="shared" si="18"/>
        <v>1.45351907504167</v>
      </c>
    </row>
    <row r="1171" spans="1:9">
      <c r="A1171" s="6">
        <v>2017</v>
      </c>
      <c r="B1171" s="6">
        <v>220200</v>
      </c>
      <c r="C1171" t="s">
        <v>66</v>
      </c>
      <c r="D1171" t="s">
        <v>68</v>
      </c>
      <c r="E1171" t="s">
        <v>28</v>
      </c>
      <c r="F1171" t="s">
        <v>11</v>
      </c>
      <c r="G1171" s="2">
        <v>35756736</v>
      </c>
      <c r="H1171" s="2">
        <v>2208.85009765625</v>
      </c>
      <c r="I1171" s="2">
        <f t="shared" si="18"/>
        <v>1.61879414261477</v>
      </c>
    </row>
    <row r="1172" spans="1:9">
      <c r="A1172" s="6">
        <v>2018</v>
      </c>
      <c r="B1172" s="6">
        <v>220200</v>
      </c>
      <c r="C1172" t="s">
        <v>66</v>
      </c>
      <c r="D1172" t="s">
        <v>68</v>
      </c>
      <c r="E1172" t="s">
        <v>28</v>
      </c>
      <c r="F1172" t="s">
        <v>11</v>
      </c>
      <c r="G1172" s="2">
        <v>36950196</v>
      </c>
      <c r="H1172" s="2">
        <v>2210.23999023438</v>
      </c>
      <c r="I1172" s="2">
        <f t="shared" si="18"/>
        <v>1.671773027511</v>
      </c>
    </row>
    <row r="1173" spans="1:9">
      <c r="A1173" s="6">
        <v>2019</v>
      </c>
      <c r="B1173" s="6">
        <v>220200</v>
      </c>
      <c r="C1173" t="s">
        <v>66</v>
      </c>
      <c r="D1173" t="s">
        <v>68</v>
      </c>
      <c r="E1173" t="s">
        <v>28</v>
      </c>
      <c r="F1173" t="s">
        <v>11</v>
      </c>
      <c r="G1173" s="2">
        <v>37579952</v>
      </c>
      <c r="H1173" s="2">
        <v>1416.56005859375</v>
      </c>
      <c r="I1173" s="2">
        <f t="shared" si="18"/>
        <v>2.65290213231809</v>
      </c>
    </row>
    <row r="1174" spans="1:9">
      <c r="A1174" s="6">
        <v>2020</v>
      </c>
      <c r="B1174" s="6">
        <v>220200</v>
      </c>
      <c r="C1174" t="s">
        <v>66</v>
      </c>
      <c r="D1174" t="s">
        <v>68</v>
      </c>
      <c r="E1174" t="s">
        <v>28</v>
      </c>
      <c r="F1174" t="s">
        <v>11</v>
      </c>
      <c r="G1174" s="2">
        <v>37316712</v>
      </c>
      <c r="H1174" s="2">
        <v>1452.55004882812</v>
      </c>
      <c r="I1174" s="2">
        <f t="shared" si="18"/>
        <v>2.56904827686358</v>
      </c>
    </row>
    <row r="1175" spans="1:9">
      <c r="A1175" s="6">
        <v>2021</v>
      </c>
      <c r="B1175" s="6">
        <v>220200</v>
      </c>
      <c r="C1175" t="s">
        <v>66</v>
      </c>
      <c r="D1175" t="s">
        <v>68</v>
      </c>
      <c r="E1175" t="s">
        <v>28</v>
      </c>
      <c r="F1175" t="s">
        <v>11</v>
      </c>
      <c r="G1175" s="2">
        <v>38235792</v>
      </c>
      <c r="H1175" s="2">
        <v>1549.97998046875</v>
      </c>
      <c r="I1175" s="2">
        <f t="shared" si="18"/>
        <v>2.46685715182183</v>
      </c>
    </row>
    <row r="1176" spans="1:9">
      <c r="A1176" s="6">
        <v>2022</v>
      </c>
      <c r="B1176" s="6">
        <v>220200</v>
      </c>
      <c r="C1176" t="s">
        <v>66</v>
      </c>
      <c r="D1176" t="s">
        <v>68</v>
      </c>
      <c r="E1176" t="s">
        <v>28</v>
      </c>
      <c r="F1176" t="s">
        <v>11</v>
      </c>
      <c r="G1176" s="2">
        <v>37675588</v>
      </c>
      <c r="H1176" s="2">
        <v>1517.90002441406</v>
      </c>
      <c r="I1176" s="2">
        <f t="shared" si="18"/>
        <v>2.48208626352341</v>
      </c>
    </row>
    <row r="1177" spans="1:9">
      <c r="A1177" s="6">
        <v>2023</v>
      </c>
      <c r="B1177" s="6">
        <v>220200</v>
      </c>
      <c r="C1177" t="s">
        <v>66</v>
      </c>
      <c r="D1177" t="s">
        <v>68</v>
      </c>
      <c r="E1177" t="s">
        <v>28</v>
      </c>
      <c r="F1177" t="s">
        <v>11</v>
      </c>
      <c r="G1177" s="2">
        <v>41256656</v>
      </c>
      <c r="H1177" s="2">
        <v>1583.69995117187</v>
      </c>
      <c r="I1177" s="2">
        <f t="shared" si="18"/>
        <v>2.60508033541781</v>
      </c>
    </row>
    <row r="1178" spans="1:9">
      <c r="A1178" s="6">
        <v>2000</v>
      </c>
      <c r="B1178" s="6">
        <v>220300</v>
      </c>
      <c r="C1178" t="s">
        <v>66</v>
      </c>
      <c r="D1178" t="s">
        <v>69</v>
      </c>
      <c r="E1178" t="s">
        <v>28</v>
      </c>
      <c r="F1178" t="s">
        <v>11</v>
      </c>
      <c r="G1178" s="2">
        <v>10751255</v>
      </c>
      <c r="H1178" s="2">
        <v>156.580001831055</v>
      </c>
      <c r="I1178" s="2">
        <f t="shared" si="18"/>
        <v>6.86630149078699</v>
      </c>
    </row>
    <row r="1179" spans="1:9">
      <c r="A1179" s="6">
        <v>2001</v>
      </c>
      <c r="B1179" s="6">
        <v>220300</v>
      </c>
      <c r="C1179" t="s">
        <v>66</v>
      </c>
      <c r="D1179" t="s">
        <v>69</v>
      </c>
      <c r="E1179" t="s">
        <v>28</v>
      </c>
      <c r="F1179" t="s">
        <v>11</v>
      </c>
      <c r="G1179" s="2">
        <v>10718533</v>
      </c>
      <c r="H1179" s="2">
        <v>179.429992675781</v>
      </c>
      <c r="I1179" s="2">
        <f t="shared" si="18"/>
        <v>5.97365738032867</v>
      </c>
    </row>
    <row r="1180" spans="1:9">
      <c r="A1180" s="6">
        <v>2002</v>
      </c>
      <c r="B1180" s="6">
        <v>220300</v>
      </c>
      <c r="C1180" t="s">
        <v>66</v>
      </c>
      <c r="D1180" t="s">
        <v>69</v>
      </c>
      <c r="E1180" t="s">
        <v>28</v>
      </c>
      <c r="F1180" t="s">
        <v>11</v>
      </c>
      <c r="G1180" s="2">
        <v>11288113</v>
      </c>
      <c r="H1180" s="2">
        <v>199.990005493164</v>
      </c>
      <c r="I1180" s="2">
        <f t="shared" si="18"/>
        <v>5.64433856190171</v>
      </c>
    </row>
    <row r="1181" spans="1:9">
      <c r="A1181" s="6">
        <v>2003</v>
      </c>
      <c r="B1181" s="6">
        <v>220300</v>
      </c>
      <c r="C1181" t="s">
        <v>66</v>
      </c>
      <c r="D1181" t="s">
        <v>69</v>
      </c>
      <c r="E1181" t="s">
        <v>28</v>
      </c>
      <c r="F1181" t="s">
        <v>11</v>
      </c>
      <c r="G1181" s="2">
        <v>12147317</v>
      </c>
      <c r="H1181" s="2">
        <v>231.309997558594</v>
      </c>
      <c r="I1181" s="2">
        <f t="shared" si="18"/>
        <v>5.25153133379932</v>
      </c>
    </row>
    <row r="1182" spans="1:9">
      <c r="A1182" s="6">
        <v>2004</v>
      </c>
      <c r="B1182" s="6">
        <v>220300</v>
      </c>
      <c r="C1182" t="s">
        <v>66</v>
      </c>
      <c r="D1182" t="s">
        <v>69</v>
      </c>
      <c r="E1182" t="s">
        <v>28</v>
      </c>
      <c r="F1182" t="s">
        <v>11</v>
      </c>
      <c r="G1182" s="2">
        <v>12401904</v>
      </c>
      <c r="H1182" s="2">
        <v>279.410003662109</v>
      </c>
      <c r="I1182" s="2">
        <f t="shared" si="18"/>
        <v>4.43860414353583</v>
      </c>
    </row>
    <row r="1183" spans="1:9">
      <c r="A1183" s="6">
        <v>2005</v>
      </c>
      <c r="B1183" s="6">
        <v>220300</v>
      </c>
      <c r="C1183" t="s">
        <v>66</v>
      </c>
      <c r="D1183" t="s">
        <v>69</v>
      </c>
      <c r="E1183" t="s">
        <v>28</v>
      </c>
      <c r="F1183" t="s">
        <v>11</v>
      </c>
      <c r="G1183" s="2">
        <v>12196713</v>
      </c>
      <c r="H1183" s="2">
        <v>330.709991455078</v>
      </c>
      <c r="I1183" s="2">
        <f t="shared" si="18"/>
        <v>3.68803886037315</v>
      </c>
    </row>
    <row r="1184" spans="1:9">
      <c r="A1184" s="6">
        <v>2006</v>
      </c>
      <c r="B1184" s="6">
        <v>220300</v>
      </c>
      <c r="C1184" t="s">
        <v>66</v>
      </c>
      <c r="D1184" t="s">
        <v>69</v>
      </c>
      <c r="E1184" t="s">
        <v>28</v>
      </c>
      <c r="F1184" t="s">
        <v>11</v>
      </c>
      <c r="G1184" s="2">
        <v>11673462</v>
      </c>
      <c r="H1184" s="2">
        <v>380.170013427734</v>
      </c>
      <c r="I1184" s="2">
        <f t="shared" si="18"/>
        <v>3.07058989075659</v>
      </c>
    </row>
    <row r="1185" spans="1:9">
      <c r="A1185" s="6">
        <v>2007</v>
      </c>
      <c r="B1185" s="6">
        <v>220300</v>
      </c>
      <c r="C1185" t="s">
        <v>66</v>
      </c>
      <c r="D1185" t="s">
        <v>69</v>
      </c>
      <c r="E1185" t="s">
        <v>28</v>
      </c>
      <c r="F1185" t="s">
        <v>11</v>
      </c>
      <c r="G1185" s="2">
        <v>11212850</v>
      </c>
      <c r="H1185" s="2">
        <v>475.25</v>
      </c>
      <c r="I1185" s="2">
        <f t="shared" si="18"/>
        <v>2.35935823250921</v>
      </c>
    </row>
    <row r="1186" spans="1:9">
      <c r="A1186" s="6">
        <v>2008</v>
      </c>
      <c r="B1186" s="6">
        <v>220300</v>
      </c>
      <c r="C1186" t="s">
        <v>66</v>
      </c>
      <c r="D1186" t="s">
        <v>69</v>
      </c>
      <c r="E1186" t="s">
        <v>28</v>
      </c>
      <c r="F1186" t="s">
        <v>11</v>
      </c>
      <c r="G1186" s="2">
        <v>10683964</v>
      </c>
      <c r="H1186" s="2">
        <v>596.549987792969</v>
      </c>
      <c r="I1186" s="2">
        <f t="shared" si="18"/>
        <v>1.7909587157192</v>
      </c>
    </row>
    <row r="1187" spans="1:9">
      <c r="A1187" s="6">
        <v>2009</v>
      </c>
      <c r="B1187" s="6">
        <v>220300</v>
      </c>
      <c r="C1187" t="s">
        <v>66</v>
      </c>
      <c r="D1187" t="s">
        <v>69</v>
      </c>
      <c r="E1187" t="s">
        <v>28</v>
      </c>
      <c r="F1187" t="s">
        <v>11</v>
      </c>
      <c r="G1187" s="2">
        <v>10806605</v>
      </c>
      <c r="H1187" s="2">
        <v>658.590026855469</v>
      </c>
      <c r="I1187" s="2">
        <f t="shared" si="18"/>
        <v>1.64086982179151</v>
      </c>
    </row>
    <row r="1188" spans="1:9">
      <c r="A1188" s="6">
        <v>2010</v>
      </c>
      <c r="B1188" s="6">
        <v>220300</v>
      </c>
      <c r="C1188" t="s">
        <v>66</v>
      </c>
      <c r="D1188" t="s">
        <v>69</v>
      </c>
      <c r="E1188" t="s">
        <v>28</v>
      </c>
      <c r="F1188" t="s">
        <v>11</v>
      </c>
      <c r="G1188" s="2">
        <v>11052153</v>
      </c>
      <c r="H1188" s="2">
        <v>779.549987792969</v>
      </c>
      <c r="I1188" s="2">
        <f t="shared" si="18"/>
        <v>1.41776065333417</v>
      </c>
    </row>
    <row r="1189" spans="1:9">
      <c r="A1189" s="6">
        <v>2011</v>
      </c>
      <c r="B1189" s="6">
        <v>220300</v>
      </c>
      <c r="C1189" t="s">
        <v>66</v>
      </c>
      <c r="D1189" t="s">
        <v>69</v>
      </c>
      <c r="E1189" t="s">
        <v>28</v>
      </c>
      <c r="F1189" t="s">
        <v>11</v>
      </c>
      <c r="G1189" s="2">
        <v>11572829</v>
      </c>
      <c r="H1189" s="2">
        <v>984.599975585938</v>
      </c>
      <c r="I1189" s="2">
        <f t="shared" si="18"/>
        <v>1.17538383982927</v>
      </c>
    </row>
    <row r="1190" spans="1:9">
      <c r="A1190" s="6">
        <v>2012</v>
      </c>
      <c r="B1190" s="6">
        <v>220300</v>
      </c>
      <c r="C1190" t="s">
        <v>66</v>
      </c>
      <c r="D1190" t="s">
        <v>69</v>
      </c>
      <c r="E1190" t="s">
        <v>28</v>
      </c>
      <c r="F1190" t="s">
        <v>11</v>
      </c>
      <c r="G1190" s="2">
        <v>11584224</v>
      </c>
      <c r="H1190" s="2">
        <v>1122.80004882812</v>
      </c>
      <c r="I1190" s="2">
        <f t="shared" si="18"/>
        <v>1.03172635342246</v>
      </c>
    </row>
    <row r="1191" spans="1:9">
      <c r="A1191" s="6">
        <v>2013</v>
      </c>
      <c r="B1191" s="6">
        <v>220300</v>
      </c>
      <c r="C1191" t="s">
        <v>66</v>
      </c>
      <c r="D1191" t="s">
        <v>69</v>
      </c>
      <c r="E1191" t="s">
        <v>28</v>
      </c>
      <c r="F1191" t="s">
        <v>11</v>
      </c>
      <c r="G1191" s="2">
        <v>13503137</v>
      </c>
      <c r="H1191" s="2">
        <v>1210.33996582031</v>
      </c>
      <c r="I1191" s="2">
        <f t="shared" si="18"/>
        <v>1.11564827910547</v>
      </c>
    </row>
    <row r="1192" spans="1:9">
      <c r="A1192" s="6">
        <v>2014</v>
      </c>
      <c r="B1192" s="6">
        <v>220300</v>
      </c>
      <c r="C1192" t="s">
        <v>66</v>
      </c>
      <c r="D1192" t="s">
        <v>69</v>
      </c>
      <c r="E1192" t="s">
        <v>28</v>
      </c>
      <c r="F1192" t="s">
        <v>11</v>
      </c>
      <c r="G1192" s="2">
        <v>15478834</v>
      </c>
      <c r="H1192" s="2">
        <v>1210.31994628906</v>
      </c>
      <c r="I1192" s="2">
        <f t="shared" si="18"/>
        <v>1.27890431348003</v>
      </c>
    </row>
    <row r="1193" spans="1:9">
      <c r="A1193" s="6">
        <v>2015</v>
      </c>
      <c r="B1193" s="6">
        <v>220300</v>
      </c>
      <c r="C1193" t="s">
        <v>66</v>
      </c>
      <c r="D1193" t="s">
        <v>69</v>
      </c>
      <c r="E1193" t="s">
        <v>28</v>
      </c>
      <c r="F1193" t="s">
        <v>11</v>
      </c>
      <c r="G1193" s="2">
        <v>14488730</v>
      </c>
      <c r="H1193" s="2">
        <v>1233.25</v>
      </c>
      <c r="I1193" s="2">
        <f t="shared" si="18"/>
        <v>1.17484127305899</v>
      </c>
    </row>
    <row r="1194" spans="1:9">
      <c r="A1194" s="6">
        <v>2016</v>
      </c>
      <c r="B1194" s="6">
        <v>220300</v>
      </c>
      <c r="C1194" t="s">
        <v>66</v>
      </c>
      <c r="D1194" t="s">
        <v>69</v>
      </c>
      <c r="E1194" t="s">
        <v>28</v>
      </c>
      <c r="F1194" t="s">
        <v>11</v>
      </c>
      <c r="G1194" s="2">
        <v>14265189</v>
      </c>
      <c r="H1194" s="2">
        <v>1193.80004882812</v>
      </c>
      <c r="I1194" s="2">
        <f t="shared" si="18"/>
        <v>1.19493955574916</v>
      </c>
    </row>
    <row r="1195" spans="1:9">
      <c r="A1195" s="6">
        <v>2017</v>
      </c>
      <c r="B1195" s="6">
        <v>220300</v>
      </c>
      <c r="C1195" t="s">
        <v>66</v>
      </c>
      <c r="D1195" t="s">
        <v>69</v>
      </c>
      <c r="E1195" t="s">
        <v>28</v>
      </c>
      <c r="F1195" t="s">
        <v>11</v>
      </c>
      <c r="G1195" s="2">
        <v>14541240</v>
      </c>
      <c r="H1195" s="2">
        <v>939.830017089844</v>
      </c>
      <c r="I1195" s="2">
        <f t="shared" si="18"/>
        <v>1.54722021382404</v>
      </c>
    </row>
    <row r="1196" spans="1:9">
      <c r="A1196" s="6">
        <v>2018</v>
      </c>
      <c r="B1196" s="6">
        <v>220300</v>
      </c>
      <c r="C1196" t="s">
        <v>66</v>
      </c>
      <c r="D1196" t="s">
        <v>69</v>
      </c>
      <c r="E1196" t="s">
        <v>28</v>
      </c>
      <c r="F1196" t="s">
        <v>11</v>
      </c>
      <c r="G1196" s="2">
        <v>14988025</v>
      </c>
      <c r="H1196" s="2">
        <v>944.320007324219</v>
      </c>
      <c r="I1196" s="2">
        <f t="shared" si="18"/>
        <v>1.58717647447388</v>
      </c>
    </row>
    <row r="1197" spans="1:9">
      <c r="A1197" s="6">
        <v>2019</v>
      </c>
      <c r="B1197" s="6">
        <v>220300</v>
      </c>
      <c r="C1197" t="s">
        <v>66</v>
      </c>
      <c r="D1197" t="s">
        <v>69</v>
      </c>
      <c r="E1197" t="s">
        <v>28</v>
      </c>
      <c r="F1197" t="s">
        <v>11</v>
      </c>
      <c r="G1197" s="2">
        <v>14934633</v>
      </c>
      <c r="H1197" s="2">
        <v>796.169982910156</v>
      </c>
      <c r="I1197" s="2">
        <f t="shared" si="18"/>
        <v>1.87580960354861</v>
      </c>
    </row>
    <row r="1198" spans="1:9">
      <c r="A1198" s="6">
        <v>2020</v>
      </c>
      <c r="B1198" s="6">
        <v>220300</v>
      </c>
      <c r="C1198" t="s">
        <v>66</v>
      </c>
      <c r="D1198" t="s">
        <v>69</v>
      </c>
      <c r="E1198" t="s">
        <v>28</v>
      </c>
      <c r="F1198" t="s">
        <v>11</v>
      </c>
      <c r="G1198" s="2">
        <v>14699203</v>
      </c>
      <c r="H1198" s="2">
        <v>526.570007324219</v>
      </c>
      <c r="I1198" s="2">
        <f t="shared" si="18"/>
        <v>2.79150023653919</v>
      </c>
    </row>
    <row r="1199" spans="1:9">
      <c r="A1199" s="6">
        <v>2021</v>
      </c>
      <c r="B1199" s="6">
        <v>220300</v>
      </c>
      <c r="C1199" t="s">
        <v>66</v>
      </c>
      <c r="D1199" t="s">
        <v>69</v>
      </c>
      <c r="E1199" t="s">
        <v>28</v>
      </c>
      <c r="F1199" t="s">
        <v>11</v>
      </c>
      <c r="G1199" s="2">
        <v>15796190</v>
      </c>
      <c r="H1199" s="2">
        <v>554.02001953125</v>
      </c>
      <c r="I1199" s="2">
        <f t="shared" si="18"/>
        <v>2.85119480219595</v>
      </c>
    </row>
    <row r="1200" spans="1:9">
      <c r="A1200" s="6">
        <v>2022</v>
      </c>
      <c r="B1200" s="6">
        <v>220300</v>
      </c>
      <c r="C1200" t="s">
        <v>66</v>
      </c>
      <c r="D1200" t="s">
        <v>69</v>
      </c>
      <c r="E1200" t="s">
        <v>28</v>
      </c>
      <c r="F1200" t="s">
        <v>11</v>
      </c>
      <c r="G1200" s="2">
        <v>15635199</v>
      </c>
      <c r="H1200" s="2">
        <v>581.710021972656</v>
      </c>
      <c r="I1200" s="2">
        <f t="shared" si="18"/>
        <v>2.68779948933645</v>
      </c>
    </row>
    <row r="1201" spans="1:9">
      <c r="A1201" s="6">
        <v>2023</v>
      </c>
      <c r="B1201" s="6">
        <v>220300</v>
      </c>
      <c r="C1201" t="s">
        <v>66</v>
      </c>
      <c r="D1201" t="s">
        <v>69</v>
      </c>
      <c r="E1201" t="s">
        <v>28</v>
      </c>
      <c r="F1201" t="s">
        <v>11</v>
      </c>
      <c r="G1201" s="2">
        <v>16864262</v>
      </c>
      <c r="H1201" s="2">
        <v>588.859985351563</v>
      </c>
      <c r="I1201" s="2">
        <f t="shared" si="18"/>
        <v>2.86388316739363</v>
      </c>
    </row>
    <row r="1202" spans="1:9">
      <c r="A1202" s="6">
        <v>2000</v>
      </c>
      <c r="B1202" s="6">
        <v>220400</v>
      </c>
      <c r="C1202" t="s">
        <v>66</v>
      </c>
      <c r="D1202" t="s">
        <v>70</v>
      </c>
      <c r="E1202" t="s">
        <v>28</v>
      </c>
      <c r="F1202" t="s">
        <v>11</v>
      </c>
      <c r="G1202" s="2">
        <v>1024851.0625</v>
      </c>
      <c r="H1202" s="2">
        <v>67.1100006103516</v>
      </c>
      <c r="I1202" s="2">
        <f t="shared" si="18"/>
        <v>1.52712122363164</v>
      </c>
    </row>
    <row r="1203" spans="1:9">
      <c r="A1203" s="6">
        <v>2001</v>
      </c>
      <c r="B1203" s="6">
        <v>220400</v>
      </c>
      <c r="C1203" t="s">
        <v>66</v>
      </c>
      <c r="D1203" t="s">
        <v>70</v>
      </c>
      <c r="E1203" t="s">
        <v>28</v>
      </c>
      <c r="F1203" t="s">
        <v>11</v>
      </c>
      <c r="G1203" s="2">
        <v>2382651</v>
      </c>
      <c r="H1203" s="2">
        <v>63.7000007629395</v>
      </c>
      <c r="I1203" s="2">
        <f t="shared" si="18"/>
        <v>3.7404253869118</v>
      </c>
    </row>
    <row r="1204" spans="1:9">
      <c r="A1204" s="6">
        <v>2002</v>
      </c>
      <c r="B1204" s="6">
        <v>220400</v>
      </c>
      <c r="C1204" t="s">
        <v>66</v>
      </c>
      <c r="D1204" t="s">
        <v>70</v>
      </c>
      <c r="E1204" t="s">
        <v>28</v>
      </c>
      <c r="F1204" t="s">
        <v>11</v>
      </c>
      <c r="G1204" s="2">
        <v>2513687</v>
      </c>
      <c r="H1204" s="2">
        <v>69.7099990844727</v>
      </c>
      <c r="I1204" s="2">
        <f t="shared" si="18"/>
        <v>3.60592028835631</v>
      </c>
    </row>
    <row r="1205" spans="1:9">
      <c r="A1205" s="6">
        <v>2003</v>
      </c>
      <c r="B1205" s="6">
        <v>220400</v>
      </c>
      <c r="C1205" t="s">
        <v>66</v>
      </c>
      <c r="D1205" t="s">
        <v>70</v>
      </c>
      <c r="E1205" t="s">
        <v>28</v>
      </c>
      <c r="F1205" t="s">
        <v>11</v>
      </c>
      <c r="G1205" s="2">
        <v>2640360.25</v>
      </c>
      <c r="H1205" s="2">
        <v>81.6100006103516</v>
      </c>
      <c r="I1205" s="2">
        <f t="shared" si="18"/>
        <v>3.2353390886571</v>
      </c>
    </row>
    <row r="1206" spans="1:9">
      <c r="A1206" s="6">
        <v>2004</v>
      </c>
      <c r="B1206" s="6">
        <v>220400</v>
      </c>
      <c r="C1206" t="s">
        <v>66</v>
      </c>
      <c r="D1206" t="s">
        <v>70</v>
      </c>
      <c r="E1206" t="s">
        <v>28</v>
      </c>
      <c r="F1206" t="s">
        <v>11</v>
      </c>
      <c r="G1206" s="2">
        <v>2801998</v>
      </c>
      <c r="H1206" s="2">
        <v>100.059997558594</v>
      </c>
      <c r="I1206" s="2">
        <f t="shared" si="18"/>
        <v>2.80031787764055</v>
      </c>
    </row>
    <row r="1207" spans="1:9">
      <c r="A1207" s="6">
        <v>2005</v>
      </c>
      <c r="B1207" s="6">
        <v>220400</v>
      </c>
      <c r="C1207" t="s">
        <v>66</v>
      </c>
      <c r="D1207" t="s">
        <v>70</v>
      </c>
      <c r="E1207" t="s">
        <v>28</v>
      </c>
      <c r="F1207" t="s">
        <v>11</v>
      </c>
      <c r="G1207" s="2">
        <v>2935583.25</v>
      </c>
      <c r="H1207" s="2">
        <v>137.080001831055</v>
      </c>
      <c r="I1207" s="2">
        <f t="shared" si="18"/>
        <v>2.141510950385</v>
      </c>
    </row>
    <row r="1208" spans="1:9">
      <c r="A1208" s="6">
        <v>2006</v>
      </c>
      <c r="B1208" s="6">
        <v>220400</v>
      </c>
      <c r="C1208" t="s">
        <v>66</v>
      </c>
      <c r="D1208" t="s">
        <v>70</v>
      </c>
      <c r="E1208" t="s">
        <v>28</v>
      </c>
      <c r="F1208" t="s">
        <v>11</v>
      </c>
      <c r="G1208" s="2">
        <v>2930807.25</v>
      </c>
      <c r="H1208" s="2">
        <v>171.610000610352</v>
      </c>
      <c r="I1208" s="2">
        <f t="shared" si="18"/>
        <v>1.70783010289391</v>
      </c>
    </row>
    <row r="1209" spans="1:9">
      <c r="A1209" s="6">
        <v>2007</v>
      </c>
      <c r="B1209" s="6">
        <v>220400</v>
      </c>
      <c r="C1209" t="s">
        <v>66</v>
      </c>
      <c r="D1209" t="s">
        <v>70</v>
      </c>
      <c r="E1209" t="s">
        <v>28</v>
      </c>
      <c r="F1209" t="s">
        <v>11</v>
      </c>
      <c r="G1209" s="2">
        <v>5035004</v>
      </c>
      <c r="H1209" s="2">
        <v>216.5</v>
      </c>
      <c r="I1209" s="2">
        <f t="shared" si="18"/>
        <v>2.32563695150115</v>
      </c>
    </row>
    <row r="1210" spans="1:9">
      <c r="A1210" s="6">
        <v>2008</v>
      </c>
      <c r="B1210" s="6">
        <v>220400</v>
      </c>
      <c r="C1210" t="s">
        <v>66</v>
      </c>
      <c r="D1210" t="s">
        <v>70</v>
      </c>
      <c r="E1210" t="s">
        <v>28</v>
      </c>
      <c r="F1210" t="s">
        <v>11</v>
      </c>
      <c r="G1210" s="2">
        <v>5034042</v>
      </c>
      <c r="H1210" s="2">
        <v>271.190002441406</v>
      </c>
      <c r="I1210" s="2">
        <f t="shared" si="18"/>
        <v>1.85627860713179</v>
      </c>
    </row>
    <row r="1211" spans="1:9">
      <c r="A1211" s="6">
        <v>2009</v>
      </c>
      <c r="B1211" s="6">
        <v>220400</v>
      </c>
      <c r="C1211" t="s">
        <v>66</v>
      </c>
      <c r="D1211" t="s">
        <v>70</v>
      </c>
      <c r="E1211" t="s">
        <v>28</v>
      </c>
      <c r="F1211" t="s">
        <v>11</v>
      </c>
      <c r="G1211" s="2">
        <v>8738380</v>
      </c>
      <c r="H1211" s="2">
        <v>336.179992675781</v>
      </c>
      <c r="I1211" s="2">
        <f t="shared" si="18"/>
        <v>2.59931589933357</v>
      </c>
    </row>
    <row r="1212" spans="1:9">
      <c r="A1212" s="6">
        <v>2010</v>
      </c>
      <c r="B1212" s="6">
        <v>220400</v>
      </c>
      <c r="C1212" t="s">
        <v>66</v>
      </c>
      <c r="D1212" t="s">
        <v>70</v>
      </c>
      <c r="E1212" t="s">
        <v>28</v>
      </c>
      <c r="F1212" t="s">
        <v>11</v>
      </c>
      <c r="G1212" s="2">
        <v>7959727.5</v>
      </c>
      <c r="H1212" s="2">
        <v>410.140014648438</v>
      </c>
      <c r="I1212" s="2">
        <f t="shared" si="18"/>
        <v>1.94073419215701</v>
      </c>
    </row>
    <row r="1213" spans="1:9">
      <c r="A1213" s="6">
        <v>2011</v>
      </c>
      <c r="B1213" s="6">
        <v>220400</v>
      </c>
      <c r="C1213" t="s">
        <v>66</v>
      </c>
      <c r="D1213" t="s">
        <v>70</v>
      </c>
      <c r="E1213" t="s">
        <v>28</v>
      </c>
      <c r="F1213" t="s">
        <v>11</v>
      </c>
      <c r="G1213" s="2">
        <v>8404056</v>
      </c>
      <c r="H1213" s="2">
        <v>500.489990234375</v>
      </c>
      <c r="I1213" s="2">
        <f t="shared" si="18"/>
        <v>1.67916565045875</v>
      </c>
    </row>
    <row r="1214" spans="1:9">
      <c r="A1214" s="6">
        <v>2012</v>
      </c>
      <c r="B1214" s="6">
        <v>220400</v>
      </c>
      <c r="C1214" t="s">
        <v>66</v>
      </c>
      <c r="D1214" t="s">
        <v>70</v>
      </c>
      <c r="E1214" t="s">
        <v>28</v>
      </c>
      <c r="F1214" t="s">
        <v>11</v>
      </c>
      <c r="G1214" s="2">
        <v>8510433</v>
      </c>
      <c r="H1214" s="2">
        <v>605.130004882813</v>
      </c>
      <c r="I1214" s="2">
        <f t="shared" si="18"/>
        <v>1.40638093158975</v>
      </c>
    </row>
    <row r="1215" spans="1:9">
      <c r="A1215" s="6">
        <v>2013</v>
      </c>
      <c r="B1215" s="6">
        <v>220400</v>
      </c>
      <c r="C1215" t="s">
        <v>66</v>
      </c>
      <c r="D1215" t="s">
        <v>70</v>
      </c>
      <c r="E1215" t="s">
        <v>28</v>
      </c>
      <c r="F1215" t="s">
        <v>11</v>
      </c>
      <c r="G1215" s="2">
        <v>8692032</v>
      </c>
      <c r="H1215" s="2">
        <v>700.299987792969</v>
      </c>
      <c r="I1215" s="2">
        <f t="shared" si="18"/>
        <v>1.24118694152679</v>
      </c>
    </row>
    <row r="1216" spans="1:9">
      <c r="A1216" s="6">
        <v>2014</v>
      </c>
      <c r="B1216" s="6">
        <v>220400</v>
      </c>
      <c r="C1216" t="s">
        <v>66</v>
      </c>
      <c r="D1216" t="s">
        <v>70</v>
      </c>
      <c r="E1216" t="s">
        <v>28</v>
      </c>
      <c r="F1216" t="s">
        <v>11</v>
      </c>
      <c r="G1216" s="2">
        <v>8726779</v>
      </c>
      <c r="H1216" s="2">
        <v>690.309997558594</v>
      </c>
      <c r="I1216" s="2">
        <f t="shared" si="18"/>
        <v>1.26418261807939</v>
      </c>
    </row>
    <row r="1217" spans="1:9">
      <c r="A1217" s="6">
        <v>2015</v>
      </c>
      <c r="B1217" s="6">
        <v>220400</v>
      </c>
      <c r="C1217" t="s">
        <v>66</v>
      </c>
      <c r="D1217" t="s">
        <v>70</v>
      </c>
      <c r="E1217" t="s">
        <v>28</v>
      </c>
      <c r="F1217" t="s">
        <v>11</v>
      </c>
      <c r="G1217" s="2">
        <v>8147824</v>
      </c>
      <c r="H1217" s="2">
        <v>726.640014648438</v>
      </c>
      <c r="I1217" s="2">
        <f t="shared" si="18"/>
        <v>1.12130130955451</v>
      </c>
    </row>
    <row r="1218" spans="1:9">
      <c r="A1218" s="6">
        <v>2016</v>
      </c>
      <c r="B1218" s="6">
        <v>220400</v>
      </c>
      <c r="C1218" t="s">
        <v>66</v>
      </c>
      <c r="D1218" t="s">
        <v>70</v>
      </c>
      <c r="E1218" t="s">
        <v>28</v>
      </c>
      <c r="F1218" t="s">
        <v>11</v>
      </c>
      <c r="G1218" s="2">
        <v>7967444.5</v>
      </c>
      <c r="H1218" s="2">
        <v>765.25</v>
      </c>
      <c r="I1218" s="2">
        <f t="shared" si="18"/>
        <v>1.04115576608951</v>
      </c>
    </row>
    <row r="1219" spans="1:9">
      <c r="A1219" s="6">
        <v>2017</v>
      </c>
      <c r="B1219" s="6">
        <v>220400</v>
      </c>
      <c r="C1219" t="s">
        <v>66</v>
      </c>
      <c r="D1219" t="s">
        <v>70</v>
      </c>
      <c r="E1219" t="s">
        <v>28</v>
      </c>
      <c r="F1219" t="s">
        <v>11</v>
      </c>
      <c r="G1219" s="2">
        <v>8020306</v>
      </c>
      <c r="H1219" s="2">
        <v>668.650024414063</v>
      </c>
      <c r="I1219" s="2">
        <f t="shared" ref="I1219:I1282" si="19">G1219/(H1219*10000)</f>
        <v>1.19947741077676</v>
      </c>
    </row>
    <row r="1220" spans="1:9">
      <c r="A1220" s="6">
        <v>2018</v>
      </c>
      <c r="B1220" s="6">
        <v>220400</v>
      </c>
      <c r="C1220" t="s">
        <v>66</v>
      </c>
      <c r="D1220" t="s">
        <v>70</v>
      </c>
      <c r="E1220" t="s">
        <v>28</v>
      </c>
      <c r="F1220" t="s">
        <v>11</v>
      </c>
      <c r="G1220" s="2">
        <v>8297713.5</v>
      </c>
      <c r="H1220" s="2">
        <v>621.599975585938</v>
      </c>
      <c r="I1220" s="2">
        <f t="shared" si="19"/>
        <v>1.33489604663809</v>
      </c>
    </row>
    <row r="1221" spans="1:9">
      <c r="A1221" s="6">
        <v>2019</v>
      </c>
      <c r="B1221" s="6">
        <v>220400</v>
      </c>
      <c r="C1221" t="s">
        <v>66</v>
      </c>
      <c r="D1221" t="s">
        <v>70</v>
      </c>
      <c r="E1221" t="s">
        <v>28</v>
      </c>
      <c r="F1221" t="s">
        <v>11</v>
      </c>
      <c r="G1221" s="2">
        <v>8405099</v>
      </c>
      <c r="H1221" s="2">
        <v>410.380004882813</v>
      </c>
      <c r="I1221" s="2">
        <f t="shared" si="19"/>
        <v>2.04812585895849</v>
      </c>
    </row>
    <row r="1222" spans="1:9">
      <c r="A1222" s="6">
        <v>2020</v>
      </c>
      <c r="B1222" s="6">
        <v>220400</v>
      </c>
      <c r="C1222" t="s">
        <v>66</v>
      </c>
      <c r="D1222" t="s">
        <v>70</v>
      </c>
      <c r="E1222" t="s">
        <v>28</v>
      </c>
      <c r="F1222" t="s">
        <v>11</v>
      </c>
      <c r="G1222" s="2">
        <v>8205231.5</v>
      </c>
      <c r="H1222" s="2">
        <v>429.899993896484</v>
      </c>
      <c r="I1222" s="2">
        <f t="shared" si="19"/>
        <v>1.90863726831681</v>
      </c>
    </row>
    <row r="1223" spans="1:9">
      <c r="A1223" s="6">
        <v>2021</v>
      </c>
      <c r="B1223" s="6">
        <v>220400</v>
      </c>
      <c r="C1223" t="s">
        <v>66</v>
      </c>
      <c r="D1223" t="s">
        <v>70</v>
      </c>
      <c r="E1223" t="s">
        <v>28</v>
      </c>
      <c r="F1223" t="s">
        <v>11</v>
      </c>
      <c r="G1223" s="2">
        <v>8629199</v>
      </c>
      <c r="H1223" s="2">
        <v>463.489990234375</v>
      </c>
      <c r="I1223" s="2">
        <f t="shared" si="19"/>
        <v>1.86178756430887</v>
      </c>
    </row>
    <row r="1224" spans="1:9">
      <c r="A1224" s="6">
        <v>2022</v>
      </c>
      <c r="B1224" s="6">
        <v>220400</v>
      </c>
      <c r="C1224" t="s">
        <v>66</v>
      </c>
      <c r="D1224" t="s">
        <v>70</v>
      </c>
      <c r="E1224" t="s">
        <v>28</v>
      </c>
      <c r="F1224" t="s">
        <v>11</v>
      </c>
      <c r="G1224" s="2">
        <v>8650323</v>
      </c>
      <c r="H1224" s="2">
        <v>501.010009765625</v>
      </c>
      <c r="I1224" s="2">
        <f t="shared" si="19"/>
        <v>1.72657688097822</v>
      </c>
    </row>
    <row r="1225" spans="1:9">
      <c r="A1225" s="6">
        <v>2023</v>
      </c>
      <c r="B1225" s="6">
        <v>220400</v>
      </c>
      <c r="C1225" t="s">
        <v>66</v>
      </c>
      <c r="D1225" t="s">
        <v>70</v>
      </c>
      <c r="E1225" t="s">
        <v>28</v>
      </c>
      <c r="F1225" t="s">
        <v>11</v>
      </c>
      <c r="G1225" s="2">
        <v>9564383</v>
      </c>
      <c r="H1225" s="2">
        <v>516.880004882813</v>
      </c>
      <c r="I1225" s="2">
        <f t="shared" si="19"/>
        <v>1.85040684678225</v>
      </c>
    </row>
    <row r="1226" spans="1:9">
      <c r="A1226" s="6">
        <v>2000</v>
      </c>
      <c r="B1226" s="6">
        <v>220500</v>
      </c>
      <c r="C1226" t="s">
        <v>66</v>
      </c>
      <c r="D1226" t="s">
        <v>71</v>
      </c>
      <c r="E1226" t="s">
        <v>28</v>
      </c>
      <c r="F1226" t="s">
        <v>11</v>
      </c>
      <c r="G1226" s="2">
        <v>3037249.25</v>
      </c>
      <c r="H1226" s="2">
        <v>142.270004272461</v>
      </c>
      <c r="I1226" s="2">
        <f t="shared" si="19"/>
        <v>2.13484863905913</v>
      </c>
    </row>
    <row r="1227" spans="1:9">
      <c r="A1227" s="6">
        <v>2001</v>
      </c>
      <c r="B1227" s="6">
        <v>220500</v>
      </c>
      <c r="C1227" t="s">
        <v>66</v>
      </c>
      <c r="D1227" t="s">
        <v>71</v>
      </c>
      <c r="E1227" t="s">
        <v>28</v>
      </c>
      <c r="F1227" t="s">
        <v>11</v>
      </c>
      <c r="G1227" s="2">
        <v>3107396</v>
      </c>
      <c r="H1227" s="2">
        <v>158.050003051758</v>
      </c>
      <c r="I1227" s="2">
        <f t="shared" si="19"/>
        <v>1.96608411262251</v>
      </c>
    </row>
    <row r="1228" spans="1:9">
      <c r="A1228" s="6">
        <v>2002</v>
      </c>
      <c r="B1228" s="6">
        <v>220500</v>
      </c>
      <c r="C1228" t="s">
        <v>66</v>
      </c>
      <c r="D1228" t="s">
        <v>71</v>
      </c>
      <c r="E1228" t="s">
        <v>28</v>
      </c>
      <c r="F1228" t="s">
        <v>11</v>
      </c>
      <c r="G1228" s="2">
        <v>3954877.75</v>
      </c>
      <c r="H1228" s="2">
        <v>174.130004882812</v>
      </c>
      <c r="I1228" s="2">
        <f t="shared" si="19"/>
        <v>2.27122129391864</v>
      </c>
    </row>
    <row r="1229" spans="1:9">
      <c r="A1229" s="6">
        <v>2003</v>
      </c>
      <c r="B1229" s="6">
        <v>220500</v>
      </c>
      <c r="C1229" t="s">
        <v>66</v>
      </c>
      <c r="D1229" t="s">
        <v>71</v>
      </c>
      <c r="E1229" t="s">
        <v>28</v>
      </c>
      <c r="F1229" t="s">
        <v>11</v>
      </c>
      <c r="G1229" s="2">
        <v>4217718</v>
      </c>
      <c r="H1229" s="2">
        <v>192.369995117187</v>
      </c>
      <c r="I1229" s="2">
        <f t="shared" si="19"/>
        <v>2.19250304468255</v>
      </c>
    </row>
    <row r="1230" spans="1:9">
      <c r="A1230" s="6">
        <v>2004</v>
      </c>
      <c r="B1230" s="6">
        <v>220500</v>
      </c>
      <c r="C1230" t="s">
        <v>66</v>
      </c>
      <c r="D1230" t="s">
        <v>71</v>
      </c>
      <c r="E1230" t="s">
        <v>28</v>
      </c>
      <c r="F1230" t="s">
        <v>11</v>
      </c>
      <c r="G1230" s="2">
        <v>4495202</v>
      </c>
      <c r="H1230" s="2">
        <v>217.800003051758</v>
      </c>
      <c r="I1230" s="2">
        <f t="shared" si="19"/>
        <v>2.06391273508466</v>
      </c>
    </row>
    <row r="1231" spans="1:9">
      <c r="A1231" s="6">
        <v>2005</v>
      </c>
      <c r="B1231" s="6">
        <v>220500</v>
      </c>
      <c r="C1231" t="s">
        <v>66</v>
      </c>
      <c r="D1231" t="s">
        <v>71</v>
      </c>
      <c r="E1231" t="s">
        <v>28</v>
      </c>
      <c r="F1231" t="s">
        <v>11</v>
      </c>
      <c r="G1231" s="2">
        <v>4831004.5</v>
      </c>
      <c r="H1231" s="2">
        <v>233.630004882812</v>
      </c>
      <c r="I1231" s="2">
        <f t="shared" si="19"/>
        <v>2.0678013949549</v>
      </c>
    </row>
    <row r="1232" spans="1:9">
      <c r="A1232" s="6">
        <v>2006</v>
      </c>
      <c r="B1232" s="6">
        <v>220500</v>
      </c>
      <c r="C1232" t="s">
        <v>66</v>
      </c>
      <c r="D1232" t="s">
        <v>71</v>
      </c>
      <c r="E1232" t="s">
        <v>28</v>
      </c>
      <c r="F1232" t="s">
        <v>11</v>
      </c>
      <c r="G1232" s="2">
        <v>8085108.5</v>
      </c>
      <c r="H1232" s="2">
        <v>284.739990234375</v>
      </c>
      <c r="I1232" s="2">
        <f t="shared" si="19"/>
        <v>2.83947066702678</v>
      </c>
    </row>
    <row r="1233" spans="1:9">
      <c r="A1233" s="6">
        <v>2007</v>
      </c>
      <c r="B1233" s="6">
        <v>220500</v>
      </c>
      <c r="C1233" t="s">
        <v>66</v>
      </c>
      <c r="D1233" t="s">
        <v>71</v>
      </c>
      <c r="E1233" t="s">
        <v>28</v>
      </c>
      <c r="F1233" t="s">
        <v>11</v>
      </c>
      <c r="G1233" s="2">
        <v>11037272</v>
      </c>
      <c r="H1233" s="2">
        <v>353.630004882813</v>
      </c>
      <c r="I1233" s="2">
        <f t="shared" si="19"/>
        <v>3.12113560716025</v>
      </c>
    </row>
    <row r="1234" spans="1:9">
      <c r="A1234" s="6">
        <v>2008</v>
      </c>
      <c r="B1234" s="6">
        <v>220500</v>
      </c>
      <c r="C1234" t="s">
        <v>66</v>
      </c>
      <c r="D1234" t="s">
        <v>71</v>
      </c>
      <c r="E1234" t="s">
        <v>28</v>
      </c>
      <c r="F1234" t="s">
        <v>11</v>
      </c>
      <c r="G1234" s="2">
        <v>11011787</v>
      </c>
      <c r="H1234" s="2">
        <v>447.329986572266</v>
      </c>
      <c r="I1234" s="2">
        <f t="shared" si="19"/>
        <v>2.46166975846612</v>
      </c>
    </row>
    <row r="1235" spans="1:9">
      <c r="A1235" s="6">
        <v>2009</v>
      </c>
      <c r="B1235" s="6">
        <v>220500</v>
      </c>
      <c r="C1235" t="s">
        <v>66</v>
      </c>
      <c r="D1235" t="s">
        <v>71</v>
      </c>
      <c r="E1235" t="s">
        <v>28</v>
      </c>
      <c r="F1235" t="s">
        <v>11</v>
      </c>
      <c r="G1235" s="2">
        <v>11773809</v>
      </c>
      <c r="H1235" s="2">
        <v>518</v>
      </c>
      <c r="I1235" s="2">
        <f t="shared" si="19"/>
        <v>2.2729361003861</v>
      </c>
    </row>
    <row r="1236" spans="1:9">
      <c r="A1236" s="6">
        <v>2010</v>
      </c>
      <c r="B1236" s="6">
        <v>220500</v>
      </c>
      <c r="C1236" t="s">
        <v>66</v>
      </c>
      <c r="D1236" t="s">
        <v>71</v>
      </c>
      <c r="E1236" t="s">
        <v>28</v>
      </c>
      <c r="F1236" t="s">
        <v>11</v>
      </c>
      <c r="G1236" s="2">
        <v>12208501</v>
      </c>
      <c r="H1236" s="2">
        <v>627.080017089844</v>
      </c>
      <c r="I1236" s="2">
        <f t="shared" si="19"/>
        <v>1.94688088717247</v>
      </c>
    </row>
    <row r="1237" spans="1:9">
      <c r="A1237" s="6">
        <v>2011</v>
      </c>
      <c r="B1237" s="6">
        <v>220500</v>
      </c>
      <c r="C1237" t="s">
        <v>66</v>
      </c>
      <c r="D1237" t="s">
        <v>71</v>
      </c>
      <c r="E1237" t="s">
        <v>28</v>
      </c>
      <c r="F1237" t="s">
        <v>11</v>
      </c>
      <c r="G1237" s="2">
        <v>12858338</v>
      </c>
      <c r="H1237" s="2">
        <v>780.22998046875</v>
      </c>
      <c r="I1237" s="2">
        <f t="shared" si="19"/>
        <v>1.64801895875302</v>
      </c>
    </row>
    <row r="1238" spans="1:9">
      <c r="A1238" s="6">
        <v>2012</v>
      </c>
      <c r="B1238" s="6">
        <v>220500</v>
      </c>
      <c r="C1238" t="s">
        <v>66</v>
      </c>
      <c r="D1238" t="s">
        <v>71</v>
      </c>
      <c r="E1238" t="s">
        <v>28</v>
      </c>
      <c r="F1238" t="s">
        <v>11</v>
      </c>
      <c r="G1238" s="2">
        <v>13163013</v>
      </c>
      <c r="H1238" s="2">
        <v>881.119995117188</v>
      </c>
      <c r="I1238" s="2">
        <f t="shared" si="19"/>
        <v>1.49389561841113</v>
      </c>
    </row>
    <row r="1239" spans="1:9">
      <c r="A1239" s="6">
        <v>2013</v>
      </c>
      <c r="B1239" s="6">
        <v>220500</v>
      </c>
      <c r="C1239" t="s">
        <v>66</v>
      </c>
      <c r="D1239" t="s">
        <v>71</v>
      </c>
      <c r="E1239" t="s">
        <v>28</v>
      </c>
      <c r="F1239" t="s">
        <v>11</v>
      </c>
      <c r="G1239" s="2">
        <v>13554532</v>
      </c>
      <c r="H1239" s="2">
        <v>1003.45001220703</v>
      </c>
      <c r="I1239" s="2">
        <f t="shared" si="19"/>
        <v>1.35079294784078</v>
      </c>
    </row>
    <row r="1240" spans="1:9">
      <c r="A1240" s="6">
        <v>2014</v>
      </c>
      <c r="B1240" s="6">
        <v>220500</v>
      </c>
      <c r="C1240" t="s">
        <v>66</v>
      </c>
      <c r="D1240" t="s">
        <v>71</v>
      </c>
      <c r="E1240" t="s">
        <v>28</v>
      </c>
      <c r="F1240" t="s">
        <v>11</v>
      </c>
      <c r="G1240" s="2">
        <v>13501610</v>
      </c>
      <c r="H1240" s="2">
        <v>1008.5</v>
      </c>
      <c r="I1240" s="2">
        <f t="shared" si="19"/>
        <v>1.33878135845315</v>
      </c>
    </row>
    <row r="1241" spans="1:9">
      <c r="A1241" s="6">
        <v>2015</v>
      </c>
      <c r="B1241" s="6">
        <v>220500</v>
      </c>
      <c r="C1241" t="s">
        <v>66</v>
      </c>
      <c r="D1241" t="s">
        <v>71</v>
      </c>
      <c r="E1241" t="s">
        <v>28</v>
      </c>
      <c r="F1241" t="s">
        <v>11</v>
      </c>
      <c r="G1241" s="2">
        <v>12726233</v>
      </c>
      <c r="H1241" s="2">
        <v>1001.21002197266</v>
      </c>
      <c r="I1241" s="2">
        <f t="shared" si="19"/>
        <v>1.2710852589076</v>
      </c>
    </row>
    <row r="1242" spans="1:9">
      <c r="A1242" s="6">
        <v>2016</v>
      </c>
      <c r="B1242" s="6">
        <v>220500</v>
      </c>
      <c r="C1242" t="s">
        <v>66</v>
      </c>
      <c r="D1242" t="s">
        <v>71</v>
      </c>
      <c r="E1242" t="s">
        <v>28</v>
      </c>
      <c r="F1242" t="s">
        <v>11</v>
      </c>
      <c r="G1242" s="2">
        <v>12423555</v>
      </c>
      <c r="H1242" s="2">
        <v>947.590026855469</v>
      </c>
      <c r="I1242" s="2">
        <f t="shared" si="19"/>
        <v>1.31106856846383</v>
      </c>
    </row>
    <row r="1243" spans="1:9">
      <c r="A1243" s="6">
        <v>2017</v>
      </c>
      <c r="B1243" s="6">
        <v>220500</v>
      </c>
      <c r="C1243" t="s">
        <v>66</v>
      </c>
      <c r="D1243" t="s">
        <v>71</v>
      </c>
      <c r="E1243" t="s">
        <v>28</v>
      </c>
      <c r="F1243" t="s">
        <v>11</v>
      </c>
      <c r="G1243" s="2">
        <v>12709264</v>
      </c>
      <c r="H1243" s="2">
        <v>836.130004882813</v>
      </c>
      <c r="I1243" s="2">
        <f t="shared" si="19"/>
        <v>1.52001051580265</v>
      </c>
    </row>
    <row r="1244" spans="1:9">
      <c r="A1244" s="6">
        <v>2018</v>
      </c>
      <c r="B1244" s="6">
        <v>220500</v>
      </c>
      <c r="C1244" t="s">
        <v>66</v>
      </c>
      <c r="D1244" t="s">
        <v>71</v>
      </c>
      <c r="E1244" t="s">
        <v>28</v>
      </c>
      <c r="F1244" t="s">
        <v>11</v>
      </c>
      <c r="G1244" s="2">
        <v>13084729</v>
      </c>
      <c r="H1244" s="2">
        <v>829.299987792969</v>
      </c>
      <c r="I1244" s="2">
        <f t="shared" si="19"/>
        <v>1.57780407483456</v>
      </c>
    </row>
    <row r="1245" spans="1:9">
      <c r="A1245" s="6">
        <v>2019</v>
      </c>
      <c r="B1245" s="6">
        <v>220500</v>
      </c>
      <c r="C1245" t="s">
        <v>66</v>
      </c>
      <c r="D1245" t="s">
        <v>71</v>
      </c>
      <c r="E1245" t="s">
        <v>28</v>
      </c>
      <c r="F1245" t="s">
        <v>11</v>
      </c>
      <c r="G1245" s="2">
        <v>13264816</v>
      </c>
      <c r="H1245" s="2">
        <v>725.760009765625</v>
      </c>
      <c r="I1245" s="2">
        <f t="shared" si="19"/>
        <v>1.82771382020397</v>
      </c>
    </row>
    <row r="1246" spans="1:9">
      <c r="A1246" s="6">
        <v>2020</v>
      </c>
      <c r="B1246" s="6">
        <v>220500</v>
      </c>
      <c r="C1246" t="s">
        <v>66</v>
      </c>
      <c r="D1246" t="s">
        <v>71</v>
      </c>
      <c r="E1246" t="s">
        <v>28</v>
      </c>
      <c r="F1246" t="s">
        <v>11</v>
      </c>
      <c r="G1246" s="2">
        <v>12790767</v>
      </c>
      <c r="H1246" s="2">
        <v>531.690002441406</v>
      </c>
      <c r="I1246" s="2">
        <f t="shared" si="19"/>
        <v>2.4056813070149</v>
      </c>
    </row>
    <row r="1247" spans="1:9">
      <c r="A1247" s="6">
        <v>2021</v>
      </c>
      <c r="B1247" s="6">
        <v>220500</v>
      </c>
      <c r="C1247" t="s">
        <v>66</v>
      </c>
      <c r="D1247" t="s">
        <v>71</v>
      </c>
      <c r="E1247" t="s">
        <v>28</v>
      </c>
      <c r="F1247" t="s">
        <v>11</v>
      </c>
      <c r="G1247" s="2">
        <v>13231198</v>
      </c>
      <c r="H1247" s="2">
        <v>567.900024414063</v>
      </c>
      <c r="I1247" s="2">
        <f t="shared" si="19"/>
        <v>2.32984635167985</v>
      </c>
    </row>
    <row r="1248" spans="1:9">
      <c r="A1248" s="6">
        <v>2022</v>
      </c>
      <c r="B1248" s="6">
        <v>220500</v>
      </c>
      <c r="C1248" t="s">
        <v>66</v>
      </c>
      <c r="D1248" t="s">
        <v>71</v>
      </c>
      <c r="E1248" t="s">
        <v>28</v>
      </c>
      <c r="F1248" t="s">
        <v>11</v>
      </c>
      <c r="G1248" s="2">
        <v>13334893</v>
      </c>
      <c r="H1248" s="2">
        <v>590.900024414063</v>
      </c>
      <c r="I1248" s="2">
        <f t="shared" si="19"/>
        <v>2.25670882535889</v>
      </c>
    </row>
    <row r="1249" spans="1:9">
      <c r="A1249" s="6">
        <v>2023</v>
      </c>
      <c r="B1249" s="6">
        <v>220500</v>
      </c>
      <c r="C1249" t="s">
        <v>66</v>
      </c>
      <c r="D1249" t="s">
        <v>71</v>
      </c>
      <c r="E1249" t="s">
        <v>28</v>
      </c>
      <c r="F1249" t="s">
        <v>11</v>
      </c>
      <c r="G1249" s="2">
        <v>14150372</v>
      </c>
      <c r="H1249" s="2">
        <v>613.900024414063</v>
      </c>
      <c r="I1249" s="2">
        <f t="shared" si="19"/>
        <v>2.30499616179456</v>
      </c>
    </row>
    <row r="1250" spans="1:9">
      <c r="A1250" s="6">
        <v>2000</v>
      </c>
      <c r="B1250" s="6">
        <v>220600</v>
      </c>
      <c r="C1250" t="s">
        <v>66</v>
      </c>
      <c r="D1250" t="s">
        <v>72</v>
      </c>
      <c r="E1250" t="s">
        <v>28</v>
      </c>
      <c r="F1250" t="s">
        <v>11</v>
      </c>
      <c r="G1250" s="2">
        <v>5775817.5</v>
      </c>
      <c r="H1250" s="2">
        <v>85.0100021362305</v>
      </c>
      <c r="I1250" s="2">
        <f t="shared" si="19"/>
        <v>6.79427991396132</v>
      </c>
    </row>
    <row r="1251" spans="1:9">
      <c r="A1251" s="6">
        <v>2001</v>
      </c>
      <c r="B1251" s="6">
        <v>220600</v>
      </c>
      <c r="C1251" t="s">
        <v>66</v>
      </c>
      <c r="D1251" t="s">
        <v>72</v>
      </c>
      <c r="E1251" t="s">
        <v>28</v>
      </c>
      <c r="F1251" t="s">
        <v>11</v>
      </c>
      <c r="G1251" s="2">
        <v>5797719</v>
      </c>
      <c r="H1251" s="2">
        <v>93.6100006103516</v>
      </c>
      <c r="I1251" s="2">
        <f t="shared" si="19"/>
        <v>6.19348249353486</v>
      </c>
    </row>
    <row r="1252" spans="1:9">
      <c r="A1252" s="6">
        <v>2002</v>
      </c>
      <c r="B1252" s="6">
        <v>220600</v>
      </c>
      <c r="C1252" t="s">
        <v>66</v>
      </c>
      <c r="D1252" t="s">
        <v>72</v>
      </c>
      <c r="E1252" t="s">
        <v>28</v>
      </c>
      <c r="F1252" t="s">
        <v>11</v>
      </c>
      <c r="G1252" s="2">
        <v>6116803.5</v>
      </c>
      <c r="H1252" s="2">
        <v>100.319999694824</v>
      </c>
      <c r="I1252" s="2">
        <f t="shared" si="19"/>
        <v>6.09729218361988</v>
      </c>
    </row>
    <row r="1253" spans="1:9">
      <c r="A1253" s="6">
        <v>2003</v>
      </c>
      <c r="B1253" s="6">
        <v>220600</v>
      </c>
      <c r="C1253" t="s">
        <v>66</v>
      </c>
      <c r="D1253" t="s">
        <v>72</v>
      </c>
      <c r="E1253" t="s">
        <v>28</v>
      </c>
      <c r="F1253" t="s">
        <v>11</v>
      </c>
      <c r="G1253" s="2">
        <v>6586533</v>
      </c>
      <c r="H1253" s="2">
        <v>109.860000610352</v>
      </c>
      <c r="I1253" s="2">
        <f t="shared" si="19"/>
        <v>5.99538773293925</v>
      </c>
    </row>
    <row r="1254" spans="1:9">
      <c r="A1254" s="6">
        <v>2004</v>
      </c>
      <c r="B1254" s="6">
        <v>220600</v>
      </c>
      <c r="C1254" t="s">
        <v>66</v>
      </c>
      <c r="D1254" t="s">
        <v>72</v>
      </c>
      <c r="E1254" t="s">
        <v>28</v>
      </c>
      <c r="F1254" t="s">
        <v>11</v>
      </c>
      <c r="G1254" s="2">
        <v>6711289.5</v>
      </c>
      <c r="H1254" s="2">
        <v>99.2300033569336</v>
      </c>
      <c r="I1254" s="2">
        <f t="shared" si="19"/>
        <v>6.76336720040134</v>
      </c>
    </row>
    <row r="1255" spans="1:9">
      <c r="A1255" s="6">
        <v>2005</v>
      </c>
      <c r="B1255" s="6">
        <v>220600</v>
      </c>
      <c r="C1255" t="s">
        <v>66</v>
      </c>
      <c r="D1255" t="s">
        <v>72</v>
      </c>
      <c r="E1255" t="s">
        <v>28</v>
      </c>
      <c r="F1255" t="s">
        <v>11</v>
      </c>
      <c r="G1255" s="2">
        <v>6616097</v>
      </c>
      <c r="H1255" s="2">
        <v>160.479995727539</v>
      </c>
      <c r="I1255" s="2">
        <f t="shared" si="19"/>
        <v>4.12269265711642</v>
      </c>
    </row>
    <row r="1256" spans="1:9">
      <c r="A1256" s="6">
        <v>2006</v>
      </c>
      <c r="B1256" s="6">
        <v>220600</v>
      </c>
      <c r="C1256" t="s">
        <v>66</v>
      </c>
      <c r="D1256" t="s">
        <v>72</v>
      </c>
      <c r="E1256" t="s">
        <v>28</v>
      </c>
      <c r="F1256" t="s">
        <v>11</v>
      </c>
      <c r="G1256" s="2">
        <v>6366801.5</v>
      </c>
      <c r="H1256" s="2">
        <v>191.899993896484</v>
      </c>
      <c r="I1256" s="2">
        <f t="shared" si="19"/>
        <v>3.31777055888517</v>
      </c>
    </row>
    <row r="1257" spans="1:9">
      <c r="A1257" s="6">
        <v>2007</v>
      </c>
      <c r="B1257" s="6">
        <v>220600</v>
      </c>
      <c r="C1257" t="s">
        <v>66</v>
      </c>
      <c r="D1257" t="s">
        <v>72</v>
      </c>
      <c r="E1257" t="s">
        <v>28</v>
      </c>
      <c r="F1257" t="s">
        <v>11</v>
      </c>
      <c r="G1257" s="2">
        <v>7687382.5</v>
      </c>
      <c r="H1257" s="2">
        <v>237.449996948242</v>
      </c>
      <c r="I1257" s="2">
        <f t="shared" si="19"/>
        <v>3.23747424670452</v>
      </c>
    </row>
    <row r="1258" spans="1:9">
      <c r="A1258" s="6">
        <v>2008</v>
      </c>
      <c r="B1258" s="6">
        <v>220600</v>
      </c>
      <c r="C1258" t="s">
        <v>66</v>
      </c>
      <c r="D1258" t="s">
        <v>72</v>
      </c>
      <c r="E1258" t="s">
        <v>28</v>
      </c>
      <c r="F1258" t="s">
        <v>11</v>
      </c>
      <c r="G1258" s="2">
        <v>6734552</v>
      </c>
      <c r="H1258" s="2">
        <v>300.350006103516</v>
      </c>
      <c r="I1258" s="2">
        <f t="shared" si="19"/>
        <v>2.2422346805876</v>
      </c>
    </row>
    <row r="1259" spans="1:9">
      <c r="A1259" s="6">
        <v>2009</v>
      </c>
      <c r="B1259" s="6">
        <v>220600</v>
      </c>
      <c r="C1259" t="s">
        <v>66</v>
      </c>
      <c r="D1259" t="s">
        <v>72</v>
      </c>
      <c r="E1259" t="s">
        <v>28</v>
      </c>
      <c r="F1259" t="s">
        <v>11</v>
      </c>
      <c r="G1259" s="2">
        <v>6671402.5</v>
      </c>
      <c r="H1259" s="2">
        <v>356.630004882813</v>
      </c>
      <c r="I1259" s="2">
        <f t="shared" si="19"/>
        <v>1.8706789694244</v>
      </c>
    </row>
    <row r="1260" spans="1:9">
      <c r="A1260" s="6">
        <v>2010</v>
      </c>
      <c r="B1260" s="6">
        <v>220600</v>
      </c>
      <c r="C1260" t="s">
        <v>66</v>
      </c>
      <c r="D1260" t="s">
        <v>72</v>
      </c>
      <c r="E1260" t="s">
        <v>28</v>
      </c>
      <c r="F1260" t="s">
        <v>11</v>
      </c>
      <c r="G1260" s="2">
        <v>6758960</v>
      </c>
      <c r="H1260" s="2">
        <v>433.170013427734</v>
      </c>
      <c r="I1260" s="2">
        <f t="shared" si="19"/>
        <v>1.56034808284983</v>
      </c>
    </row>
    <row r="1261" spans="1:9">
      <c r="A1261" s="6">
        <v>2011</v>
      </c>
      <c r="B1261" s="6">
        <v>220600</v>
      </c>
      <c r="C1261" t="s">
        <v>66</v>
      </c>
      <c r="D1261" t="s">
        <v>72</v>
      </c>
      <c r="E1261" t="s">
        <v>28</v>
      </c>
      <c r="F1261" t="s">
        <v>11</v>
      </c>
      <c r="G1261" s="2">
        <v>10331434</v>
      </c>
      <c r="H1261" s="2">
        <v>531.429992675781</v>
      </c>
      <c r="I1261" s="2">
        <f t="shared" si="19"/>
        <v>1.94408184377788</v>
      </c>
    </row>
    <row r="1262" spans="1:9">
      <c r="A1262" s="6">
        <v>2012</v>
      </c>
      <c r="B1262" s="6">
        <v>220600</v>
      </c>
      <c r="C1262" t="s">
        <v>66</v>
      </c>
      <c r="D1262" t="s">
        <v>72</v>
      </c>
      <c r="E1262" t="s">
        <v>28</v>
      </c>
      <c r="F1262" t="s">
        <v>11</v>
      </c>
      <c r="G1262" s="2">
        <v>10149967</v>
      </c>
      <c r="H1262" s="2">
        <v>643.02001953125</v>
      </c>
      <c r="I1262" s="2">
        <f t="shared" si="19"/>
        <v>1.57848382502914</v>
      </c>
    </row>
    <row r="1263" spans="1:9">
      <c r="A1263" s="6">
        <v>2013</v>
      </c>
      <c r="B1263" s="6">
        <v>220600</v>
      </c>
      <c r="C1263" t="s">
        <v>66</v>
      </c>
      <c r="D1263" t="s">
        <v>72</v>
      </c>
      <c r="E1263" t="s">
        <v>28</v>
      </c>
      <c r="F1263" t="s">
        <v>11</v>
      </c>
      <c r="G1263" s="2">
        <v>10080532</v>
      </c>
      <c r="H1263" s="2">
        <v>673.640014648438</v>
      </c>
      <c r="I1263" s="2">
        <f t="shared" si="19"/>
        <v>1.49642713924304</v>
      </c>
    </row>
    <row r="1264" spans="1:9">
      <c r="A1264" s="6">
        <v>2014</v>
      </c>
      <c r="B1264" s="6">
        <v>220600</v>
      </c>
      <c r="C1264" t="s">
        <v>66</v>
      </c>
      <c r="D1264" t="s">
        <v>72</v>
      </c>
      <c r="E1264" t="s">
        <v>28</v>
      </c>
      <c r="F1264" t="s">
        <v>11</v>
      </c>
      <c r="G1264" s="2">
        <v>9659282</v>
      </c>
      <c r="H1264" s="2">
        <v>675.289978027344</v>
      </c>
      <c r="I1264" s="2">
        <f t="shared" si="19"/>
        <v>1.4303902492699</v>
      </c>
    </row>
    <row r="1265" spans="1:9">
      <c r="A1265" s="6">
        <v>2015</v>
      </c>
      <c r="B1265" s="6">
        <v>220600</v>
      </c>
      <c r="C1265" t="s">
        <v>66</v>
      </c>
      <c r="D1265" t="s">
        <v>72</v>
      </c>
      <c r="E1265" t="s">
        <v>28</v>
      </c>
      <c r="F1265" t="s">
        <v>11</v>
      </c>
      <c r="G1265" s="2">
        <v>8956023</v>
      </c>
      <c r="H1265" s="2">
        <v>668.549987792969</v>
      </c>
      <c r="I1265" s="2">
        <f t="shared" si="19"/>
        <v>1.3396190507109</v>
      </c>
    </row>
    <row r="1266" spans="1:9">
      <c r="A1266" s="6">
        <v>2016</v>
      </c>
      <c r="B1266" s="6">
        <v>220600</v>
      </c>
      <c r="C1266" t="s">
        <v>66</v>
      </c>
      <c r="D1266" t="s">
        <v>72</v>
      </c>
      <c r="E1266" t="s">
        <v>28</v>
      </c>
      <c r="F1266" t="s">
        <v>11</v>
      </c>
      <c r="G1266" s="2">
        <v>8818852</v>
      </c>
      <c r="H1266" s="2">
        <v>696.619995117188</v>
      </c>
      <c r="I1266" s="2">
        <f t="shared" si="19"/>
        <v>1.26594873271136</v>
      </c>
    </row>
    <row r="1267" spans="1:9">
      <c r="A1267" s="6">
        <v>2017</v>
      </c>
      <c r="B1267" s="6">
        <v>220600</v>
      </c>
      <c r="C1267" t="s">
        <v>66</v>
      </c>
      <c r="D1267" t="s">
        <v>72</v>
      </c>
      <c r="E1267" t="s">
        <v>28</v>
      </c>
      <c r="F1267" t="s">
        <v>11</v>
      </c>
      <c r="G1267" s="2">
        <v>9415213</v>
      </c>
      <c r="H1267" s="2">
        <v>660.059997558594</v>
      </c>
      <c r="I1267" s="2">
        <f t="shared" si="19"/>
        <v>1.42641775517751</v>
      </c>
    </row>
    <row r="1268" spans="1:9">
      <c r="A1268" s="6">
        <v>2018</v>
      </c>
      <c r="B1268" s="6">
        <v>220600</v>
      </c>
      <c r="C1268" t="s">
        <v>66</v>
      </c>
      <c r="D1268" t="s">
        <v>72</v>
      </c>
      <c r="E1268" t="s">
        <v>28</v>
      </c>
      <c r="F1268" t="s">
        <v>11</v>
      </c>
      <c r="G1268" s="2">
        <v>9600155</v>
      </c>
      <c r="H1268" s="2">
        <v>661.710021972656</v>
      </c>
      <c r="I1268" s="2">
        <f t="shared" si="19"/>
        <v>1.45080997434201</v>
      </c>
    </row>
    <row r="1269" spans="1:9">
      <c r="A1269" s="6">
        <v>2019</v>
      </c>
      <c r="B1269" s="6">
        <v>220600</v>
      </c>
      <c r="C1269" t="s">
        <v>66</v>
      </c>
      <c r="D1269" t="s">
        <v>72</v>
      </c>
      <c r="E1269" t="s">
        <v>28</v>
      </c>
      <c r="F1269" t="s">
        <v>11</v>
      </c>
      <c r="G1269" s="2">
        <v>9528122</v>
      </c>
      <c r="H1269" s="2">
        <v>509.660003662109</v>
      </c>
      <c r="I1269" s="2">
        <f t="shared" si="19"/>
        <v>1.86950553928828</v>
      </c>
    </row>
    <row r="1270" spans="1:9">
      <c r="A1270" s="6">
        <v>2020</v>
      </c>
      <c r="B1270" s="6">
        <v>220600</v>
      </c>
      <c r="C1270" t="s">
        <v>66</v>
      </c>
      <c r="D1270" t="s">
        <v>72</v>
      </c>
      <c r="E1270" t="s">
        <v>28</v>
      </c>
      <c r="F1270" t="s">
        <v>11</v>
      </c>
      <c r="G1270" s="2">
        <v>9383251</v>
      </c>
      <c r="H1270" s="2">
        <v>509.420013427734</v>
      </c>
      <c r="I1270" s="2">
        <f t="shared" si="19"/>
        <v>1.84194785298342</v>
      </c>
    </row>
    <row r="1271" spans="1:9">
      <c r="A1271" s="6">
        <v>2021</v>
      </c>
      <c r="B1271" s="6">
        <v>220600</v>
      </c>
      <c r="C1271" t="s">
        <v>66</v>
      </c>
      <c r="D1271" t="s">
        <v>72</v>
      </c>
      <c r="E1271" t="s">
        <v>28</v>
      </c>
      <c r="F1271" t="s">
        <v>11</v>
      </c>
      <c r="G1271" s="2">
        <v>6725511</v>
      </c>
      <c r="H1271" s="2">
        <v>541.409973144531</v>
      </c>
      <c r="I1271" s="2">
        <f t="shared" si="19"/>
        <v>1.24222148346067</v>
      </c>
    </row>
    <row r="1272" spans="1:9">
      <c r="A1272" s="6">
        <v>2022</v>
      </c>
      <c r="B1272" s="6">
        <v>220600</v>
      </c>
      <c r="C1272" t="s">
        <v>66</v>
      </c>
      <c r="D1272" t="s">
        <v>72</v>
      </c>
      <c r="E1272" t="s">
        <v>28</v>
      </c>
      <c r="F1272" t="s">
        <v>11</v>
      </c>
      <c r="G1272" s="2">
        <v>5652464</v>
      </c>
      <c r="H1272" s="2">
        <v>541.760009765625</v>
      </c>
      <c r="I1272" s="2">
        <f t="shared" si="19"/>
        <v>1.04335201899552</v>
      </c>
    </row>
    <row r="1273" spans="1:9">
      <c r="A1273" s="6">
        <v>2023</v>
      </c>
      <c r="B1273" s="6">
        <v>220600</v>
      </c>
      <c r="C1273" t="s">
        <v>66</v>
      </c>
      <c r="D1273" t="s">
        <v>72</v>
      </c>
      <c r="E1273" t="s">
        <v>28</v>
      </c>
      <c r="F1273" t="s">
        <v>11</v>
      </c>
      <c r="G1273" s="2">
        <v>6004692.5</v>
      </c>
      <c r="H1273" s="2">
        <v>553.080017089844</v>
      </c>
      <c r="I1273" s="2">
        <f t="shared" si="19"/>
        <v>1.08568241745472</v>
      </c>
    </row>
    <row r="1274" spans="1:9">
      <c r="A1274" s="6">
        <v>2000</v>
      </c>
      <c r="B1274" s="6">
        <v>220700</v>
      </c>
      <c r="C1274" t="s">
        <v>66</v>
      </c>
      <c r="D1274" t="s">
        <v>73</v>
      </c>
      <c r="E1274" t="s">
        <v>28</v>
      </c>
      <c r="F1274" t="s">
        <v>11</v>
      </c>
      <c r="G1274" s="2">
        <v>7363337.5</v>
      </c>
      <c r="H1274" s="2">
        <v>155.779998779297</v>
      </c>
      <c r="I1274" s="2">
        <f t="shared" si="19"/>
        <v>4.72675411330057</v>
      </c>
    </row>
    <row r="1275" spans="1:9">
      <c r="A1275" s="6">
        <v>2001</v>
      </c>
      <c r="B1275" s="6">
        <v>220700</v>
      </c>
      <c r="C1275" t="s">
        <v>66</v>
      </c>
      <c r="D1275" t="s">
        <v>73</v>
      </c>
      <c r="E1275" t="s">
        <v>28</v>
      </c>
      <c r="F1275" t="s">
        <v>11</v>
      </c>
      <c r="G1275" s="2">
        <v>7735144.5</v>
      </c>
      <c r="H1275" s="2">
        <v>178.009994506836</v>
      </c>
      <c r="I1275" s="2">
        <f t="shared" si="19"/>
        <v>4.34534281146947</v>
      </c>
    </row>
    <row r="1276" spans="1:9">
      <c r="A1276" s="6">
        <v>2002</v>
      </c>
      <c r="B1276" s="6">
        <v>220700</v>
      </c>
      <c r="C1276" t="s">
        <v>66</v>
      </c>
      <c r="D1276" t="s">
        <v>73</v>
      </c>
      <c r="E1276" t="s">
        <v>28</v>
      </c>
      <c r="F1276" t="s">
        <v>11</v>
      </c>
      <c r="G1276" s="2">
        <v>8229221</v>
      </c>
      <c r="H1276" s="2">
        <v>195.25</v>
      </c>
      <c r="I1276" s="2">
        <f t="shared" si="19"/>
        <v>4.21470985915493</v>
      </c>
    </row>
    <row r="1277" spans="1:9">
      <c r="A1277" s="6">
        <v>2003</v>
      </c>
      <c r="B1277" s="6">
        <v>220700</v>
      </c>
      <c r="C1277" t="s">
        <v>66</v>
      </c>
      <c r="D1277" t="s">
        <v>73</v>
      </c>
      <c r="E1277" t="s">
        <v>28</v>
      </c>
      <c r="F1277" t="s">
        <v>11</v>
      </c>
      <c r="G1277" s="2">
        <v>8799614</v>
      </c>
      <c r="H1277" s="2">
        <v>227.130004882812</v>
      </c>
      <c r="I1277" s="2">
        <f t="shared" si="19"/>
        <v>3.87426311399947</v>
      </c>
    </row>
    <row r="1278" spans="1:9">
      <c r="A1278" s="6">
        <v>2004</v>
      </c>
      <c r="B1278" s="6">
        <v>220700</v>
      </c>
      <c r="C1278" t="s">
        <v>66</v>
      </c>
      <c r="D1278" t="s">
        <v>73</v>
      </c>
      <c r="E1278" t="s">
        <v>28</v>
      </c>
      <c r="F1278" t="s">
        <v>11</v>
      </c>
      <c r="G1278" s="2">
        <v>9395530</v>
      </c>
      <c r="H1278" s="2">
        <v>284.720001220703</v>
      </c>
      <c r="I1278" s="2">
        <f t="shared" si="19"/>
        <v>3.2999192047337</v>
      </c>
    </row>
    <row r="1279" spans="1:9">
      <c r="A1279" s="6">
        <v>2005</v>
      </c>
      <c r="B1279" s="6">
        <v>220700</v>
      </c>
      <c r="C1279" t="s">
        <v>66</v>
      </c>
      <c r="D1279" t="s">
        <v>73</v>
      </c>
      <c r="E1279" t="s">
        <v>28</v>
      </c>
      <c r="F1279" t="s">
        <v>11</v>
      </c>
      <c r="G1279" s="2">
        <v>9661240</v>
      </c>
      <c r="H1279" s="2">
        <v>365.549987792969</v>
      </c>
      <c r="I1279" s="2">
        <f t="shared" si="19"/>
        <v>2.64293265562129</v>
      </c>
    </row>
    <row r="1280" spans="1:9">
      <c r="A1280" s="6">
        <v>2006</v>
      </c>
      <c r="B1280" s="6">
        <v>220700</v>
      </c>
      <c r="C1280" t="s">
        <v>66</v>
      </c>
      <c r="D1280" t="s">
        <v>73</v>
      </c>
      <c r="E1280" t="s">
        <v>28</v>
      </c>
      <c r="F1280" t="s">
        <v>11</v>
      </c>
      <c r="G1280" s="2">
        <v>9573567</v>
      </c>
      <c r="H1280" s="2">
        <v>473.679992675781</v>
      </c>
      <c r="I1280" s="2">
        <f t="shared" si="19"/>
        <v>2.02110436328958</v>
      </c>
    </row>
    <row r="1281" spans="1:9">
      <c r="A1281" s="6">
        <v>2007</v>
      </c>
      <c r="B1281" s="6">
        <v>220700</v>
      </c>
      <c r="C1281" t="s">
        <v>66</v>
      </c>
      <c r="D1281" t="s">
        <v>73</v>
      </c>
      <c r="E1281" t="s">
        <v>28</v>
      </c>
      <c r="F1281" t="s">
        <v>11</v>
      </c>
      <c r="G1281" s="2">
        <v>9598659</v>
      </c>
      <c r="H1281" s="2">
        <v>607.349975585938</v>
      </c>
      <c r="I1281" s="2">
        <f t="shared" si="19"/>
        <v>1.58041646263997</v>
      </c>
    </row>
    <row r="1282" spans="1:9">
      <c r="A1282" s="6">
        <v>2008</v>
      </c>
      <c r="B1282" s="6">
        <v>220700</v>
      </c>
      <c r="C1282" t="s">
        <v>66</v>
      </c>
      <c r="D1282" t="s">
        <v>73</v>
      </c>
      <c r="E1282" t="s">
        <v>28</v>
      </c>
      <c r="F1282" t="s">
        <v>11</v>
      </c>
      <c r="G1282" s="2">
        <v>8037235</v>
      </c>
      <c r="H1282" s="2">
        <v>806.719970703125</v>
      </c>
      <c r="I1282" s="2">
        <f t="shared" si="19"/>
        <v>0.996285612341401</v>
      </c>
    </row>
    <row r="1283" spans="1:9">
      <c r="A1283" s="6">
        <v>2009</v>
      </c>
      <c r="B1283" s="6">
        <v>220700</v>
      </c>
      <c r="C1283" t="s">
        <v>66</v>
      </c>
      <c r="D1283" t="s">
        <v>73</v>
      </c>
      <c r="E1283" t="s">
        <v>28</v>
      </c>
      <c r="F1283" t="s">
        <v>11</v>
      </c>
      <c r="G1283" s="2">
        <v>8155481</v>
      </c>
      <c r="H1283" s="2">
        <v>900.830017089844</v>
      </c>
      <c r="I1283" s="2">
        <f t="shared" ref="I1283:I1346" si="20">G1283/(H1283*10000)</f>
        <v>0.905329623267496</v>
      </c>
    </row>
    <row r="1284" spans="1:9">
      <c r="A1284" s="6">
        <v>2010</v>
      </c>
      <c r="B1284" s="6">
        <v>220700</v>
      </c>
      <c r="C1284" t="s">
        <v>66</v>
      </c>
      <c r="D1284" t="s">
        <v>73</v>
      </c>
      <c r="E1284" t="s">
        <v>28</v>
      </c>
      <c r="F1284" t="s">
        <v>11</v>
      </c>
      <c r="G1284" s="2">
        <v>7593859</v>
      </c>
      <c r="H1284" s="2">
        <v>1102.84997558594</v>
      </c>
      <c r="I1284" s="2">
        <f t="shared" si="20"/>
        <v>0.68856681943212</v>
      </c>
    </row>
    <row r="1285" spans="1:9">
      <c r="A1285" s="6">
        <v>2011</v>
      </c>
      <c r="B1285" s="6">
        <v>220700</v>
      </c>
      <c r="C1285" t="s">
        <v>66</v>
      </c>
      <c r="D1285" t="s">
        <v>73</v>
      </c>
      <c r="E1285" t="s">
        <v>28</v>
      </c>
      <c r="F1285" t="s">
        <v>11</v>
      </c>
      <c r="G1285" s="2">
        <v>7838827.5</v>
      </c>
      <c r="H1285" s="2">
        <v>1360.96997070312</v>
      </c>
      <c r="I1285" s="2">
        <f t="shared" si="20"/>
        <v>0.575973582719844</v>
      </c>
    </row>
    <row r="1286" spans="1:9">
      <c r="A1286" s="6">
        <v>2012</v>
      </c>
      <c r="B1286" s="6">
        <v>220700</v>
      </c>
      <c r="C1286" t="s">
        <v>66</v>
      </c>
      <c r="D1286" t="s">
        <v>73</v>
      </c>
      <c r="E1286" t="s">
        <v>28</v>
      </c>
      <c r="F1286" t="s">
        <v>11</v>
      </c>
      <c r="G1286" s="2">
        <v>7915335</v>
      </c>
      <c r="H1286" s="2">
        <v>1605.42004394531</v>
      </c>
      <c r="I1286" s="2">
        <f t="shared" si="20"/>
        <v>0.493038256863176</v>
      </c>
    </row>
    <row r="1287" spans="1:9">
      <c r="A1287" s="6">
        <v>2013</v>
      </c>
      <c r="B1287" s="6">
        <v>220700</v>
      </c>
      <c r="C1287" t="s">
        <v>66</v>
      </c>
      <c r="D1287" t="s">
        <v>73</v>
      </c>
      <c r="E1287" t="s">
        <v>28</v>
      </c>
      <c r="F1287" t="s">
        <v>11</v>
      </c>
      <c r="G1287" s="2">
        <v>7778563</v>
      </c>
      <c r="H1287" s="2">
        <v>1650.47998046875</v>
      </c>
      <c r="I1287" s="2">
        <f t="shared" si="20"/>
        <v>0.471290963359084</v>
      </c>
    </row>
    <row r="1288" spans="1:9">
      <c r="A1288" s="6">
        <v>2014</v>
      </c>
      <c r="B1288" s="6">
        <v>220700</v>
      </c>
      <c r="C1288" t="s">
        <v>66</v>
      </c>
      <c r="D1288" t="s">
        <v>73</v>
      </c>
      <c r="E1288" t="s">
        <v>28</v>
      </c>
      <c r="F1288" t="s">
        <v>11</v>
      </c>
      <c r="G1288" s="2">
        <v>10689976</v>
      </c>
      <c r="H1288" s="2">
        <v>1596.2900390625</v>
      </c>
      <c r="I1288" s="2">
        <f t="shared" si="20"/>
        <v>0.669676295560813</v>
      </c>
    </row>
    <row r="1289" spans="1:9">
      <c r="A1289" s="6">
        <v>2015</v>
      </c>
      <c r="B1289" s="6">
        <v>220700</v>
      </c>
      <c r="C1289" t="s">
        <v>66</v>
      </c>
      <c r="D1289" t="s">
        <v>73</v>
      </c>
      <c r="E1289" t="s">
        <v>28</v>
      </c>
      <c r="F1289" t="s">
        <v>11</v>
      </c>
      <c r="G1289" s="2">
        <v>10467009</v>
      </c>
      <c r="H1289" s="2">
        <v>1637.30004882812</v>
      </c>
      <c r="I1289" s="2">
        <f t="shared" si="20"/>
        <v>0.639284718002153</v>
      </c>
    </row>
    <row r="1290" spans="1:9">
      <c r="A1290" s="6">
        <v>2016</v>
      </c>
      <c r="B1290" s="6">
        <v>220700</v>
      </c>
      <c r="C1290" t="s">
        <v>66</v>
      </c>
      <c r="D1290" t="s">
        <v>73</v>
      </c>
      <c r="E1290" t="s">
        <v>28</v>
      </c>
      <c r="F1290" t="s">
        <v>11</v>
      </c>
      <c r="G1290" s="2">
        <v>10211623</v>
      </c>
      <c r="H1290" s="2">
        <v>1651.68994140625</v>
      </c>
      <c r="I1290" s="2">
        <f t="shared" si="20"/>
        <v>0.618253023403764</v>
      </c>
    </row>
    <row r="1291" spans="1:9">
      <c r="A1291" s="6">
        <v>2017</v>
      </c>
      <c r="B1291" s="6">
        <v>220700</v>
      </c>
      <c r="C1291" t="s">
        <v>66</v>
      </c>
      <c r="D1291" t="s">
        <v>73</v>
      </c>
      <c r="E1291" t="s">
        <v>28</v>
      </c>
      <c r="F1291" t="s">
        <v>11</v>
      </c>
      <c r="G1291" s="2">
        <v>9283055</v>
      </c>
      <c r="H1291" s="2">
        <v>1372.51000976562</v>
      </c>
      <c r="I1291" s="2">
        <f t="shared" si="20"/>
        <v>0.67635608731081</v>
      </c>
    </row>
    <row r="1292" spans="1:9">
      <c r="A1292" s="6">
        <v>2018</v>
      </c>
      <c r="B1292" s="6">
        <v>220700</v>
      </c>
      <c r="C1292" t="s">
        <v>66</v>
      </c>
      <c r="D1292" t="s">
        <v>73</v>
      </c>
      <c r="E1292" t="s">
        <v>28</v>
      </c>
      <c r="F1292" t="s">
        <v>11</v>
      </c>
      <c r="G1292" s="2">
        <v>9255468</v>
      </c>
      <c r="H1292" s="2">
        <v>1373.59997558594</v>
      </c>
      <c r="I1292" s="2">
        <f t="shared" si="20"/>
        <v>0.673811019547513</v>
      </c>
    </row>
    <row r="1293" spans="1:9">
      <c r="A1293" s="6">
        <v>2019</v>
      </c>
      <c r="B1293" s="6">
        <v>220700</v>
      </c>
      <c r="C1293" t="s">
        <v>66</v>
      </c>
      <c r="D1293" t="s">
        <v>73</v>
      </c>
      <c r="E1293" t="s">
        <v>28</v>
      </c>
      <c r="F1293" t="s">
        <v>11</v>
      </c>
      <c r="G1293" s="2">
        <v>9091444</v>
      </c>
      <c r="H1293" s="2">
        <v>729.780029296875</v>
      </c>
      <c r="I1293" s="2">
        <f t="shared" si="20"/>
        <v>1.24577867782425</v>
      </c>
    </row>
    <row r="1294" spans="1:9">
      <c r="A1294" s="6">
        <v>2020</v>
      </c>
      <c r="B1294" s="6">
        <v>220700</v>
      </c>
      <c r="C1294" t="s">
        <v>66</v>
      </c>
      <c r="D1294" t="s">
        <v>73</v>
      </c>
      <c r="E1294" t="s">
        <v>28</v>
      </c>
      <c r="F1294" t="s">
        <v>11</v>
      </c>
      <c r="G1294" s="2">
        <v>9183064</v>
      </c>
      <c r="H1294" s="2">
        <v>752.880004882813</v>
      </c>
      <c r="I1294" s="2">
        <f t="shared" si="20"/>
        <v>1.21972478222866</v>
      </c>
    </row>
    <row r="1295" spans="1:9">
      <c r="A1295" s="6">
        <v>2021</v>
      </c>
      <c r="B1295" s="6">
        <v>220700</v>
      </c>
      <c r="C1295" t="s">
        <v>66</v>
      </c>
      <c r="D1295" t="s">
        <v>73</v>
      </c>
      <c r="E1295" t="s">
        <v>28</v>
      </c>
      <c r="F1295" t="s">
        <v>11</v>
      </c>
      <c r="G1295" s="2">
        <v>9516997</v>
      </c>
      <c r="H1295" s="2">
        <v>817.710021972656</v>
      </c>
      <c r="I1295" s="2">
        <f t="shared" si="20"/>
        <v>1.16385965003108</v>
      </c>
    </row>
    <row r="1296" spans="1:9">
      <c r="A1296" s="6">
        <v>2022</v>
      </c>
      <c r="B1296" s="6">
        <v>220700</v>
      </c>
      <c r="C1296" t="s">
        <v>66</v>
      </c>
      <c r="D1296" t="s">
        <v>73</v>
      </c>
      <c r="E1296" t="s">
        <v>28</v>
      </c>
      <c r="F1296" t="s">
        <v>11</v>
      </c>
      <c r="G1296" s="2">
        <v>9334955</v>
      </c>
      <c r="H1296" s="2">
        <v>872.75</v>
      </c>
      <c r="I1296" s="2">
        <f t="shared" si="20"/>
        <v>1.06960240618734</v>
      </c>
    </row>
    <row r="1297" spans="1:9">
      <c r="A1297" s="6">
        <v>2023</v>
      </c>
      <c r="B1297" s="6">
        <v>220700</v>
      </c>
      <c r="C1297" t="s">
        <v>66</v>
      </c>
      <c r="D1297" t="s">
        <v>73</v>
      </c>
      <c r="E1297" t="s">
        <v>28</v>
      </c>
      <c r="F1297" t="s">
        <v>11</v>
      </c>
      <c r="G1297" s="2">
        <v>9761751</v>
      </c>
      <c r="H1297" s="2">
        <v>892.719970703125</v>
      </c>
      <c r="I1297" s="2">
        <f t="shared" si="20"/>
        <v>1.09348410703879</v>
      </c>
    </row>
    <row r="1298" spans="1:9">
      <c r="A1298" s="6">
        <v>2000</v>
      </c>
      <c r="B1298" s="6">
        <v>220800</v>
      </c>
      <c r="C1298" t="s">
        <v>66</v>
      </c>
      <c r="D1298" t="s">
        <v>74</v>
      </c>
      <c r="E1298" t="s">
        <v>28</v>
      </c>
      <c r="F1298" t="s">
        <v>11</v>
      </c>
      <c r="G1298" s="2">
        <v>1689443.375</v>
      </c>
      <c r="H1298" s="2">
        <v>73.2600021362305</v>
      </c>
      <c r="I1298" s="2">
        <f t="shared" si="20"/>
        <v>2.30609244572284</v>
      </c>
    </row>
    <row r="1299" spans="1:9">
      <c r="A1299" s="6">
        <v>2001</v>
      </c>
      <c r="B1299" s="6">
        <v>220800</v>
      </c>
      <c r="C1299" t="s">
        <v>66</v>
      </c>
      <c r="D1299" t="s">
        <v>74</v>
      </c>
      <c r="E1299" t="s">
        <v>28</v>
      </c>
      <c r="F1299" t="s">
        <v>11</v>
      </c>
      <c r="G1299" s="2">
        <v>1730527.625</v>
      </c>
      <c r="H1299" s="2">
        <v>83.3000030517578</v>
      </c>
      <c r="I1299" s="2">
        <f t="shared" si="20"/>
        <v>2.07746405954481</v>
      </c>
    </row>
    <row r="1300" spans="1:9">
      <c r="A1300" s="6">
        <v>2002</v>
      </c>
      <c r="B1300" s="6">
        <v>220800</v>
      </c>
      <c r="C1300" t="s">
        <v>66</v>
      </c>
      <c r="D1300" t="s">
        <v>74</v>
      </c>
      <c r="E1300" t="s">
        <v>28</v>
      </c>
      <c r="F1300" t="s">
        <v>11</v>
      </c>
      <c r="G1300" s="2">
        <v>1811227.875</v>
      </c>
      <c r="H1300" s="2">
        <v>102.019996643066</v>
      </c>
      <c r="I1300" s="2">
        <f t="shared" si="20"/>
        <v>1.77536555047818</v>
      </c>
    </row>
    <row r="1301" spans="1:9">
      <c r="A1301" s="6">
        <v>2003</v>
      </c>
      <c r="B1301" s="6">
        <v>220800</v>
      </c>
      <c r="C1301" t="s">
        <v>66</v>
      </c>
      <c r="D1301" t="s">
        <v>74</v>
      </c>
      <c r="E1301" t="s">
        <v>28</v>
      </c>
      <c r="F1301" t="s">
        <v>11</v>
      </c>
      <c r="G1301" s="2">
        <v>1877453.75</v>
      </c>
      <c r="H1301" s="2">
        <v>123.349998474121</v>
      </c>
      <c r="I1301" s="2">
        <f t="shared" si="20"/>
        <v>1.52205413313717</v>
      </c>
    </row>
    <row r="1302" spans="1:9">
      <c r="A1302" s="6">
        <v>2004</v>
      </c>
      <c r="B1302" s="6">
        <v>220800</v>
      </c>
      <c r="C1302" t="s">
        <v>66</v>
      </c>
      <c r="D1302" t="s">
        <v>74</v>
      </c>
      <c r="E1302" t="s">
        <v>28</v>
      </c>
      <c r="F1302" t="s">
        <v>11</v>
      </c>
      <c r="G1302" s="2">
        <v>2204676.75</v>
      </c>
      <c r="H1302" s="2">
        <v>137</v>
      </c>
      <c r="I1302" s="2">
        <f t="shared" si="20"/>
        <v>1.60925310218978</v>
      </c>
    </row>
    <row r="1303" spans="1:9">
      <c r="A1303" s="6">
        <v>2005</v>
      </c>
      <c r="B1303" s="6">
        <v>220800</v>
      </c>
      <c r="C1303" t="s">
        <v>66</v>
      </c>
      <c r="D1303" t="s">
        <v>74</v>
      </c>
      <c r="E1303" t="s">
        <v>28</v>
      </c>
      <c r="F1303" t="s">
        <v>11</v>
      </c>
      <c r="G1303" s="2">
        <v>2552309.75</v>
      </c>
      <c r="H1303" s="2">
        <v>152.190002441406</v>
      </c>
      <c r="I1303" s="2">
        <f t="shared" si="20"/>
        <v>1.67705480587179</v>
      </c>
    </row>
    <row r="1304" spans="1:9">
      <c r="A1304" s="6">
        <v>2006</v>
      </c>
      <c r="B1304" s="6">
        <v>220800</v>
      </c>
      <c r="C1304" t="s">
        <v>66</v>
      </c>
      <c r="D1304" t="s">
        <v>74</v>
      </c>
      <c r="E1304" t="s">
        <v>28</v>
      </c>
      <c r="F1304" t="s">
        <v>11</v>
      </c>
      <c r="G1304" s="2">
        <v>2767830.25</v>
      </c>
      <c r="H1304" s="2">
        <v>190.039993286133</v>
      </c>
      <c r="I1304" s="2">
        <f t="shared" si="20"/>
        <v>1.45644619437164</v>
      </c>
    </row>
    <row r="1305" spans="1:9">
      <c r="A1305" s="6">
        <v>2007</v>
      </c>
      <c r="B1305" s="6">
        <v>220800</v>
      </c>
      <c r="C1305" t="s">
        <v>66</v>
      </c>
      <c r="D1305" t="s">
        <v>74</v>
      </c>
      <c r="E1305" t="s">
        <v>28</v>
      </c>
      <c r="F1305" t="s">
        <v>11</v>
      </c>
      <c r="G1305" s="2">
        <v>2787813.75</v>
      </c>
      <c r="H1305" s="2">
        <v>228.610000610352</v>
      </c>
      <c r="I1305" s="2">
        <f t="shared" si="20"/>
        <v>1.21946272803333</v>
      </c>
    </row>
    <row r="1306" spans="1:9">
      <c r="A1306" s="6">
        <v>2008</v>
      </c>
      <c r="B1306" s="6">
        <v>220800</v>
      </c>
      <c r="C1306" t="s">
        <v>66</v>
      </c>
      <c r="D1306" t="s">
        <v>74</v>
      </c>
      <c r="E1306" t="s">
        <v>28</v>
      </c>
      <c r="F1306" t="s">
        <v>11</v>
      </c>
      <c r="G1306" s="2">
        <v>2708195.75</v>
      </c>
      <c r="H1306" s="2">
        <v>290.720001220703</v>
      </c>
      <c r="I1306" s="2">
        <f t="shared" si="20"/>
        <v>0.931547791217861</v>
      </c>
    </row>
    <row r="1307" spans="1:9">
      <c r="A1307" s="6">
        <v>2009</v>
      </c>
      <c r="B1307" s="6">
        <v>220800</v>
      </c>
      <c r="C1307" t="s">
        <v>66</v>
      </c>
      <c r="D1307" t="s">
        <v>74</v>
      </c>
      <c r="E1307" t="s">
        <v>28</v>
      </c>
      <c r="F1307" t="s">
        <v>11</v>
      </c>
      <c r="G1307" s="2">
        <v>3228902.5</v>
      </c>
      <c r="H1307" s="2">
        <v>353.359985351563</v>
      </c>
      <c r="I1307" s="2">
        <f t="shared" si="20"/>
        <v>0.913771404192108</v>
      </c>
    </row>
    <row r="1308" spans="1:9">
      <c r="A1308" s="6">
        <v>2010</v>
      </c>
      <c r="B1308" s="6">
        <v>220800</v>
      </c>
      <c r="C1308" t="s">
        <v>66</v>
      </c>
      <c r="D1308" t="s">
        <v>74</v>
      </c>
      <c r="E1308" t="s">
        <v>28</v>
      </c>
      <c r="F1308" t="s">
        <v>11</v>
      </c>
      <c r="G1308" s="2">
        <v>10075067</v>
      </c>
      <c r="H1308" s="2">
        <v>445.179992675781</v>
      </c>
      <c r="I1308" s="2">
        <f t="shared" si="20"/>
        <v>2.26314460796928</v>
      </c>
    </row>
    <row r="1309" spans="1:9">
      <c r="A1309" s="6">
        <v>2011</v>
      </c>
      <c r="B1309" s="6">
        <v>220800</v>
      </c>
      <c r="C1309" t="s">
        <v>66</v>
      </c>
      <c r="D1309" t="s">
        <v>74</v>
      </c>
      <c r="E1309" t="s">
        <v>28</v>
      </c>
      <c r="F1309" t="s">
        <v>11</v>
      </c>
      <c r="G1309" s="2">
        <v>12611862</v>
      </c>
      <c r="H1309" s="2">
        <v>554.580017089844</v>
      </c>
      <c r="I1309" s="2">
        <f t="shared" si="20"/>
        <v>2.27412845961899</v>
      </c>
    </row>
    <row r="1310" spans="1:9">
      <c r="A1310" s="6">
        <v>2012</v>
      </c>
      <c r="B1310" s="6">
        <v>220800</v>
      </c>
      <c r="C1310" t="s">
        <v>66</v>
      </c>
      <c r="D1310" t="s">
        <v>74</v>
      </c>
      <c r="E1310" t="s">
        <v>28</v>
      </c>
      <c r="F1310" t="s">
        <v>11</v>
      </c>
      <c r="G1310" s="2">
        <v>12451852</v>
      </c>
      <c r="H1310" s="2">
        <v>615.5</v>
      </c>
      <c r="I1310" s="2">
        <f t="shared" si="20"/>
        <v>2.02304662875711</v>
      </c>
    </row>
    <row r="1311" spans="1:9">
      <c r="A1311" s="6">
        <v>2013</v>
      </c>
      <c r="B1311" s="6">
        <v>220800</v>
      </c>
      <c r="C1311" t="s">
        <v>66</v>
      </c>
      <c r="D1311" t="s">
        <v>74</v>
      </c>
      <c r="E1311" t="s">
        <v>28</v>
      </c>
      <c r="F1311" t="s">
        <v>11</v>
      </c>
      <c r="G1311" s="2">
        <v>12471637</v>
      </c>
      <c r="H1311" s="2">
        <v>692.349975585938</v>
      </c>
      <c r="I1311" s="2">
        <f t="shared" si="20"/>
        <v>1.80134865888386</v>
      </c>
    </row>
    <row r="1312" spans="1:9">
      <c r="A1312" s="6">
        <v>2014</v>
      </c>
      <c r="B1312" s="6">
        <v>220800</v>
      </c>
      <c r="C1312" t="s">
        <v>66</v>
      </c>
      <c r="D1312" t="s">
        <v>74</v>
      </c>
      <c r="E1312" t="s">
        <v>28</v>
      </c>
      <c r="F1312" t="s">
        <v>11</v>
      </c>
      <c r="G1312" s="2">
        <v>11990104</v>
      </c>
      <c r="H1312" s="2">
        <v>686.179992675781</v>
      </c>
      <c r="I1312" s="2">
        <f t="shared" si="20"/>
        <v>1.7473700964734</v>
      </c>
    </row>
    <row r="1313" spans="1:9">
      <c r="A1313" s="6">
        <v>2015</v>
      </c>
      <c r="B1313" s="6">
        <v>220800</v>
      </c>
      <c r="C1313" t="s">
        <v>66</v>
      </c>
      <c r="D1313" t="s">
        <v>74</v>
      </c>
      <c r="E1313" t="s">
        <v>28</v>
      </c>
      <c r="F1313" t="s">
        <v>11</v>
      </c>
      <c r="G1313" s="2">
        <v>11291663</v>
      </c>
      <c r="H1313" s="2">
        <v>699.679992675781</v>
      </c>
      <c r="I1313" s="2">
        <f t="shared" si="20"/>
        <v>1.61383248316382</v>
      </c>
    </row>
    <row r="1314" spans="1:9">
      <c r="A1314" s="6">
        <v>2016</v>
      </c>
      <c r="B1314" s="6">
        <v>220800</v>
      </c>
      <c r="C1314" t="s">
        <v>66</v>
      </c>
      <c r="D1314" t="s">
        <v>74</v>
      </c>
      <c r="E1314" t="s">
        <v>28</v>
      </c>
      <c r="F1314" t="s">
        <v>11</v>
      </c>
      <c r="G1314" s="2">
        <v>11110907</v>
      </c>
      <c r="H1314" s="2">
        <v>700.140014648438</v>
      </c>
      <c r="I1314" s="2">
        <f t="shared" si="20"/>
        <v>1.5869550043614</v>
      </c>
    </row>
    <row r="1315" spans="1:9">
      <c r="A1315" s="6">
        <v>2017</v>
      </c>
      <c r="B1315" s="6">
        <v>220800</v>
      </c>
      <c r="C1315" t="s">
        <v>66</v>
      </c>
      <c r="D1315" t="s">
        <v>74</v>
      </c>
      <c r="E1315" t="s">
        <v>28</v>
      </c>
      <c r="F1315" t="s">
        <v>11</v>
      </c>
      <c r="G1315" s="2">
        <v>11247460</v>
      </c>
      <c r="H1315" s="2">
        <v>618.280029296875</v>
      </c>
      <c r="I1315" s="2">
        <f t="shared" si="20"/>
        <v>1.81915304830255</v>
      </c>
    </row>
    <row r="1316" spans="1:9">
      <c r="A1316" s="6">
        <v>2018</v>
      </c>
      <c r="B1316" s="6">
        <v>220800</v>
      </c>
      <c r="C1316" t="s">
        <v>66</v>
      </c>
      <c r="D1316" t="s">
        <v>74</v>
      </c>
      <c r="E1316" t="s">
        <v>28</v>
      </c>
      <c r="F1316" t="s">
        <v>11</v>
      </c>
      <c r="G1316" s="2">
        <v>11583388</v>
      </c>
      <c r="H1316" s="2">
        <v>606.510009765625</v>
      </c>
      <c r="I1316" s="2">
        <f t="shared" si="20"/>
        <v>1.90984284075974</v>
      </c>
    </row>
    <row r="1317" spans="1:9">
      <c r="A1317" s="6">
        <v>2019</v>
      </c>
      <c r="B1317" s="6">
        <v>220800</v>
      </c>
      <c r="C1317" t="s">
        <v>66</v>
      </c>
      <c r="D1317" t="s">
        <v>74</v>
      </c>
      <c r="E1317" t="s">
        <v>28</v>
      </c>
      <c r="F1317" t="s">
        <v>11</v>
      </c>
      <c r="G1317" s="2">
        <v>11466753</v>
      </c>
      <c r="H1317" s="2">
        <v>491.549987792969</v>
      </c>
      <c r="I1317" s="2">
        <f t="shared" si="20"/>
        <v>2.33277454679331</v>
      </c>
    </row>
    <row r="1318" spans="1:9">
      <c r="A1318" s="6">
        <v>2020</v>
      </c>
      <c r="B1318" s="6">
        <v>220800</v>
      </c>
      <c r="C1318" t="s">
        <v>66</v>
      </c>
      <c r="D1318" t="s">
        <v>74</v>
      </c>
      <c r="E1318" t="s">
        <v>28</v>
      </c>
      <c r="F1318" t="s">
        <v>11</v>
      </c>
      <c r="G1318" s="2">
        <v>11359246</v>
      </c>
      <c r="H1318" s="2">
        <v>510.179992675781</v>
      </c>
      <c r="I1318" s="2">
        <f t="shared" si="20"/>
        <v>2.22651733958113</v>
      </c>
    </row>
    <row r="1319" spans="1:9">
      <c r="A1319" s="6">
        <v>2021</v>
      </c>
      <c r="B1319" s="6">
        <v>220800</v>
      </c>
      <c r="C1319" t="s">
        <v>66</v>
      </c>
      <c r="D1319" t="s">
        <v>74</v>
      </c>
      <c r="E1319" t="s">
        <v>28</v>
      </c>
      <c r="F1319" t="s">
        <v>11</v>
      </c>
      <c r="G1319" s="2">
        <v>12225324</v>
      </c>
      <c r="H1319" s="2">
        <v>548.830017089844</v>
      </c>
      <c r="I1319" s="2">
        <f t="shared" si="20"/>
        <v>2.22752466507288</v>
      </c>
    </row>
    <row r="1320" spans="1:9">
      <c r="A1320" s="6">
        <v>2022</v>
      </c>
      <c r="B1320" s="6">
        <v>220800</v>
      </c>
      <c r="C1320" t="s">
        <v>66</v>
      </c>
      <c r="D1320" t="s">
        <v>74</v>
      </c>
      <c r="E1320" t="s">
        <v>28</v>
      </c>
      <c r="F1320" t="s">
        <v>11</v>
      </c>
      <c r="G1320" s="2">
        <v>12170842</v>
      </c>
      <c r="H1320" s="2">
        <v>574.859985351563</v>
      </c>
      <c r="I1320" s="2">
        <f t="shared" si="20"/>
        <v>2.11718371605858</v>
      </c>
    </row>
    <row r="1321" spans="1:9">
      <c r="A1321" s="6">
        <v>2023</v>
      </c>
      <c r="B1321" s="6">
        <v>220800</v>
      </c>
      <c r="C1321" t="s">
        <v>66</v>
      </c>
      <c r="D1321" t="s">
        <v>74</v>
      </c>
      <c r="E1321" t="s">
        <v>28</v>
      </c>
      <c r="F1321" t="s">
        <v>11</v>
      </c>
      <c r="G1321" s="2">
        <v>12028199</v>
      </c>
      <c r="H1321" s="2">
        <v>592.650024414063</v>
      </c>
      <c r="I1321" s="2">
        <f t="shared" si="20"/>
        <v>2.02956188382713</v>
      </c>
    </row>
    <row r="1322" spans="1:9">
      <c r="A1322" s="6">
        <v>2000</v>
      </c>
      <c r="B1322" s="6">
        <v>230100</v>
      </c>
      <c r="C1322" t="s">
        <v>75</v>
      </c>
      <c r="D1322" t="s">
        <v>76</v>
      </c>
      <c r="E1322" t="s">
        <v>28</v>
      </c>
      <c r="F1322" t="s">
        <v>11</v>
      </c>
      <c r="G1322" s="2">
        <v>22910246</v>
      </c>
      <c r="H1322" s="2">
        <v>1002.70001220703</v>
      </c>
      <c r="I1322" s="2">
        <f t="shared" si="20"/>
        <v>2.28485546236032</v>
      </c>
    </row>
    <row r="1323" spans="1:9">
      <c r="A1323" s="6">
        <v>2001</v>
      </c>
      <c r="B1323" s="6">
        <v>230100</v>
      </c>
      <c r="C1323" t="s">
        <v>75</v>
      </c>
      <c r="D1323" t="s">
        <v>76</v>
      </c>
      <c r="E1323" t="s">
        <v>28</v>
      </c>
      <c r="F1323" t="s">
        <v>11</v>
      </c>
      <c r="G1323" s="2">
        <v>23126324</v>
      </c>
      <c r="H1323" s="2">
        <v>1120.09997558594</v>
      </c>
      <c r="I1323" s="2">
        <f t="shared" si="20"/>
        <v>2.06466605696535</v>
      </c>
    </row>
    <row r="1324" spans="1:9">
      <c r="A1324" s="6">
        <v>2002</v>
      </c>
      <c r="B1324" s="6">
        <v>230100</v>
      </c>
      <c r="C1324" t="s">
        <v>75</v>
      </c>
      <c r="D1324" t="s">
        <v>76</v>
      </c>
      <c r="E1324" t="s">
        <v>28</v>
      </c>
      <c r="F1324" t="s">
        <v>11</v>
      </c>
      <c r="G1324" s="2">
        <v>24473986</v>
      </c>
      <c r="H1324" s="2">
        <v>1232.09997558594</v>
      </c>
      <c r="I1324" s="2">
        <f t="shared" si="20"/>
        <v>1.98636364620989</v>
      </c>
    </row>
    <row r="1325" spans="1:9">
      <c r="A1325" s="6">
        <v>2003</v>
      </c>
      <c r="B1325" s="6">
        <v>230100</v>
      </c>
      <c r="C1325" t="s">
        <v>75</v>
      </c>
      <c r="D1325" t="s">
        <v>76</v>
      </c>
      <c r="E1325" t="s">
        <v>28</v>
      </c>
      <c r="F1325" t="s">
        <v>11</v>
      </c>
      <c r="G1325" s="2">
        <v>26305162</v>
      </c>
      <c r="H1325" s="2">
        <v>1414.80004882812</v>
      </c>
      <c r="I1325" s="2">
        <f t="shared" si="20"/>
        <v>1.85928478174626</v>
      </c>
    </row>
    <row r="1326" spans="1:9">
      <c r="A1326" s="6">
        <v>2004</v>
      </c>
      <c r="B1326" s="6">
        <v>230100</v>
      </c>
      <c r="C1326" t="s">
        <v>75</v>
      </c>
      <c r="D1326" t="s">
        <v>76</v>
      </c>
      <c r="E1326" t="s">
        <v>28</v>
      </c>
      <c r="F1326" t="s">
        <v>11</v>
      </c>
      <c r="G1326" s="2">
        <v>28425976</v>
      </c>
      <c r="H1326" s="2">
        <v>1680.5</v>
      </c>
      <c r="I1326" s="2">
        <f t="shared" si="20"/>
        <v>1.69151895269265</v>
      </c>
    </row>
    <row r="1327" spans="1:9">
      <c r="A1327" s="6">
        <v>2005</v>
      </c>
      <c r="B1327" s="6">
        <v>230100</v>
      </c>
      <c r="C1327" t="s">
        <v>75</v>
      </c>
      <c r="D1327" t="s">
        <v>76</v>
      </c>
      <c r="E1327" t="s">
        <v>28</v>
      </c>
      <c r="F1327" t="s">
        <v>11</v>
      </c>
      <c r="G1327" s="2">
        <v>29869514</v>
      </c>
      <c r="H1327" s="2">
        <v>1830.44995117187</v>
      </c>
      <c r="I1327" s="2">
        <f t="shared" si="20"/>
        <v>1.63181265791382</v>
      </c>
    </row>
    <row r="1328" spans="1:9">
      <c r="A1328" s="6">
        <v>2006</v>
      </c>
      <c r="B1328" s="6">
        <v>230100</v>
      </c>
      <c r="C1328" t="s">
        <v>75</v>
      </c>
      <c r="D1328" t="s">
        <v>76</v>
      </c>
      <c r="E1328" t="s">
        <v>28</v>
      </c>
      <c r="F1328" t="s">
        <v>11</v>
      </c>
      <c r="G1328" s="2">
        <v>32006998</v>
      </c>
      <c r="H1328" s="2">
        <v>2094.10009765625</v>
      </c>
      <c r="I1328" s="2">
        <f t="shared" si="20"/>
        <v>1.52843687060722</v>
      </c>
    </row>
    <row r="1329" spans="1:9">
      <c r="A1329" s="6">
        <v>2007</v>
      </c>
      <c r="B1329" s="6">
        <v>230100</v>
      </c>
      <c r="C1329" t="s">
        <v>75</v>
      </c>
      <c r="D1329" t="s">
        <v>76</v>
      </c>
      <c r="E1329" t="s">
        <v>28</v>
      </c>
      <c r="F1329" t="s">
        <v>11</v>
      </c>
      <c r="G1329" s="2">
        <v>32832396</v>
      </c>
      <c r="H1329" s="2">
        <v>2436.80004882813</v>
      </c>
      <c r="I1329" s="2">
        <f t="shared" si="20"/>
        <v>1.34735699860928</v>
      </c>
    </row>
    <row r="1330" spans="1:9">
      <c r="A1330" s="6">
        <v>2008</v>
      </c>
      <c r="B1330" s="6">
        <v>230100</v>
      </c>
      <c r="C1330" t="s">
        <v>75</v>
      </c>
      <c r="D1330" t="s">
        <v>76</v>
      </c>
      <c r="E1330" t="s">
        <v>28</v>
      </c>
      <c r="F1330" t="s">
        <v>11</v>
      </c>
      <c r="G1330" s="2">
        <v>31764388</v>
      </c>
      <c r="H1330" s="2">
        <v>2868.19995117188</v>
      </c>
      <c r="I1330" s="2">
        <f t="shared" si="20"/>
        <v>1.10746769893158</v>
      </c>
    </row>
    <row r="1331" spans="1:9">
      <c r="A1331" s="6">
        <v>2009</v>
      </c>
      <c r="B1331" s="6">
        <v>230100</v>
      </c>
      <c r="C1331" t="s">
        <v>75</v>
      </c>
      <c r="D1331" t="s">
        <v>76</v>
      </c>
      <c r="E1331" t="s">
        <v>28</v>
      </c>
      <c r="F1331" t="s">
        <v>11</v>
      </c>
      <c r="G1331" s="2">
        <v>32404564</v>
      </c>
      <c r="H1331" s="2">
        <v>3175.5400390625</v>
      </c>
      <c r="I1331" s="2">
        <f t="shared" si="20"/>
        <v>1.02044262082637</v>
      </c>
    </row>
    <row r="1332" spans="1:9">
      <c r="A1332" s="6">
        <v>2010</v>
      </c>
      <c r="B1332" s="6">
        <v>230100</v>
      </c>
      <c r="C1332" t="s">
        <v>75</v>
      </c>
      <c r="D1332" t="s">
        <v>76</v>
      </c>
      <c r="E1332" t="s">
        <v>28</v>
      </c>
      <c r="F1332" t="s">
        <v>11</v>
      </c>
      <c r="G1332" s="2">
        <v>37460860</v>
      </c>
      <c r="H1332" s="2">
        <v>3664.85009765625</v>
      </c>
      <c r="I1332" s="2">
        <f t="shared" si="20"/>
        <v>1.02216622786173</v>
      </c>
    </row>
    <row r="1333" spans="1:9">
      <c r="A1333" s="6">
        <v>2011</v>
      </c>
      <c r="B1333" s="6">
        <v>230100</v>
      </c>
      <c r="C1333" t="s">
        <v>75</v>
      </c>
      <c r="D1333" t="s">
        <v>76</v>
      </c>
      <c r="E1333" t="s">
        <v>28</v>
      </c>
      <c r="F1333" t="s">
        <v>11</v>
      </c>
      <c r="G1333" s="2">
        <v>37697820</v>
      </c>
      <c r="H1333" s="2">
        <v>4242.18994140625</v>
      </c>
      <c r="I1333" s="2">
        <f t="shared" si="20"/>
        <v>0.888640549355117</v>
      </c>
    </row>
    <row r="1334" spans="1:9">
      <c r="A1334" s="6">
        <v>2012</v>
      </c>
      <c r="B1334" s="6">
        <v>230100</v>
      </c>
      <c r="C1334" t="s">
        <v>75</v>
      </c>
      <c r="D1334" t="s">
        <v>76</v>
      </c>
      <c r="E1334" t="s">
        <v>28</v>
      </c>
      <c r="F1334" t="s">
        <v>11</v>
      </c>
      <c r="G1334" s="2">
        <v>38412728</v>
      </c>
      <c r="H1334" s="2">
        <v>4550.22021484375</v>
      </c>
      <c r="I1334" s="2">
        <f t="shared" si="20"/>
        <v>0.844194922142225</v>
      </c>
    </row>
    <row r="1335" spans="1:9">
      <c r="A1335" s="6">
        <v>2013</v>
      </c>
      <c r="B1335" s="6">
        <v>230100</v>
      </c>
      <c r="C1335" t="s">
        <v>75</v>
      </c>
      <c r="D1335" t="s">
        <v>76</v>
      </c>
      <c r="E1335" t="s">
        <v>28</v>
      </c>
      <c r="F1335" t="s">
        <v>11</v>
      </c>
      <c r="G1335" s="2">
        <v>40582996</v>
      </c>
      <c r="H1335" s="2">
        <v>5010.81005859375</v>
      </c>
      <c r="I1335" s="2">
        <f t="shared" si="20"/>
        <v>0.809908887494118</v>
      </c>
    </row>
    <row r="1336" spans="1:9">
      <c r="A1336" s="6">
        <v>2014</v>
      </c>
      <c r="B1336" s="6">
        <v>230100</v>
      </c>
      <c r="C1336" t="s">
        <v>75</v>
      </c>
      <c r="D1336" t="s">
        <v>76</v>
      </c>
      <c r="E1336" t="s">
        <v>28</v>
      </c>
      <c r="F1336" t="s">
        <v>11</v>
      </c>
      <c r="G1336" s="2">
        <v>40740240</v>
      </c>
      <c r="H1336" s="2">
        <v>5340.10009765625</v>
      </c>
      <c r="I1336" s="2">
        <f t="shared" si="20"/>
        <v>0.762911542011745</v>
      </c>
    </row>
    <row r="1337" spans="1:9">
      <c r="A1337" s="6">
        <v>2015</v>
      </c>
      <c r="B1337" s="6">
        <v>230100</v>
      </c>
      <c r="C1337" t="s">
        <v>75</v>
      </c>
      <c r="D1337" t="s">
        <v>76</v>
      </c>
      <c r="E1337" t="s">
        <v>28</v>
      </c>
      <c r="F1337" t="s">
        <v>11</v>
      </c>
      <c r="G1337" s="2">
        <v>40150020</v>
      </c>
      <c r="H1337" s="2">
        <v>5751.2001953125</v>
      </c>
      <c r="I1337" s="2">
        <f t="shared" si="20"/>
        <v>0.698115500008575</v>
      </c>
    </row>
    <row r="1338" spans="1:9">
      <c r="A1338" s="6">
        <v>2016</v>
      </c>
      <c r="B1338" s="6">
        <v>230100</v>
      </c>
      <c r="C1338" t="s">
        <v>75</v>
      </c>
      <c r="D1338" t="s">
        <v>76</v>
      </c>
      <c r="E1338" t="s">
        <v>28</v>
      </c>
      <c r="F1338" t="s">
        <v>11</v>
      </c>
      <c r="G1338" s="2">
        <v>39915484</v>
      </c>
      <c r="H1338" s="2">
        <v>6101.60009765625</v>
      </c>
      <c r="I1338" s="2">
        <f t="shared" si="20"/>
        <v>0.654180597894843</v>
      </c>
    </row>
    <row r="1339" spans="1:9">
      <c r="A1339" s="6">
        <v>2017</v>
      </c>
      <c r="B1339" s="6">
        <v>230100</v>
      </c>
      <c r="C1339" t="s">
        <v>75</v>
      </c>
      <c r="D1339" t="s">
        <v>76</v>
      </c>
      <c r="E1339" t="s">
        <v>28</v>
      </c>
      <c r="F1339" t="s">
        <v>11</v>
      </c>
      <c r="G1339" s="2">
        <v>42128672</v>
      </c>
      <c r="H1339" s="2">
        <v>6257.2001953125</v>
      </c>
      <c r="I1339" s="2">
        <f t="shared" si="20"/>
        <v>0.673283108818544</v>
      </c>
    </row>
    <row r="1340" spans="1:9">
      <c r="A1340" s="6">
        <v>2018</v>
      </c>
      <c r="B1340" s="6">
        <v>230100</v>
      </c>
      <c r="C1340" t="s">
        <v>75</v>
      </c>
      <c r="D1340" t="s">
        <v>76</v>
      </c>
      <c r="E1340" t="s">
        <v>28</v>
      </c>
      <c r="F1340" t="s">
        <v>11</v>
      </c>
      <c r="G1340" s="2">
        <v>43187904</v>
      </c>
      <c r="H1340" s="2">
        <v>6300.5</v>
      </c>
      <c r="I1340" s="2">
        <f t="shared" si="20"/>
        <v>0.685467883501309</v>
      </c>
    </row>
    <row r="1341" spans="1:9">
      <c r="A1341" s="6">
        <v>2019</v>
      </c>
      <c r="B1341" s="6">
        <v>230100</v>
      </c>
      <c r="C1341" t="s">
        <v>75</v>
      </c>
      <c r="D1341" t="s">
        <v>76</v>
      </c>
      <c r="E1341" t="s">
        <v>28</v>
      </c>
      <c r="F1341" t="s">
        <v>11</v>
      </c>
      <c r="G1341" s="2">
        <v>43087000</v>
      </c>
      <c r="H1341" s="2">
        <v>5249.43017578125</v>
      </c>
      <c r="I1341" s="2">
        <f t="shared" si="20"/>
        <v>0.820793849183594</v>
      </c>
    </row>
    <row r="1342" spans="1:9">
      <c r="A1342" s="6">
        <v>2020</v>
      </c>
      <c r="B1342" s="6">
        <v>230100</v>
      </c>
      <c r="C1342" t="s">
        <v>75</v>
      </c>
      <c r="D1342" t="s">
        <v>76</v>
      </c>
      <c r="E1342" t="s">
        <v>28</v>
      </c>
      <c r="F1342" t="s">
        <v>11</v>
      </c>
      <c r="G1342" s="2">
        <v>42797392</v>
      </c>
      <c r="H1342" s="2">
        <v>5183.830078125</v>
      </c>
      <c r="I1342" s="2">
        <f t="shared" si="20"/>
        <v>0.825594036745122</v>
      </c>
    </row>
    <row r="1343" spans="1:9">
      <c r="A1343" s="6">
        <v>2021</v>
      </c>
      <c r="B1343" s="6">
        <v>230100</v>
      </c>
      <c r="C1343" t="s">
        <v>75</v>
      </c>
      <c r="D1343" t="s">
        <v>76</v>
      </c>
      <c r="E1343" t="s">
        <v>28</v>
      </c>
      <c r="F1343" t="s">
        <v>11</v>
      </c>
      <c r="G1343" s="2">
        <v>45021764</v>
      </c>
      <c r="H1343" s="2">
        <v>5351.7001953125</v>
      </c>
      <c r="I1343" s="2">
        <f t="shared" si="20"/>
        <v>0.841260951789379</v>
      </c>
    </row>
    <row r="1344" spans="1:9">
      <c r="A1344" s="6">
        <v>2022</v>
      </c>
      <c r="B1344" s="6">
        <v>230100</v>
      </c>
      <c r="C1344" t="s">
        <v>75</v>
      </c>
      <c r="D1344" t="s">
        <v>76</v>
      </c>
      <c r="E1344" t="s">
        <v>28</v>
      </c>
      <c r="F1344" t="s">
        <v>11</v>
      </c>
      <c r="G1344" s="2">
        <v>44352112</v>
      </c>
      <c r="H1344" s="2">
        <v>5490</v>
      </c>
      <c r="I1344" s="2">
        <f t="shared" si="20"/>
        <v>0.807870892531876</v>
      </c>
    </row>
    <row r="1345" spans="1:9">
      <c r="A1345" s="6">
        <v>2023</v>
      </c>
      <c r="B1345" s="6">
        <v>230100</v>
      </c>
      <c r="C1345" t="s">
        <v>75</v>
      </c>
      <c r="D1345" t="s">
        <v>76</v>
      </c>
      <c r="E1345" t="s">
        <v>28</v>
      </c>
      <c r="F1345" t="s">
        <v>11</v>
      </c>
      <c r="G1345" s="2">
        <v>46902080</v>
      </c>
      <c r="H1345" s="2">
        <v>5576.2998046875</v>
      </c>
      <c r="I1345" s="2">
        <f t="shared" si="20"/>
        <v>0.841096814066087</v>
      </c>
    </row>
    <row r="1346" spans="1:9">
      <c r="A1346" s="6">
        <v>2000</v>
      </c>
      <c r="B1346" s="6">
        <v>230200</v>
      </c>
      <c r="C1346" t="s">
        <v>75</v>
      </c>
      <c r="D1346" t="s">
        <v>77</v>
      </c>
      <c r="E1346" t="s">
        <v>28</v>
      </c>
      <c r="F1346" t="s">
        <v>11</v>
      </c>
      <c r="G1346" s="2">
        <v>14816344</v>
      </c>
      <c r="H1346" s="2">
        <v>282.600006103516</v>
      </c>
      <c r="I1346" s="2">
        <f t="shared" si="20"/>
        <v>5.2428675442324</v>
      </c>
    </row>
    <row r="1347" spans="1:9">
      <c r="A1347" s="6">
        <v>2001</v>
      </c>
      <c r="B1347" s="6">
        <v>230200</v>
      </c>
      <c r="C1347" t="s">
        <v>75</v>
      </c>
      <c r="D1347" t="s">
        <v>77</v>
      </c>
      <c r="E1347" t="s">
        <v>28</v>
      </c>
      <c r="F1347" t="s">
        <v>11</v>
      </c>
      <c r="G1347" s="2">
        <v>14848214</v>
      </c>
      <c r="H1347" s="2">
        <v>301.200012207031</v>
      </c>
      <c r="I1347" s="2">
        <f t="shared" ref="I1347:I1410" si="21">G1347/(H1347*10000)</f>
        <v>4.9296857231845</v>
      </c>
    </row>
    <row r="1348" spans="1:9">
      <c r="A1348" s="6">
        <v>2002</v>
      </c>
      <c r="B1348" s="6">
        <v>230200</v>
      </c>
      <c r="C1348" t="s">
        <v>75</v>
      </c>
      <c r="D1348" t="s">
        <v>77</v>
      </c>
      <c r="E1348" t="s">
        <v>28</v>
      </c>
      <c r="F1348" t="s">
        <v>11</v>
      </c>
      <c r="G1348" s="2">
        <v>15683293</v>
      </c>
      <c r="H1348" s="2">
        <v>331.399993896484</v>
      </c>
      <c r="I1348" s="2">
        <f t="shared" si="21"/>
        <v>4.73243611612703</v>
      </c>
    </row>
    <row r="1349" spans="1:9">
      <c r="A1349" s="6">
        <v>2003</v>
      </c>
      <c r="B1349" s="6">
        <v>230200</v>
      </c>
      <c r="C1349" t="s">
        <v>75</v>
      </c>
      <c r="D1349" t="s">
        <v>77</v>
      </c>
      <c r="E1349" t="s">
        <v>28</v>
      </c>
      <c r="F1349" t="s">
        <v>11</v>
      </c>
      <c r="G1349" s="2">
        <v>16669812</v>
      </c>
      <c r="H1349" s="2">
        <v>342.450012207031</v>
      </c>
      <c r="I1349" s="2">
        <f t="shared" si="21"/>
        <v>4.86780884969632</v>
      </c>
    </row>
    <row r="1350" spans="1:9">
      <c r="A1350" s="6">
        <v>2004</v>
      </c>
      <c r="B1350" s="6">
        <v>230200</v>
      </c>
      <c r="C1350" t="s">
        <v>75</v>
      </c>
      <c r="D1350" t="s">
        <v>77</v>
      </c>
      <c r="E1350" t="s">
        <v>28</v>
      </c>
      <c r="F1350" t="s">
        <v>11</v>
      </c>
      <c r="G1350" s="2">
        <v>17947502</v>
      </c>
      <c r="H1350" s="2">
        <v>406.600006103516</v>
      </c>
      <c r="I1350" s="2">
        <f t="shared" si="21"/>
        <v>4.41404371140879</v>
      </c>
    </row>
    <row r="1351" spans="1:9">
      <c r="A1351" s="6">
        <v>2005</v>
      </c>
      <c r="B1351" s="6">
        <v>230200</v>
      </c>
      <c r="C1351" t="s">
        <v>75</v>
      </c>
      <c r="D1351" t="s">
        <v>77</v>
      </c>
      <c r="E1351" t="s">
        <v>28</v>
      </c>
      <c r="F1351" t="s">
        <v>11</v>
      </c>
      <c r="G1351" s="2">
        <v>18680444</v>
      </c>
      <c r="H1351" s="2">
        <v>422.440002441406</v>
      </c>
      <c r="I1351" s="2">
        <f t="shared" si="21"/>
        <v>4.42203481962886</v>
      </c>
    </row>
    <row r="1352" spans="1:9">
      <c r="A1352" s="6">
        <v>2006</v>
      </c>
      <c r="B1352" s="6">
        <v>230200</v>
      </c>
      <c r="C1352" t="s">
        <v>75</v>
      </c>
      <c r="D1352" t="s">
        <v>77</v>
      </c>
      <c r="E1352" t="s">
        <v>28</v>
      </c>
      <c r="F1352" t="s">
        <v>11</v>
      </c>
      <c r="G1352" s="2">
        <v>18915462</v>
      </c>
      <c r="H1352" s="2">
        <v>481.600006103516</v>
      </c>
      <c r="I1352" s="2">
        <f t="shared" si="21"/>
        <v>3.92762910304745</v>
      </c>
    </row>
    <row r="1353" spans="1:9">
      <c r="A1353" s="6">
        <v>2007</v>
      </c>
      <c r="B1353" s="6">
        <v>230200</v>
      </c>
      <c r="C1353" t="s">
        <v>75</v>
      </c>
      <c r="D1353" t="s">
        <v>77</v>
      </c>
      <c r="E1353" t="s">
        <v>28</v>
      </c>
      <c r="F1353" t="s">
        <v>11</v>
      </c>
      <c r="G1353" s="2">
        <v>22080454</v>
      </c>
      <c r="H1353" s="2">
        <v>556.039978027344</v>
      </c>
      <c r="I1353" s="2">
        <f t="shared" si="21"/>
        <v>3.97101914835954</v>
      </c>
    </row>
    <row r="1354" spans="1:9">
      <c r="A1354" s="6">
        <v>2008</v>
      </c>
      <c r="B1354" s="6">
        <v>230200</v>
      </c>
      <c r="C1354" t="s">
        <v>75</v>
      </c>
      <c r="D1354" t="s">
        <v>77</v>
      </c>
      <c r="E1354" t="s">
        <v>28</v>
      </c>
      <c r="F1354" t="s">
        <v>11</v>
      </c>
      <c r="G1354" s="2">
        <v>20834104</v>
      </c>
      <c r="H1354" s="2">
        <v>665.900024414063</v>
      </c>
      <c r="I1354" s="2">
        <f t="shared" si="21"/>
        <v>3.12871350595494</v>
      </c>
    </row>
    <row r="1355" spans="1:9">
      <c r="A1355" s="6">
        <v>2009</v>
      </c>
      <c r="B1355" s="6">
        <v>230200</v>
      </c>
      <c r="C1355" t="s">
        <v>75</v>
      </c>
      <c r="D1355" t="s">
        <v>77</v>
      </c>
      <c r="E1355" t="s">
        <v>28</v>
      </c>
      <c r="F1355" t="s">
        <v>11</v>
      </c>
      <c r="G1355" s="2">
        <v>21294954</v>
      </c>
      <c r="H1355" s="2">
        <v>690.52001953125</v>
      </c>
      <c r="I1355" s="2">
        <f t="shared" si="21"/>
        <v>3.08390103077037</v>
      </c>
    </row>
    <row r="1356" spans="1:9">
      <c r="A1356" s="6">
        <v>2010</v>
      </c>
      <c r="B1356" s="6">
        <v>230200</v>
      </c>
      <c r="C1356" t="s">
        <v>75</v>
      </c>
      <c r="D1356" t="s">
        <v>77</v>
      </c>
      <c r="E1356" t="s">
        <v>28</v>
      </c>
      <c r="F1356" t="s">
        <v>11</v>
      </c>
      <c r="G1356" s="2">
        <v>22265208</v>
      </c>
      <c r="H1356" s="2">
        <v>880.460021972656</v>
      </c>
      <c r="I1356" s="2">
        <f t="shared" si="21"/>
        <v>2.52881532884539</v>
      </c>
    </row>
    <row r="1357" spans="1:9">
      <c r="A1357" s="6">
        <v>2011</v>
      </c>
      <c r="B1357" s="6">
        <v>230200</v>
      </c>
      <c r="C1357" t="s">
        <v>75</v>
      </c>
      <c r="D1357" t="s">
        <v>77</v>
      </c>
      <c r="E1357" t="s">
        <v>28</v>
      </c>
      <c r="F1357" t="s">
        <v>11</v>
      </c>
      <c r="G1357" s="2">
        <v>23228118</v>
      </c>
      <c r="H1357" s="2">
        <v>1065.67004394531</v>
      </c>
      <c r="I1357" s="2">
        <f t="shared" si="21"/>
        <v>2.17967260428989</v>
      </c>
    </row>
    <row r="1358" spans="1:9">
      <c r="A1358" s="6">
        <v>2012</v>
      </c>
      <c r="B1358" s="6">
        <v>230200</v>
      </c>
      <c r="C1358" t="s">
        <v>75</v>
      </c>
      <c r="D1358" t="s">
        <v>77</v>
      </c>
      <c r="E1358" t="s">
        <v>28</v>
      </c>
      <c r="F1358" t="s">
        <v>11</v>
      </c>
      <c r="G1358" s="2">
        <v>23455258</v>
      </c>
      <c r="H1358" s="2">
        <v>1176.07995605469</v>
      </c>
      <c r="I1358" s="2">
        <f t="shared" si="21"/>
        <v>1.99435913172806</v>
      </c>
    </row>
    <row r="1359" spans="1:9">
      <c r="A1359" s="6">
        <v>2013</v>
      </c>
      <c r="B1359" s="6">
        <v>230200</v>
      </c>
      <c r="C1359" t="s">
        <v>75</v>
      </c>
      <c r="D1359" t="s">
        <v>77</v>
      </c>
      <c r="E1359" t="s">
        <v>28</v>
      </c>
      <c r="F1359" t="s">
        <v>11</v>
      </c>
      <c r="G1359" s="2">
        <v>23431492</v>
      </c>
      <c r="H1359" s="2">
        <v>1230.40002441406</v>
      </c>
      <c r="I1359" s="2">
        <f t="shared" si="21"/>
        <v>1.90438000122427</v>
      </c>
    </row>
    <row r="1360" spans="1:9">
      <c r="A1360" s="6">
        <v>2014</v>
      </c>
      <c r="B1360" s="6">
        <v>230200</v>
      </c>
      <c r="C1360" t="s">
        <v>75</v>
      </c>
      <c r="D1360" t="s">
        <v>77</v>
      </c>
      <c r="E1360" t="s">
        <v>28</v>
      </c>
      <c r="F1360" t="s">
        <v>11</v>
      </c>
      <c r="G1360" s="2">
        <v>22920684</v>
      </c>
      <c r="H1360" s="2">
        <v>1209.30004882812</v>
      </c>
      <c r="I1360" s="2">
        <f t="shared" si="21"/>
        <v>1.89536782225481</v>
      </c>
    </row>
    <row r="1361" spans="1:9">
      <c r="A1361" s="6">
        <v>2015</v>
      </c>
      <c r="B1361" s="6">
        <v>230200</v>
      </c>
      <c r="C1361" t="s">
        <v>75</v>
      </c>
      <c r="D1361" t="s">
        <v>77</v>
      </c>
      <c r="E1361" t="s">
        <v>28</v>
      </c>
      <c r="F1361" t="s">
        <v>11</v>
      </c>
      <c r="G1361" s="2">
        <v>22649258</v>
      </c>
      <c r="H1361" s="2">
        <v>1270.30004882812</v>
      </c>
      <c r="I1361" s="2">
        <f t="shared" si="21"/>
        <v>1.78298489564685</v>
      </c>
    </row>
    <row r="1362" spans="1:9">
      <c r="A1362" s="6">
        <v>2016</v>
      </c>
      <c r="B1362" s="6">
        <v>230200</v>
      </c>
      <c r="C1362" t="s">
        <v>75</v>
      </c>
      <c r="D1362" t="s">
        <v>77</v>
      </c>
      <c r="E1362" t="s">
        <v>28</v>
      </c>
      <c r="F1362" t="s">
        <v>11</v>
      </c>
      <c r="G1362" s="2">
        <v>23463068</v>
      </c>
      <c r="H1362" s="2">
        <v>1325.30004882812</v>
      </c>
      <c r="I1362" s="2">
        <f t="shared" si="21"/>
        <v>1.77039667513382</v>
      </c>
    </row>
    <row r="1363" spans="1:9">
      <c r="A1363" s="6">
        <v>2017</v>
      </c>
      <c r="B1363" s="6">
        <v>230200</v>
      </c>
      <c r="C1363" t="s">
        <v>75</v>
      </c>
      <c r="D1363" t="s">
        <v>77</v>
      </c>
      <c r="E1363" t="s">
        <v>28</v>
      </c>
      <c r="F1363" t="s">
        <v>11</v>
      </c>
      <c r="G1363" s="2">
        <v>23488410</v>
      </c>
      <c r="H1363" s="2">
        <v>1333.80004882812</v>
      </c>
      <c r="I1363" s="2">
        <f t="shared" si="21"/>
        <v>1.76101433049406</v>
      </c>
    </row>
    <row r="1364" spans="1:9">
      <c r="A1364" s="6">
        <v>2018</v>
      </c>
      <c r="B1364" s="6">
        <v>230200</v>
      </c>
      <c r="C1364" t="s">
        <v>75</v>
      </c>
      <c r="D1364" t="s">
        <v>77</v>
      </c>
      <c r="E1364" t="s">
        <v>28</v>
      </c>
      <c r="F1364" t="s">
        <v>11</v>
      </c>
      <c r="G1364" s="2">
        <v>24114032</v>
      </c>
      <c r="H1364" s="2">
        <v>1340.19995117187</v>
      </c>
      <c r="I1364" s="2">
        <f t="shared" si="21"/>
        <v>1.79928614225919</v>
      </c>
    </row>
    <row r="1365" spans="1:9">
      <c r="A1365" s="6">
        <v>2019</v>
      </c>
      <c r="B1365" s="6">
        <v>230200</v>
      </c>
      <c r="C1365" t="s">
        <v>75</v>
      </c>
      <c r="D1365" t="s">
        <v>77</v>
      </c>
      <c r="E1365" t="s">
        <v>28</v>
      </c>
      <c r="F1365" t="s">
        <v>11</v>
      </c>
      <c r="G1365" s="2">
        <v>23975148</v>
      </c>
      <c r="H1365" s="2">
        <v>1128.90002441406</v>
      </c>
      <c r="I1365" s="2">
        <f t="shared" si="21"/>
        <v>2.123761846178</v>
      </c>
    </row>
    <row r="1366" spans="1:9">
      <c r="A1366" s="6">
        <v>2020</v>
      </c>
      <c r="B1366" s="6">
        <v>230200</v>
      </c>
      <c r="C1366" t="s">
        <v>75</v>
      </c>
      <c r="D1366" t="s">
        <v>77</v>
      </c>
      <c r="E1366" t="s">
        <v>28</v>
      </c>
      <c r="F1366" t="s">
        <v>11</v>
      </c>
      <c r="G1366" s="2">
        <v>23804778</v>
      </c>
      <c r="H1366" s="2">
        <v>1200.39001464844</v>
      </c>
      <c r="I1366" s="2">
        <f t="shared" si="21"/>
        <v>1.98308697252632</v>
      </c>
    </row>
    <row r="1367" spans="1:9">
      <c r="A1367" s="6">
        <v>2021</v>
      </c>
      <c r="B1367" s="6">
        <v>230200</v>
      </c>
      <c r="C1367" t="s">
        <v>75</v>
      </c>
      <c r="D1367" t="s">
        <v>77</v>
      </c>
      <c r="E1367" t="s">
        <v>28</v>
      </c>
      <c r="F1367" t="s">
        <v>11</v>
      </c>
      <c r="G1367" s="2">
        <v>25040958</v>
      </c>
      <c r="H1367" s="2">
        <v>1224.5</v>
      </c>
      <c r="I1367" s="2">
        <f t="shared" si="21"/>
        <v>2.04499452837893</v>
      </c>
    </row>
    <row r="1368" spans="1:9">
      <c r="A1368" s="6">
        <v>2022</v>
      </c>
      <c r="B1368" s="6">
        <v>230200</v>
      </c>
      <c r="C1368" t="s">
        <v>75</v>
      </c>
      <c r="D1368" t="s">
        <v>77</v>
      </c>
      <c r="E1368" t="s">
        <v>28</v>
      </c>
      <c r="F1368" t="s">
        <v>11</v>
      </c>
      <c r="G1368" s="2">
        <v>24764380</v>
      </c>
      <c r="H1368" s="2">
        <v>1318</v>
      </c>
      <c r="I1368" s="2">
        <f t="shared" si="21"/>
        <v>1.87893626707132</v>
      </c>
    </row>
    <row r="1369" spans="1:9">
      <c r="A1369" s="6">
        <v>2023</v>
      </c>
      <c r="B1369" s="6">
        <v>230200</v>
      </c>
      <c r="C1369" t="s">
        <v>75</v>
      </c>
      <c r="D1369" t="s">
        <v>77</v>
      </c>
      <c r="E1369" t="s">
        <v>28</v>
      </c>
      <c r="F1369" t="s">
        <v>11</v>
      </c>
      <c r="G1369" s="2">
        <v>25770080</v>
      </c>
      <c r="H1369" s="2">
        <v>1327.59997558594</v>
      </c>
      <c r="I1369" s="2">
        <f t="shared" si="21"/>
        <v>1.94110277748584</v>
      </c>
    </row>
    <row r="1370" spans="1:9">
      <c r="A1370" s="6">
        <v>2000</v>
      </c>
      <c r="B1370" s="6">
        <v>230300</v>
      </c>
      <c r="C1370" t="s">
        <v>75</v>
      </c>
      <c r="D1370" t="s">
        <v>78</v>
      </c>
      <c r="E1370" t="s">
        <v>28</v>
      </c>
      <c r="F1370" t="s">
        <v>11</v>
      </c>
      <c r="G1370" s="2">
        <v>3801443.5</v>
      </c>
      <c r="H1370" s="2">
        <v>124.400001525879</v>
      </c>
      <c r="I1370" s="2">
        <f t="shared" si="21"/>
        <v>3.0558227117137</v>
      </c>
    </row>
    <row r="1371" spans="1:9">
      <c r="A1371" s="6">
        <v>2001</v>
      </c>
      <c r="B1371" s="6">
        <v>230300</v>
      </c>
      <c r="C1371" t="s">
        <v>75</v>
      </c>
      <c r="D1371" t="s">
        <v>78</v>
      </c>
      <c r="E1371" t="s">
        <v>28</v>
      </c>
      <c r="F1371" t="s">
        <v>11</v>
      </c>
      <c r="G1371" s="2">
        <v>3884341.5</v>
      </c>
      <c r="H1371" s="2">
        <v>136.300003051758</v>
      </c>
      <c r="I1371" s="2">
        <f t="shared" si="21"/>
        <v>2.84984696480526</v>
      </c>
    </row>
    <row r="1372" spans="1:9">
      <c r="A1372" s="6">
        <v>2002</v>
      </c>
      <c r="B1372" s="6">
        <v>230300</v>
      </c>
      <c r="C1372" t="s">
        <v>75</v>
      </c>
      <c r="D1372" t="s">
        <v>78</v>
      </c>
      <c r="E1372" t="s">
        <v>28</v>
      </c>
      <c r="F1372" t="s">
        <v>11</v>
      </c>
      <c r="G1372" s="2">
        <v>4008016</v>
      </c>
      <c r="H1372" s="2">
        <v>149.100006103516</v>
      </c>
      <c r="I1372" s="2">
        <f t="shared" si="21"/>
        <v>2.68813939364788</v>
      </c>
    </row>
    <row r="1373" spans="1:9">
      <c r="A1373" s="6">
        <v>2003</v>
      </c>
      <c r="B1373" s="6">
        <v>230300</v>
      </c>
      <c r="C1373" t="s">
        <v>75</v>
      </c>
      <c r="D1373" t="s">
        <v>78</v>
      </c>
      <c r="E1373" t="s">
        <v>28</v>
      </c>
      <c r="F1373" t="s">
        <v>11</v>
      </c>
      <c r="G1373" s="2">
        <v>5839379</v>
      </c>
      <c r="H1373" s="2">
        <v>169.130004882812</v>
      </c>
      <c r="I1373" s="2">
        <f t="shared" si="21"/>
        <v>3.45259790186018</v>
      </c>
    </row>
    <row r="1374" spans="1:9">
      <c r="A1374" s="6">
        <v>2004</v>
      </c>
      <c r="B1374" s="6">
        <v>230300</v>
      </c>
      <c r="C1374" t="s">
        <v>75</v>
      </c>
      <c r="D1374" t="s">
        <v>78</v>
      </c>
      <c r="E1374" t="s">
        <v>28</v>
      </c>
      <c r="F1374" t="s">
        <v>11</v>
      </c>
      <c r="G1374" s="2">
        <v>6317358.5</v>
      </c>
      <c r="H1374" s="2">
        <v>194.699996948242</v>
      </c>
      <c r="I1374" s="2">
        <f t="shared" si="21"/>
        <v>3.24466286544389</v>
      </c>
    </row>
    <row r="1375" spans="1:9">
      <c r="A1375" s="6">
        <v>2005</v>
      </c>
      <c r="B1375" s="6">
        <v>230300</v>
      </c>
      <c r="C1375" t="s">
        <v>75</v>
      </c>
      <c r="D1375" t="s">
        <v>78</v>
      </c>
      <c r="E1375" t="s">
        <v>28</v>
      </c>
      <c r="F1375" t="s">
        <v>11</v>
      </c>
      <c r="G1375" s="2">
        <v>7166693.5</v>
      </c>
      <c r="H1375" s="2">
        <v>204.639999389648</v>
      </c>
      <c r="I1375" s="2">
        <f t="shared" si="21"/>
        <v>3.50209808511293</v>
      </c>
    </row>
    <row r="1376" spans="1:9">
      <c r="A1376" s="6">
        <v>2006</v>
      </c>
      <c r="B1376" s="6">
        <v>230300</v>
      </c>
      <c r="C1376" t="s">
        <v>75</v>
      </c>
      <c r="D1376" t="s">
        <v>78</v>
      </c>
      <c r="E1376" t="s">
        <v>28</v>
      </c>
      <c r="F1376" t="s">
        <v>11</v>
      </c>
      <c r="G1376" s="2">
        <v>7452651.5</v>
      </c>
      <c r="H1376" s="2">
        <v>236.199996948242</v>
      </c>
      <c r="I1376" s="2">
        <f t="shared" si="21"/>
        <v>3.15522929563504</v>
      </c>
    </row>
    <row r="1377" spans="1:9">
      <c r="A1377" s="6">
        <v>2007</v>
      </c>
      <c r="B1377" s="6">
        <v>230300</v>
      </c>
      <c r="C1377" t="s">
        <v>75</v>
      </c>
      <c r="D1377" t="s">
        <v>78</v>
      </c>
      <c r="E1377" t="s">
        <v>28</v>
      </c>
      <c r="F1377" t="s">
        <v>11</v>
      </c>
      <c r="G1377" s="2">
        <v>7341660.5</v>
      </c>
      <c r="H1377" s="2">
        <v>264.649993896484</v>
      </c>
      <c r="I1377" s="2">
        <f t="shared" si="21"/>
        <v>2.77410189658709</v>
      </c>
    </row>
    <row r="1378" spans="1:9">
      <c r="A1378" s="6">
        <v>2008</v>
      </c>
      <c r="B1378" s="6">
        <v>230300</v>
      </c>
      <c r="C1378" t="s">
        <v>75</v>
      </c>
      <c r="D1378" t="s">
        <v>78</v>
      </c>
      <c r="E1378" t="s">
        <v>28</v>
      </c>
      <c r="F1378" t="s">
        <v>11</v>
      </c>
      <c r="G1378" s="2">
        <v>6541398</v>
      </c>
      <c r="H1378" s="2">
        <v>315.899993896484</v>
      </c>
      <c r="I1378" s="2">
        <f t="shared" si="21"/>
        <v>2.07071798872637</v>
      </c>
    </row>
    <row r="1379" spans="1:9">
      <c r="A1379" s="6">
        <v>2009</v>
      </c>
      <c r="B1379" s="6">
        <v>230300</v>
      </c>
      <c r="C1379" t="s">
        <v>75</v>
      </c>
      <c r="D1379" t="s">
        <v>78</v>
      </c>
      <c r="E1379" t="s">
        <v>28</v>
      </c>
      <c r="F1379" t="s">
        <v>11</v>
      </c>
      <c r="G1379" s="2">
        <v>6939337</v>
      </c>
      <c r="H1379" s="2">
        <v>353.820007324219</v>
      </c>
      <c r="I1379" s="2">
        <f t="shared" si="21"/>
        <v>1.96126190050107</v>
      </c>
    </row>
    <row r="1380" spans="1:9">
      <c r="A1380" s="6">
        <v>2010</v>
      </c>
      <c r="B1380" s="6">
        <v>230300</v>
      </c>
      <c r="C1380" t="s">
        <v>75</v>
      </c>
      <c r="D1380" t="s">
        <v>78</v>
      </c>
      <c r="E1380" t="s">
        <v>28</v>
      </c>
      <c r="F1380" t="s">
        <v>11</v>
      </c>
      <c r="G1380" s="2">
        <v>7328248</v>
      </c>
      <c r="H1380" s="2">
        <v>419.489990234375</v>
      </c>
      <c r="I1380" s="2">
        <f t="shared" si="21"/>
        <v>1.74694228005431</v>
      </c>
    </row>
    <row r="1381" spans="1:9">
      <c r="A1381" s="6">
        <v>2011</v>
      </c>
      <c r="B1381" s="6">
        <v>230300</v>
      </c>
      <c r="C1381" t="s">
        <v>75</v>
      </c>
      <c r="D1381" t="s">
        <v>78</v>
      </c>
      <c r="E1381" t="s">
        <v>28</v>
      </c>
      <c r="F1381" t="s">
        <v>11</v>
      </c>
      <c r="G1381" s="2">
        <v>10495477</v>
      </c>
      <c r="H1381" s="2">
        <v>507.829986572266</v>
      </c>
      <c r="I1381" s="2">
        <f t="shared" si="21"/>
        <v>2.06673045655339</v>
      </c>
    </row>
    <row r="1382" spans="1:9">
      <c r="A1382" s="6">
        <v>2012</v>
      </c>
      <c r="B1382" s="6">
        <v>230300</v>
      </c>
      <c r="C1382" t="s">
        <v>75</v>
      </c>
      <c r="D1382" t="s">
        <v>78</v>
      </c>
      <c r="E1382" t="s">
        <v>28</v>
      </c>
      <c r="F1382" t="s">
        <v>11</v>
      </c>
      <c r="G1382" s="2">
        <v>10320342</v>
      </c>
      <c r="H1382" s="2">
        <v>582.340026855469</v>
      </c>
      <c r="I1382" s="2">
        <f t="shared" si="21"/>
        <v>1.77221924031703</v>
      </c>
    </row>
    <row r="1383" spans="1:9">
      <c r="A1383" s="6">
        <v>2013</v>
      </c>
      <c r="B1383" s="6">
        <v>230300</v>
      </c>
      <c r="C1383" t="s">
        <v>75</v>
      </c>
      <c r="D1383" t="s">
        <v>78</v>
      </c>
      <c r="E1383" t="s">
        <v>28</v>
      </c>
      <c r="F1383" t="s">
        <v>11</v>
      </c>
      <c r="G1383" s="2">
        <v>9768242</v>
      </c>
      <c r="H1383" s="2">
        <v>570.909973144531</v>
      </c>
      <c r="I1383" s="2">
        <f t="shared" si="21"/>
        <v>1.71099515851811</v>
      </c>
    </row>
    <row r="1384" spans="1:9">
      <c r="A1384" s="6">
        <v>2014</v>
      </c>
      <c r="B1384" s="6">
        <v>230300</v>
      </c>
      <c r="C1384" t="s">
        <v>75</v>
      </c>
      <c r="D1384" t="s">
        <v>78</v>
      </c>
      <c r="E1384" t="s">
        <v>28</v>
      </c>
      <c r="F1384" t="s">
        <v>11</v>
      </c>
      <c r="G1384" s="2">
        <v>8951833</v>
      </c>
      <c r="H1384" s="2">
        <v>516</v>
      </c>
      <c r="I1384" s="2">
        <f t="shared" si="21"/>
        <v>1.73485135658915</v>
      </c>
    </row>
    <row r="1385" spans="1:9">
      <c r="A1385" s="6">
        <v>2015</v>
      </c>
      <c r="B1385" s="6">
        <v>230300</v>
      </c>
      <c r="C1385" t="s">
        <v>75</v>
      </c>
      <c r="D1385" t="s">
        <v>78</v>
      </c>
      <c r="E1385" t="s">
        <v>28</v>
      </c>
      <c r="F1385" t="s">
        <v>11</v>
      </c>
      <c r="G1385" s="2">
        <v>8611549</v>
      </c>
      <c r="H1385" s="2">
        <v>514.700012207031</v>
      </c>
      <c r="I1385" s="2">
        <f t="shared" si="21"/>
        <v>1.67312003026262</v>
      </c>
    </row>
    <row r="1386" spans="1:9">
      <c r="A1386" s="6">
        <v>2016</v>
      </c>
      <c r="B1386" s="6">
        <v>230300</v>
      </c>
      <c r="C1386" t="s">
        <v>75</v>
      </c>
      <c r="D1386" t="s">
        <v>78</v>
      </c>
      <c r="E1386" t="s">
        <v>28</v>
      </c>
      <c r="F1386" t="s">
        <v>11</v>
      </c>
      <c r="G1386" s="2">
        <v>8452576</v>
      </c>
      <c r="H1386" s="2">
        <v>518.400024414063</v>
      </c>
      <c r="I1386" s="2">
        <f t="shared" si="21"/>
        <v>1.63051226888999</v>
      </c>
    </row>
    <row r="1387" spans="1:9">
      <c r="A1387" s="6">
        <v>2017</v>
      </c>
      <c r="B1387" s="6">
        <v>230300</v>
      </c>
      <c r="C1387" t="s">
        <v>75</v>
      </c>
      <c r="D1387" t="s">
        <v>78</v>
      </c>
      <c r="E1387" t="s">
        <v>28</v>
      </c>
      <c r="F1387" t="s">
        <v>11</v>
      </c>
      <c r="G1387" s="2">
        <v>8491133</v>
      </c>
      <c r="H1387" s="2">
        <v>522.5</v>
      </c>
      <c r="I1387" s="2">
        <f t="shared" si="21"/>
        <v>1.62509722488038</v>
      </c>
    </row>
    <row r="1388" spans="1:9">
      <c r="A1388" s="6">
        <v>2018</v>
      </c>
      <c r="B1388" s="6">
        <v>230300</v>
      </c>
      <c r="C1388" t="s">
        <v>75</v>
      </c>
      <c r="D1388" t="s">
        <v>78</v>
      </c>
      <c r="E1388" t="s">
        <v>28</v>
      </c>
      <c r="F1388" t="s">
        <v>11</v>
      </c>
      <c r="G1388" s="2">
        <v>8454737</v>
      </c>
      <c r="H1388" s="2">
        <v>535.200012207031</v>
      </c>
      <c r="I1388" s="2">
        <f t="shared" si="21"/>
        <v>1.57973408205556</v>
      </c>
    </row>
    <row r="1389" spans="1:9">
      <c r="A1389" s="6">
        <v>2019</v>
      </c>
      <c r="B1389" s="6">
        <v>230300</v>
      </c>
      <c r="C1389" t="s">
        <v>75</v>
      </c>
      <c r="D1389" t="s">
        <v>78</v>
      </c>
      <c r="E1389" t="s">
        <v>28</v>
      </c>
      <c r="F1389" t="s">
        <v>11</v>
      </c>
      <c r="G1389" s="2">
        <v>8362754</v>
      </c>
      <c r="H1389" s="2">
        <v>551.969970703125</v>
      </c>
      <c r="I1389" s="2">
        <f t="shared" si="21"/>
        <v>1.51507408806083</v>
      </c>
    </row>
    <row r="1390" spans="1:9">
      <c r="A1390" s="6">
        <v>2020</v>
      </c>
      <c r="B1390" s="6">
        <v>230300</v>
      </c>
      <c r="C1390" t="s">
        <v>75</v>
      </c>
      <c r="D1390" t="s">
        <v>78</v>
      </c>
      <c r="E1390" t="s">
        <v>28</v>
      </c>
      <c r="F1390" t="s">
        <v>11</v>
      </c>
      <c r="G1390" s="2">
        <v>8305179</v>
      </c>
      <c r="H1390" s="2">
        <v>572.380004882813</v>
      </c>
      <c r="I1390" s="2">
        <f t="shared" si="21"/>
        <v>1.45099041356282</v>
      </c>
    </row>
    <row r="1391" spans="1:9">
      <c r="A1391" s="6">
        <v>2021</v>
      </c>
      <c r="B1391" s="6">
        <v>230300</v>
      </c>
      <c r="C1391" t="s">
        <v>75</v>
      </c>
      <c r="D1391" t="s">
        <v>78</v>
      </c>
      <c r="E1391" t="s">
        <v>28</v>
      </c>
      <c r="F1391" t="s">
        <v>11</v>
      </c>
      <c r="G1391" s="2">
        <v>8736328</v>
      </c>
      <c r="H1391" s="2">
        <v>603.700012207031</v>
      </c>
      <c r="I1391" s="2">
        <f t="shared" si="21"/>
        <v>1.44713066479183</v>
      </c>
    </row>
    <row r="1392" spans="1:9">
      <c r="A1392" s="6">
        <v>2022</v>
      </c>
      <c r="B1392" s="6">
        <v>230300</v>
      </c>
      <c r="C1392" t="s">
        <v>75</v>
      </c>
      <c r="D1392" t="s">
        <v>78</v>
      </c>
      <c r="E1392" t="s">
        <v>28</v>
      </c>
      <c r="F1392" t="s">
        <v>11</v>
      </c>
      <c r="G1392" s="2">
        <v>8620992</v>
      </c>
      <c r="H1392" s="2">
        <v>664.700012207031</v>
      </c>
      <c r="I1392" s="2">
        <f t="shared" si="21"/>
        <v>1.29697485206527</v>
      </c>
    </row>
    <row r="1393" spans="1:9">
      <c r="A1393" s="6">
        <v>2023</v>
      </c>
      <c r="B1393" s="6">
        <v>230300</v>
      </c>
      <c r="C1393" t="s">
        <v>75</v>
      </c>
      <c r="D1393" t="s">
        <v>78</v>
      </c>
      <c r="E1393" t="s">
        <v>28</v>
      </c>
      <c r="F1393" t="s">
        <v>11</v>
      </c>
      <c r="G1393" s="2">
        <v>8834397</v>
      </c>
      <c r="H1393" s="2">
        <v>655.599975585938</v>
      </c>
      <c r="I1393" s="2">
        <f t="shared" si="21"/>
        <v>1.34752857367091</v>
      </c>
    </row>
    <row r="1394" spans="1:9">
      <c r="A1394" s="6">
        <v>2000</v>
      </c>
      <c r="B1394" s="6">
        <v>230400</v>
      </c>
      <c r="C1394" t="s">
        <v>75</v>
      </c>
      <c r="D1394" t="s">
        <v>79</v>
      </c>
      <c r="E1394" t="s">
        <v>28</v>
      </c>
      <c r="F1394" t="s">
        <v>11</v>
      </c>
      <c r="G1394" s="2">
        <v>3680929.5</v>
      </c>
      <c r="H1394" s="2">
        <v>63.2999992370605</v>
      </c>
      <c r="I1394" s="2">
        <f t="shared" si="21"/>
        <v>5.8150545724571</v>
      </c>
    </row>
    <row r="1395" spans="1:9">
      <c r="A1395" s="6">
        <v>2001</v>
      </c>
      <c r="B1395" s="6">
        <v>230400</v>
      </c>
      <c r="C1395" t="s">
        <v>75</v>
      </c>
      <c r="D1395" t="s">
        <v>79</v>
      </c>
      <c r="E1395" t="s">
        <v>28</v>
      </c>
      <c r="F1395" t="s">
        <v>11</v>
      </c>
      <c r="G1395" s="2">
        <v>3688620.25</v>
      </c>
      <c r="H1395" s="2">
        <v>69.6999969482422</v>
      </c>
      <c r="I1395" s="2">
        <f t="shared" si="21"/>
        <v>5.29213832353407</v>
      </c>
    </row>
    <row r="1396" spans="1:9">
      <c r="A1396" s="6">
        <v>2002</v>
      </c>
      <c r="B1396" s="6">
        <v>230400</v>
      </c>
      <c r="C1396" t="s">
        <v>75</v>
      </c>
      <c r="D1396" t="s">
        <v>79</v>
      </c>
      <c r="E1396" t="s">
        <v>28</v>
      </c>
      <c r="F1396" t="s">
        <v>11</v>
      </c>
      <c r="G1396" s="2">
        <v>3834037.5</v>
      </c>
      <c r="H1396" s="2">
        <v>76.9000015258789</v>
      </c>
      <c r="I1396" s="2">
        <f t="shared" si="21"/>
        <v>4.98574437441298</v>
      </c>
    </row>
    <row r="1397" spans="1:9">
      <c r="A1397" s="6">
        <v>2003</v>
      </c>
      <c r="B1397" s="6">
        <v>230400</v>
      </c>
      <c r="C1397" t="s">
        <v>75</v>
      </c>
      <c r="D1397" t="s">
        <v>79</v>
      </c>
      <c r="E1397" t="s">
        <v>28</v>
      </c>
      <c r="F1397" t="s">
        <v>11</v>
      </c>
      <c r="G1397" s="2">
        <v>4118616.5</v>
      </c>
      <c r="H1397" s="2">
        <v>88.0100021362305</v>
      </c>
      <c r="I1397" s="2">
        <f t="shared" si="21"/>
        <v>4.67971412342975</v>
      </c>
    </row>
    <row r="1398" spans="1:9">
      <c r="A1398" s="6">
        <v>2004</v>
      </c>
      <c r="B1398" s="6">
        <v>230400</v>
      </c>
      <c r="C1398" t="s">
        <v>75</v>
      </c>
      <c r="D1398" t="s">
        <v>79</v>
      </c>
      <c r="E1398" t="s">
        <v>28</v>
      </c>
      <c r="F1398" t="s">
        <v>11</v>
      </c>
      <c r="G1398" s="2">
        <v>4260220</v>
      </c>
      <c r="H1398" s="2">
        <v>104.699996948242</v>
      </c>
      <c r="I1398" s="2">
        <f t="shared" si="21"/>
        <v>4.06897815107484</v>
      </c>
    </row>
    <row r="1399" spans="1:9">
      <c r="A1399" s="6">
        <v>2005</v>
      </c>
      <c r="B1399" s="6">
        <v>230400</v>
      </c>
      <c r="C1399" t="s">
        <v>75</v>
      </c>
      <c r="D1399" t="s">
        <v>79</v>
      </c>
      <c r="E1399" t="s">
        <v>28</v>
      </c>
      <c r="F1399" t="s">
        <v>11</v>
      </c>
      <c r="G1399" s="2">
        <v>4392489</v>
      </c>
      <c r="H1399" s="2">
        <v>112.580001831055</v>
      </c>
      <c r="I1399" s="2">
        <f t="shared" si="21"/>
        <v>3.90166008932179</v>
      </c>
    </row>
    <row r="1400" spans="1:9">
      <c r="A1400" s="6">
        <v>2006</v>
      </c>
      <c r="B1400" s="6">
        <v>230400</v>
      </c>
      <c r="C1400" t="s">
        <v>75</v>
      </c>
      <c r="D1400" t="s">
        <v>79</v>
      </c>
      <c r="E1400" t="s">
        <v>28</v>
      </c>
      <c r="F1400" t="s">
        <v>11</v>
      </c>
      <c r="G1400" s="2">
        <v>4537974</v>
      </c>
      <c r="H1400" s="2">
        <v>130</v>
      </c>
      <c r="I1400" s="2">
        <f t="shared" si="21"/>
        <v>3.49074923076923</v>
      </c>
    </row>
    <row r="1401" spans="1:9">
      <c r="A1401" s="6">
        <v>2007</v>
      </c>
      <c r="B1401" s="6">
        <v>230400</v>
      </c>
      <c r="C1401" t="s">
        <v>75</v>
      </c>
      <c r="D1401" t="s">
        <v>79</v>
      </c>
      <c r="E1401" t="s">
        <v>28</v>
      </c>
      <c r="F1401" t="s">
        <v>11</v>
      </c>
      <c r="G1401" s="2">
        <v>5213883.5</v>
      </c>
      <c r="H1401" s="2">
        <v>153.570007324219</v>
      </c>
      <c r="I1401" s="2">
        <f t="shared" si="21"/>
        <v>3.39511835080687</v>
      </c>
    </row>
    <row r="1402" spans="1:9">
      <c r="A1402" s="6">
        <v>2008</v>
      </c>
      <c r="B1402" s="6">
        <v>230400</v>
      </c>
      <c r="C1402" t="s">
        <v>75</v>
      </c>
      <c r="D1402" t="s">
        <v>79</v>
      </c>
      <c r="E1402" t="s">
        <v>28</v>
      </c>
      <c r="F1402" t="s">
        <v>11</v>
      </c>
      <c r="G1402" s="2">
        <v>4756189</v>
      </c>
      <c r="H1402" s="2">
        <v>184.699996948242</v>
      </c>
      <c r="I1402" s="2">
        <f t="shared" si="21"/>
        <v>2.57508883518434</v>
      </c>
    </row>
    <row r="1403" spans="1:9">
      <c r="A1403" s="6">
        <v>2009</v>
      </c>
      <c r="B1403" s="6">
        <v>230400</v>
      </c>
      <c r="C1403" t="s">
        <v>75</v>
      </c>
      <c r="D1403" t="s">
        <v>79</v>
      </c>
      <c r="E1403" t="s">
        <v>28</v>
      </c>
      <c r="F1403" t="s">
        <v>11</v>
      </c>
      <c r="G1403" s="2">
        <v>5385030.5</v>
      </c>
      <c r="H1403" s="2">
        <v>202.330001831055</v>
      </c>
      <c r="I1403" s="2">
        <f t="shared" si="21"/>
        <v>2.66150864986227</v>
      </c>
    </row>
    <row r="1404" spans="1:9">
      <c r="A1404" s="6">
        <v>2010</v>
      </c>
      <c r="B1404" s="6">
        <v>230400</v>
      </c>
      <c r="C1404" t="s">
        <v>75</v>
      </c>
      <c r="D1404" t="s">
        <v>79</v>
      </c>
      <c r="E1404" t="s">
        <v>28</v>
      </c>
      <c r="F1404" t="s">
        <v>11</v>
      </c>
      <c r="G1404" s="2">
        <v>5537577</v>
      </c>
      <c r="H1404" s="2">
        <v>250.990005493164</v>
      </c>
      <c r="I1404" s="2">
        <f t="shared" si="21"/>
        <v>2.20629382796313</v>
      </c>
    </row>
    <row r="1405" spans="1:9">
      <c r="A1405" s="6">
        <v>2011</v>
      </c>
      <c r="B1405" s="6">
        <v>230400</v>
      </c>
      <c r="C1405" t="s">
        <v>75</v>
      </c>
      <c r="D1405" t="s">
        <v>79</v>
      </c>
      <c r="E1405" t="s">
        <v>28</v>
      </c>
      <c r="F1405" t="s">
        <v>11</v>
      </c>
      <c r="G1405" s="2">
        <v>5647913</v>
      </c>
      <c r="H1405" s="2">
        <v>313.059997558594</v>
      </c>
      <c r="I1405" s="2">
        <f t="shared" si="21"/>
        <v>1.80409922827745</v>
      </c>
    </row>
    <row r="1406" spans="1:9">
      <c r="A1406" s="6">
        <v>2012</v>
      </c>
      <c r="B1406" s="6">
        <v>230400</v>
      </c>
      <c r="C1406" t="s">
        <v>75</v>
      </c>
      <c r="D1406" t="s">
        <v>79</v>
      </c>
      <c r="E1406" t="s">
        <v>28</v>
      </c>
      <c r="F1406" t="s">
        <v>11</v>
      </c>
      <c r="G1406" s="2">
        <v>5742403.5</v>
      </c>
      <c r="H1406" s="2">
        <v>358.239990234375</v>
      </c>
      <c r="I1406" s="2">
        <f t="shared" si="21"/>
        <v>1.60294876522386</v>
      </c>
    </row>
    <row r="1407" spans="1:9">
      <c r="A1407" s="6">
        <v>2013</v>
      </c>
      <c r="B1407" s="6">
        <v>230400</v>
      </c>
      <c r="C1407" t="s">
        <v>75</v>
      </c>
      <c r="D1407" t="s">
        <v>79</v>
      </c>
      <c r="E1407" t="s">
        <v>28</v>
      </c>
      <c r="F1407" t="s">
        <v>11</v>
      </c>
      <c r="G1407" s="2">
        <v>5790358</v>
      </c>
      <c r="H1407" s="2">
        <v>320.010009765625</v>
      </c>
      <c r="I1407" s="2">
        <f t="shared" si="21"/>
        <v>1.80943027508447</v>
      </c>
    </row>
    <row r="1408" spans="1:9">
      <c r="A1408" s="6">
        <v>2014</v>
      </c>
      <c r="B1408" s="6">
        <v>230400</v>
      </c>
      <c r="C1408" t="s">
        <v>75</v>
      </c>
      <c r="D1408" t="s">
        <v>79</v>
      </c>
      <c r="E1408" t="s">
        <v>28</v>
      </c>
      <c r="F1408" t="s">
        <v>11</v>
      </c>
      <c r="G1408" s="2">
        <v>5479256</v>
      </c>
      <c r="H1408" s="2">
        <v>259.5</v>
      </c>
      <c r="I1408" s="2">
        <f t="shared" si="21"/>
        <v>2.11146666666667</v>
      </c>
    </row>
    <row r="1409" spans="1:9">
      <c r="A1409" s="6">
        <v>2015</v>
      </c>
      <c r="B1409" s="6">
        <v>230400</v>
      </c>
      <c r="C1409" t="s">
        <v>75</v>
      </c>
      <c r="D1409" t="s">
        <v>79</v>
      </c>
      <c r="E1409" t="s">
        <v>28</v>
      </c>
      <c r="F1409" t="s">
        <v>11</v>
      </c>
      <c r="G1409" s="2">
        <v>5169528.5</v>
      </c>
      <c r="H1409" s="2">
        <v>265.600006103516</v>
      </c>
      <c r="I1409" s="2">
        <f t="shared" si="21"/>
        <v>1.94635857726043</v>
      </c>
    </row>
    <row r="1410" spans="1:9">
      <c r="A1410" s="6">
        <v>2016</v>
      </c>
      <c r="B1410" s="6">
        <v>230400</v>
      </c>
      <c r="C1410" t="s">
        <v>75</v>
      </c>
      <c r="D1410" t="s">
        <v>79</v>
      </c>
      <c r="E1410" t="s">
        <v>28</v>
      </c>
      <c r="F1410" t="s">
        <v>11</v>
      </c>
      <c r="G1410" s="2">
        <v>5106118</v>
      </c>
      <c r="H1410" s="2">
        <v>264.100006103516</v>
      </c>
      <c r="I1410" s="2">
        <f t="shared" si="21"/>
        <v>1.93340321166014</v>
      </c>
    </row>
    <row r="1411" spans="1:9">
      <c r="A1411" s="6">
        <v>2017</v>
      </c>
      <c r="B1411" s="6">
        <v>230400</v>
      </c>
      <c r="C1411" t="s">
        <v>75</v>
      </c>
      <c r="D1411" t="s">
        <v>79</v>
      </c>
      <c r="E1411" t="s">
        <v>28</v>
      </c>
      <c r="F1411" t="s">
        <v>11</v>
      </c>
      <c r="G1411" s="2">
        <v>5232982.5</v>
      </c>
      <c r="H1411" s="2">
        <v>282.899993896484</v>
      </c>
      <c r="I1411" s="2">
        <f t="shared" ref="I1411:I1474" si="22">G1411/(H1411*10000)</f>
        <v>1.8497640908097</v>
      </c>
    </row>
    <row r="1412" spans="1:9">
      <c r="A1412" s="6">
        <v>2018</v>
      </c>
      <c r="B1412" s="6">
        <v>230400</v>
      </c>
      <c r="C1412" t="s">
        <v>75</v>
      </c>
      <c r="D1412" t="s">
        <v>79</v>
      </c>
      <c r="E1412" t="s">
        <v>28</v>
      </c>
      <c r="F1412" t="s">
        <v>11</v>
      </c>
      <c r="G1412" s="2">
        <v>5267022</v>
      </c>
      <c r="H1412" s="2">
        <v>289.600006103516</v>
      </c>
      <c r="I1412" s="2">
        <f t="shared" si="22"/>
        <v>1.81872302796753</v>
      </c>
    </row>
    <row r="1413" spans="1:9">
      <c r="A1413" s="6">
        <v>2019</v>
      </c>
      <c r="B1413" s="6">
        <v>230400</v>
      </c>
      <c r="C1413" t="s">
        <v>75</v>
      </c>
      <c r="D1413" t="s">
        <v>79</v>
      </c>
      <c r="E1413" t="s">
        <v>28</v>
      </c>
      <c r="F1413" t="s">
        <v>11</v>
      </c>
      <c r="G1413" s="2">
        <v>5236439.5</v>
      </c>
      <c r="H1413" s="2">
        <v>336.390014648438</v>
      </c>
      <c r="I1413" s="2">
        <f t="shared" si="22"/>
        <v>1.55665723474956</v>
      </c>
    </row>
    <row r="1414" spans="1:9">
      <c r="A1414" s="6">
        <v>2020</v>
      </c>
      <c r="B1414" s="6">
        <v>230400</v>
      </c>
      <c r="C1414" t="s">
        <v>75</v>
      </c>
      <c r="D1414" t="s">
        <v>79</v>
      </c>
      <c r="E1414" t="s">
        <v>28</v>
      </c>
      <c r="F1414" t="s">
        <v>11</v>
      </c>
      <c r="G1414" s="2">
        <v>5127995.5</v>
      </c>
      <c r="H1414" s="2">
        <v>340.239990234375</v>
      </c>
      <c r="I1414" s="2">
        <f t="shared" si="22"/>
        <v>1.50717012908082</v>
      </c>
    </row>
    <row r="1415" spans="1:9">
      <c r="A1415" s="6">
        <v>2021</v>
      </c>
      <c r="B1415" s="6">
        <v>230400</v>
      </c>
      <c r="C1415" t="s">
        <v>75</v>
      </c>
      <c r="D1415" t="s">
        <v>79</v>
      </c>
      <c r="E1415" t="s">
        <v>28</v>
      </c>
      <c r="F1415" t="s">
        <v>11</v>
      </c>
      <c r="G1415" s="2">
        <v>5452127.5</v>
      </c>
      <c r="H1415" s="2">
        <v>354.200012207031</v>
      </c>
      <c r="I1415" s="2">
        <f t="shared" si="22"/>
        <v>1.53927930889319</v>
      </c>
    </row>
    <row r="1416" spans="1:9">
      <c r="A1416" s="6">
        <v>2022</v>
      </c>
      <c r="B1416" s="6">
        <v>230400</v>
      </c>
      <c r="C1416" t="s">
        <v>75</v>
      </c>
      <c r="D1416" t="s">
        <v>79</v>
      </c>
      <c r="E1416" t="s">
        <v>28</v>
      </c>
      <c r="F1416" t="s">
        <v>11</v>
      </c>
      <c r="G1416" s="2">
        <v>5444504.5</v>
      </c>
      <c r="H1416" s="2">
        <v>409.200012207031</v>
      </c>
      <c r="I1416" s="2">
        <f t="shared" si="22"/>
        <v>1.33052403166728</v>
      </c>
    </row>
    <row r="1417" spans="1:9">
      <c r="A1417" s="6">
        <v>2023</v>
      </c>
      <c r="B1417" s="6">
        <v>230400</v>
      </c>
      <c r="C1417" t="s">
        <v>75</v>
      </c>
      <c r="D1417" t="s">
        <v>79</v>
      </c>
      <c r="E1417" t="s">
        <v>28</v>
      </c>
      <c r="F1417" t="s">
        <v>11</v>
      </c>
      <c r="G1417" s="2">
        <v>5962873</v>
      </c>
      <c r="H1417" s="2">
        <v>383.600006103516</v>
      </c>
      <c r="I1417" s="2">
        <f t="shared" si="22"/>
        <v>1.55445070519392</v>
      </c>
    </row>
    <row r="1418" spans="1:9">
      <c r="A1418" s="6">
        <v>2000</v>
      </c>
      <c r="B1418" s="6">
        <v>230500</v>
      </c>
      <c r="C1418" t="s">
        <v>75</v>
      </c>
      <c r="D1418" t="s">
        <v>80</v>
      </c>
      <c r="E1418" t="s">
        <v>28</v>
      </c>
      <c r="F1418" t="s">
        <v>11</v>
      </c>
      <c r="G1418" s="2">
        <v>7744285</v>
      </c>
      <c r="H1418" s="2">
        <v>84.0999984741211</v>
      </c>
      <c r="I1418" s="2">
        <f t="shared" si="22"/>
        <v>9.20842466172344</v>
      </c>
    </row>
    <row r="1419" spans="1:9">
      <c r="A1419" s="6">
        <v>2001</v>
      </c>
      <c r="B1419" s="6">
        <v>230500</v>
      </c>
      <c r="C1419" t="s">
        <v>75</v>
      </c>
      <c r="D1419" t="s">
        <v>80</v>
      </c>
      <c r="E1419" t="s">
        <v>28</v>
      </c>
      <c r="F1419" t="s">
        <v>11</v>
      </c>
      <c r="G1419" s="2">
        <v>7843987.5</v>
      </c>
      <c r="H1419" s="2">
        <v>92.3000030517578</v>
      </c>
      <c r="I1419" s="2">
        <f t="shared" si="22"/>
        <v>8.49836104079155</v>
      </c>
    </row>
    <row r="1420" spans="1:9">
      <c r="A1420" s="6">
        <v>2002</v>
      </c>
      <c r="B1420" s="6">
        <v>230500</v>
      </c>
      <c r="C1420" t="s">
        <v>75</v>
      </c>
      <c r="D1420" t="s">
        <v>80</v>
      </c>
      <c r="E1420" t="s">
        <v>28</v>
      </c>
      <c r="F1420" t="s">
        <v>11</v>
      </c>
      <c r="G1420" s="2">
        <v>8278977.5</v>
      </c>
      <c r="H1420" s="2">
        <v>100.599998474121</v>
      </c>
      <c r="I1420" s="2">
        <f t="shared" si="22"/>
        <v>8.2296000254212</v>
      </c>
    </row>
    <row r="1421" spans="1:9">
      <c r="A1421" s="6">
        <v>2003</v>
      </c>
      <c r="B1421" s="6">
        <v>230500</v>
      </c>
      <c r="C1421" t="s">
        <v>75</v>
      </c>
      <c r="D1421" t="s">
        <v>80</v>
      </c>
      <c r="E1421" t="s">
        <v>28</v>
      </c>
      <c r="F1421" t="s">
        <v>11</v>
      </c>
      <c r="G1421" s="2">
        <v>9724424</v>
      </c>
      <c r="H1421" s="2">
        <v>114.889999389648</v>
      </c>
      <c r="I1421" s="2">
        <f t="shared" si="22"/>
        <v>8.46411702642603</v>
      </c>
    </row>
    <row r="1422" spans="1:9">
      <c r="A1422" s="6">
        <v>2004</v>
      </c>
      <c r="B1422" s="6">
        <v>230500</v>
      </c>
      <c r="C1422" t="s">
        <v>75</v>
      </c>
      <c r="D1422" t="s">
        <v>80</v>
      </c>
      <c r="E1422" t="s">
        <v>28</v>
      </c>
      <c r="F1422" t="s">
        <v>11</v>
      </c>
      <c r="G1422" s="2">
        <v>10030476</v>
      </c>
      <c r="H1422" s="2">
        <v>136.600006103516</v>
      </c>
      <c r="I1422" s="2">
        <f t="shared" si="22"/>
        <v>7.34295428391042</v>
      </c>
    </row>
    <row r="1423" spans="1:9">
      <c r="A1423" s="6">
        <v>2005</v>
      </c>
      <c r="B1423" s="6">
        <v>230500</v>
      </c>
      <c r="C1423" t="s">
        <v>75</v>
      </c>
      <c r="D1423" t="s">
        <v>80</v>
      </c>
      <c r="E1423" t="s">
        <v>28</v>
      </c>
      <c r="F1423" t="s">
        <v>11</v>
      </c>
      <c r="G1423" s="2">
        <v>10293429</v>
      </c>
      <c r="H1423" s="2">
        <v>146.619995117187</v>
      </c>
      <c r="I1423" s="2">
        <f t="shared" si="22"/>
        <v>7.02048106861064</v>
      </c>
    </row>
    <row r="1424" spans="1:9">
      <c r="A1424" s="6">
        <v>2006</v>
      </c>
      <c r="B1424" s="6">
        <v>230500</v>
      </c>
      <c r="C1424" t="s">
        <v>75</v>
      </c>
      <c r="D1424" t="s">
        <v>80</v>
      </c>
      <c r="E1424" t="s">
        <v>28</v>
      </c>
      <c r="F1424" t="s">
        <v>11</v>
      </c>
      <c r="G1424" s="2">
        <v>12670859</v>
      </c>
      <c r="H1424" s="2">
        <v>169.199996948242</v>
      </c>
      <c r="I1424" s="2">
        <f t="shared" si="22"/>
        <v>7.48868748731478</v>
      </c>
    </row>
    <row r="1425" spans="1:9">
      <c r="A1425" s="6">
        <v>2007</v>
      </c>
      <c r="B1425" s="6">
        <v>230500</v>
      </c>
      <c r="C1425" t="s">
        <v>75</v>
      </c>
      <c r="D1425" t="s">
        <v>80</v>
      </c>
      <c r="E1425" t="s">
        <v>28</v>
      </c>
      <c r="F1425" t="s">
        <v>11</v>
      </c>
      <c r="G1425" s="2">
        <v>15703719</v>
      </c>
      <c r="H1425" s="2">
        <v>206.429992675781</v>
      </c>
      <c r="I1425" s="2">
        <f t="shared" si="22"/>
        <v>7.6072855482121</v>
      </c>
    </row>
    <row r="1426" spans="1:9">
      <c r="A1426" s="6">
        <v>2008</v>
      </c>
      <c r="B1426" s="6">
        <v>230500</v>
      </c>
      <c r="C1426" t="s">
        <v>75</v>
      </c>
      <c r="D1426" t="s">
        <v>80</v>
      </c>
      <c r="E1426" t="s">
        <v>28</v>
      </c>
      <c r="F1426" t="s">
        <v>11</v>
      </c>
      <c r="G1426" s="2">
        <v>17904004</v>
      </c>
      <c r="H1426" s="2">
        <v>260.100006103516</v>
      </c>
      <c r="I1426" s="2">
        <f t="shared" si="22"/>
        <v>6.88350772005538</v>
      </c>
    </row>
    <row r="1427" spans="1:9">
      <c r="A1427" s="6">
        <v>2009</v>
      </c>
      <c r="B1427" s="6">
        <v>230500</v>
      </c>
      <c r="C1427" t="s">
        <v>75</v>
      </c>
      <c r="D1427" t="s">
        <v>80</v>
      </c>
      <c r="E1427" t="s">
        <v>28</v>
      </c>
      <c r="F1427" t="s">
        <v>11</v>
      </c>
      <c r="G1427" s="2">
        <v>17979234</v>
      </c>
      <c r="H1427" s="2">
        <v>298.510009765625</v>
      </c>
      <c r="I1427" s="2">
        <f t="shared" si="22"/>
        <v>6.02299199752678</v>
      </c>
    </row>
    <row r="1428" spans="1:9">
      <c r="A1428" s="6">
        <v>2010</v>
      </c>
      <c r="B1428" s="6">
        <v>230500</v>
      </c>
      <c r="C1428" t="s">
        <v>75</v>
      </c>
      <c r="D1428" t="s">
        <v>80</v>
      </c>
      <c r="E1428" t="s">
        <v>28</v>
      </c>
      <c r="F1428" t="s">
        <v>11</v>
      </c>
      <c r="G1428" s="2">
        <v>18226732</v>
      </c>
      <c r="H1428" s="2">
        <v>396.350006103516</v>
      </c>
      <c r="I1428" s="2">
        <f t="shared" si="22"/>
        <v>4.59864557066253</v>
      </c>
    </row>
    <row r="1429" spans="1:9">
      <c r="A1429" s="6">
        <v>2011</v>
      </c>
      <c r="B1429" s="6">
        <v>230500</v>
      </c>
      <c r="C1429" t="s">
        <v>75</v>
      </c>
      <c r="D1429" t="s">
        <v>80</v>
      </c>
      <c r="E1429" t="s">
        <v>28</v>
      </c>
      <c r="F1429" t="s">
        <v>11</v>
      </c>
      <c r="G1429" s="2">
        <v>18975880</v>
      </c>
      <c r="H1429" s="2">
        <v>502.920013427734</v>
      </c>
      <c r="I1429" s="2">
        <f t="shared" si="22"/>
        <v>3.77314075665169</v>
      </c>
    </row>
    <row r="1430" spans="1:9">
      <c r="A1430" s="6">
        <v>2012</v>
      </c>
      <c r="B1430" s="6">
        <v>230500</v>
      </c>
      <c r="C1430" t="s">
        <v>75</v>
      </c>
      <c r="D1430" t="s">
        <v>80</v>
      </c>
      <c r="E1430" t="s">
        <v>28</v>
      </c>
      <c r="F1430" t="s">
        <v>11</v>
      </c>
      <c r="G1430" s="2">
        <v>18766440</v>
      </c>
      <c r="H1430" s="2">
        <v>565.429992675781</v>
      </c>
      <c r="I1430" s="2">
        <f t="shared" si="22"/>
        <v>3.31896790815635</v>
      </c>
    </row>
    <row r="1431" spans="1:9">
      <c r="A1431" s="6">
        <v>2013</v>
      </c>
      <c r="B1431" s="6">
        <v>230500</v>
      </c>
      <c r="C1431" t="s">
        <v>75</v>
      </c>
      <c r="D1431" t="s">
        <v>80</v>
      </c>
      <c r="E1431" t="s">
        <v>28</v>
      </c>
      <c r="F1431" t="s">
        <v>11</v>
      </c>
      <c r="G1431" s="2">
        <v>16706715</v>
      </c>
      <c r="H1431" s="2">
        <v>555.109985351563</v>
      </c>
      <c r="I1431" s="2">
        <f t="shared" si="22"/>
        <v>3.00962249659755</v>
      </c>
    </row>
    <row r="1432" spans="1:9">
      <c r="A1432" s="6">
        <v>2014</v>
      </c>
      <c r="B1432" s="6">
        <v>230500</v>
      </c>
      <c r="C1432" t="s">
        <v>75</v>
      </c>
      <c r="D1432" t="s">
        <v>80</v>
      </c>
      <c r="E1432" t="s">
        <v>28</v>
      </c>
      <c r="F1432" t="s">
        <v>11</v>
      </c>
      <c r="G1432" s="2">
        <v>16012224</v>
      </c>
      <c r="H1432" s="2">
        <v>432.700012207031</v>
      </c>
      <c r="I1432" s="2">
        <f t="shared" si="22"/>
        <v>3.70053698827693</v>
      </c>
    </row>
    <row r="1433" spans="1:9">
      <c r="A1433" s="6">
        <v>2015</v>
      </c>
      <c r="B1433" s="6">
        <v>230500</v>
      </c>
      <c r="C1433" t="s">
        <v>75</v>
      </c>
      <c r="D1433" t="s">
        <v>80</v>
      </c>
      <c r="E1433" t="s">
        <v>28</v>
      </c>
      <c r="F1433" t="s">
        <v>11</v>
      </c>
      <c r="G1433" s="2">
        <v>14792565</v>
      </c>
      <c r="H1433" s="2">
        <v>433.299987792969</v>
      </c>
      <c r="I1433" s="2">
        <f t="shared" si="22"/>
        <v>3.41393155244396</v>
      </c>
    </row>
    <row r="1434" spans="1:9">
      <c r="A1434" s="6">
        <v>2016</v>
      </c>
      <c r="B1434" s="6">
        <v>230500</v>
      </c>
      <c r="C1434" t="s">
        <v>75</v>
      </c>
      <c r="D1434" t="s">
        <v>80</v>
      </c>
      <c r="E1434" t="s">
        <v>28</v>
      </c>
      <c r="F1434" t="s">
        <v>11</v>
      </c>
      <c r="G1434" s="2">
        <v>14445700</v>
      </c>
      <c r="H1434" s="2">
        <v>437.399993896484</v>
      </c>
      <c r="I1434" s="2">
        <f t="shared" si="22"/>
        <v>3.30262921846742</v>
      </c>
    </row>
    <row r="1435" spans="1:9">
      <c r="A1435" s="6">
        <v>2017</v>
      </c>
      <c r="B1435" s="6">
        <v>230500</v>
      </c>
      <c r="C1435" t="s">
        <v>75</v>
      </c>
      <c r="D1435" t="s">
        <v>80</v>
      </c>
      <c r="E1435" t="s">
        <v>28</v>
      </c>
      <c r="F1435" t="s">
        <v>11</v>
      </c>
      <c r="G1435" s="2">
        <v>14624534</v>
      </c>
      <c r="H1435" s="2">
        <v>462.899993896484</v>
      </c>
      <c r="I1435" s="2">
        <f t="shared" si="22"/>
        <v>3.15932905440271</v>
      </c>
    </row>
    <row r="1436" spans="1:9">
      <c r="A1436" s="6">
        <v>2018</v>
      </c>
      <c r="B1436" s="6">
        <v>230500</v>
      </c>
      <c r="C1436" t="s">
        <v>75</v>
      </c>
      <c r="D1436" t="s">
        <v>80</v>
      </c>
      <c r="E1436" t="s">
        <v>28</v>
      </c>
      <c r="F1436" t="s">
        <v>11</v>
      </c>
      <c r="G1436" s="2">
        <v>15195988</v>
      </c>
      <c r="H1436" s="2">
        <v>507</v>
      </c>
      <c r="I1436" s="2">
        <f t="shared" si="22"/>
        <v>2.99723629191321</v>
      </c>
    </row>
    <row r="1437" spans="1:9">
      <c r="A1437" s="6">
        <v>2019</v>
      </c>
      <c r="B1437" s="6">
        <v>230500</v>
      </c>
      <c r="C1437" t="s">
        <v>75</v>
      </c>
      <c r="D1437" t="s">
        <v>80</v>
      </c>
      <c r="E1437" t="s">
        <v>28</v>
      </c>
      <c r="F1437" t="s">
        <v>11</v>
      </c>
      <c r="G1437" s="2">
        <v>14294717</v>
      </c>
      <c r="H1437" s="2">
        <v>476.440002441406</v>
      </c>
      <c r="I1437" s="2">
        <f t="shared" si="22"/>
        <v>3.00031838778231</v>
      </c>
    </row>
    <row r="1438" spans="1:9">
      <c r="A1438" s="6">
        <v>2020</v>
      </c>
      <c r="B1438" s="6">
        <v>230500</v>
      </c>
      <c r="C1438" t="s">
        <v>75</v>
      </c>
      <c r="D1438" t="s">
        <v>80</v>
      </c>
      <c r="E1438" t="s">
        <v>28</v>
      </c>
      <c r="F1438" t="s">
        <v>11</v>
      </c>
      <c r="G1438" s="2">
        <v>18433688</v>
      </c>
      <c r="H1438" s="2">
        <v>493.940002441406</v>
      </c>
      <c r="I1438" s="2">
        <f t="shared" si="22"/>
        <v>3.73196904662256</v>
      </c>
    </row>
    <row r="1439" spans="1:9">
      <c r="A1439" s="6">
        <v>2021</v>
      </c>
      <c r="B1439" s="6">
        <v>230500</v>
      </c>
      <c r="C1439" t="s">
        <v>75</v>
      </c>
      <c r="D1439" t="s">
        <v>80</v>
      </c>
      <c r="E1439" t="s">
        <v>28</v>
      </c>
      <c r="F1439" t="s">
        <v>11</v>
      </c>
      <c r="G1439" s="2">
        <v>19894522</v>
      </c>
      <c r="H1439" s="2">
        <v>516</v>
      </c>
      <c r="I1439" s="2">
        <f t="shared" si="22"/>
        <v>3.85552751937984</v>
      </c>
    </row>
    <row r="1440" spans="1:9">
      <c r="A1440" s="6">
        <v>2022</v>
      </c>
      <c r="B1440" s="6">
        <v>230500</v>
      </c>
      <c r="C1440" t="s">
        <v>75</v>
      </c>
      <c r="D1440" t="s">
        <v>80</v>
      </c>
      <c r="E1440" t="s">
        <v>28</v>
      </c>
      <c r="F1440" t="s">
        <v>11</v>
      </c>
      <c r="G1440" s="2">
        <v>19851302</v>
      </c>
      <c r="H1440" s="2">
        <v>557.200012207031</v>
      </c>
      <c r="I1440" s="2">
        <f t="shared" si="22"/>
        <v>3.5626887230979</v>
      </c>
    </row>
    <row r="1441" spans="1:9">
      <c r="A1441" s="6">
        <v>2023</v>
      </c>
      <c r="B1441" s="6">
        <v>230500</v>
      </c>
      <c r="C1441" t="s">
        <v>75</v>
      </c>
      <c r="D1441" t="s">
        <v>80</v>
      </c>
      <c r="E1441" t="s">
        <v>28</v>
      </c>
      <c r="F1441" t="s">
        <v>11</v>
      </c>
      <c r="G1441" s="2">
        <v>20542546</v>
      </c>
      <c r="H1441" s="2">
        <v>540.799987792969</v>
      </c>
      <c r="I1441" s="2">
        <f t="shared" si="22"/>
        <v>3.79854779284207</v>
      </c>
    </row>
    <row r="1442" spans="1:9">
      <c r="A1442" s="6">
        <v>2000</v>
      </c>
      <c r="B1442" s="6">
        <v>230600</v>
      </c>
      <c r="C1442" t="s">
        <v>75</v>
      </c>
      <c r="D1442" t="s">
        <v>81</v>
      </c>
      <c r="E1442" t="s">
        <v>28</v>
      </c>
      <c r="F1442" t="s">
        <v>11</v>
      </c>
      <c r="G1442" s="2">
        <v>14505353</v>
      </c>
      <c r="H1442" s="2">
        <v>1029.40002441406</v>
      </c>
      <c r="I1442" s="2">
        <f t="shared" si="22"/>
        <v>1.40910750495236</v>
      </c>
    </row>
    <row r="1443" spans="1:9">
      <c r="A1443" s="6">
        <v>2001</v>
      </c>
      <c r="B1443" s="6">
        <v>230600</v>
      </c>
      <c r="C1443" t="s">
        <v>75</v>
      </c>
      <c r="D1443" t="s">
        <v>81</v>
      </c>
      <c r="E1443" t="s">
        <v>28</v>
      </c>
      <c r="F1443" t="s">
        <v>11</v>
      </c>
      <c r="G1443" s="2">
        <v>14581866</v>
      </c>
      <c r="H1443" s="2">
        <v>1077.90002441406</v>
      </c>
      <c r="I1443" s="2">
        <f t="shared" si="22"/>
        <v>1.35280319785934</v>
      </c>
    </row>
    <row r="1444" spans="1:9">
      <c r="A1444" s="6">
        <v>2002</v>
      </c>
      <c r="B1444" s="6">
        <v>230600</v>
      </c>
      <c r="C1444" t="s">
        <v>75</v>
      </c>
      <c r="D1444" t="s">
        <v>81</v>
      </c>
      <c r="E1444" t="s">
        <v>28</v>
      </c>
      <c r="F1444" t="s">
        <v>11</v>
      </c>
      <c r="G1444" s="2">
        <v>15430894</v>
      </c>
      <c r="H1444" s="2">
        <v>1030.69995117187</v>
      </c>
      <c r="I1444" s="2">
        <f t="shared" si="22"/>
        <v>1.49712765412044</v>
      </c>
    </row>
    <row r="1445" spans="1:9">
      <c r="A1445" s="6">
        <v>2003</v>
      </c>
      <c r="B1445" s="6">
        <v>230600</v>
      </c>
      <c r="C1445" t="s">
        <v>75</v>
      </c>
      <c r="D1445" t="s">
        <v>81</v>
      </c>
      <c r="E1445" t="s">
        <v>28</v>
      </c>
      <c r="F1445" t="s">
        <v>11</v>
      </c>
      <c r="G1445" s="2">
        <v>16465747</v>
      </c>
      <c r="H1445" s="2">
        <v>1125.59997558594</v>
      </c>
      <c r="I1445" s="2">
        <f t="shared" si="22"/>
        <v>1.46284180500525</v>
      </c>
    </row>
    <row r="1446" spans="1:9">
      <c r="A1446" s="6">
        <v>2004</v>
      </c>
      <c r="B1446" s="6">
        <v>230600</v>
      </c>
      <c r="C1446" t="s">
        <v>75</v>
      </c>
      <c r="D1446" t="s">
        <v>81</v>
      </c>
      <c r="E1446" t="s">
        <v>28</v>
      </c>
      <c r="F1446" t="s">
        <v>11</v>
      </c>
      <c r="G1446" s="2">
        <v>18421448</v>
      </c>
      <c r="H1446" s="2">
        <v>1239.5</v>
      </c>
      <c r="I1446" s="2">
        <f t="shared" si="22"/>
        <v>1.48619991932231</v>
      </c>
    </row>
    <row r="1447" spans="1:9">
      <c r="A1447" s="6">
        <v>2005</v>
      </c>
      <c r="B1447" s="6">
        <v>230600</v>
      </c>
      <c r="C1447" t="s">
        <v>75</v>
      </c>
      <c r="D1447" t="s">
        <v>81</v>
      </c>
      <c r="E1447" t="s">
        <v>28</v>
      </c>
      <c r="F1447" t="s">
        <v>11</v>
      </c>
      <c r="G1447" s="2">
        <v>20878294</v>
      </c>
      <c r="H1447" s="2">
        <v>1400.71997070312</v>
      </c>
      <c r="I1447" s="2">
        <f t="shared" si="22"/>
        <v>1.49054018195512</v>
      </c>
    </row>
    <row r="1448" spans="1:9">
      <c r="A1448" s="6">
        <v>2006</v>
      </c>
      <c r="B1448" s="6">
        <v>230600</v>
      </c>
      <c r="C1448" t="s">
        <v>75</v>
      </c>
      <c r="D1448" t="s">
        <v>81</v>
      </c>
      <c r="E1448" t="s">
        <v>28</v>
      </c>
      <c r="F1448" t="s">
        <v>11</v>
      </c>
      <c r="G1448" s="2">
        <v>20315870</v>
      </c>
      <c r="H1448" s="2">
        <v>1620.30004882812</v>
      </c>
      <c r="I1448" s="2">
        <f t="shared" si="22"/>
        <v>1.25383382014296</v>
      </c>
    </row>
    <row r="1449" spans="1:9">
      <c r="A1449" s="6">
        <v>2007</v>
      </c>
      <c r="B1449" s="6">
        <v>230600</v>
      </c>
      <c r="C1449" t="s">
        <v>75</v>
      </c>
      <c r="D1449" t="s">
        <v>81</v>
      </c>
      <c r="E1449" t="s">
        <v>28</v>
      </c>
      <c r="F1449" t="s">
        <v>11</v>
      </c>
      <c r="G1449" s="2">
        <v>18989144</v>
      </c>
      <c r="H1449" s="2">
        <v>1822.28002929687</v>
      </c>
      <c r="I1449" s="2">
        <f t="shared" si="22"/>
        <v>1.04205411323785</v>
      </c>
    </row>
    <row r="1450" spans="1:9">
      <c r="A1450" s="6">
        <v>2008</v>
      </c>
      <c r="B1450" s="6">
        <v>230600</v>
      </c>
      <c r="C1450" t="s">
        <v>75</v>
      </c>
      <c r="D1450" t="s">
        <v>81</v>
      </c>
      <c r="E1450" t="s">
        <v>28</v>
      </c>
      <c r="F1450" t="s">
        <v>11</v>
      </c>
      <c r="G1450" s="2">
        <v>17677002</v>
      </c>
      <c r="H1450" s="2">
        <v>2220.39990234375</v>
      </c>
      <c r="I1450" s="2">
        <f t="shared" si="22"/>
        <v>0.796117941697844</v>
      </c>
    </row>
    <row r="1451" spans="1:9">
      <c r="A1451" s="6">
        <v>2009</v>
      </c>
      <c r="B1451" s="6">
        <v>230600</v>
      </c>
      <c r="C1451" t="s">
        <v>75</v>
      </c>
      <c r="D1451" t="s">
        <v>81</v>
      </c>
      <c r="E1451" t="s">
        <v>28</v>
      </c>
      <c r="F1451" t="s">
        <v>11</v>
      </c>
      <c r="G1451" s="2">
        <v>17840180</v>
      </c>
      <c r="H1451" s="2">
        <v>2120</v>
      </c>
      <c r="I1451" s="2">
        <f t="shared" si="22"/>
        <v>0.841517924528302</v>
      </c>
    </row>
    <row r="1452" spans="1:9">
      <c r="A1452" s="6">
        <v>2010</v>
      </c>
      <c r="B1452" s="6">
        <v>230600</v>
      </c>
      <c r="C1452" t="s">
        <v>75</v>
      </c>
      <c r="D1452" t="s">
        <v>81</v>
      </c>
      <c r="E1452" t="s">
        <v>28</v>
      </c>
      <c r="F1452" t="s">
        <v>11</v>
      </c>
      <c r="G1452" s="2">
        <v>19969998</v>
      </c>
      <c r="H1452" s="2">
        <v>2900.06005859375</v>
      </c>
      <c r="I1452" s="2">
        <f t="shared" si="22"/>
        <v>0.688606359748409</v>
      </c>
    </row>
    <row r="1453" spans="1:9">
      <c r="A1453" s="6">
        <v>2011</v>
      </c>
      <c r="B1453" s="6">
        <v>230600</v>
      </c>
      <c r="C1453" t="s">
        <v>75</v>
      </c>
      <c r="D1453" t="s">
        <v>81</v>
      </c>
      <c r="E1453" t="s">
        <v>28</v>
      </c>
      <c r="F1453" t="s">
        <v>11</v>
      </c>
      <c r="G1453" s="2">
        <v>19958612</v>
      </c>
      <c r="H1453" s="2">
        <v>3741.5400390625</v>
      </c>
      <c r="I1453" s="2">
        <f t="shared" si="22"/>
        <v>0.533433072788951</v>
      </c>
    </row>
    <row r="1454" spans="1:9">
      <c r="A1454" s="6">
        <v>2012</v>
      </c>
      <c r="B1454" s="6">
        <v>230600</v>
      </c>
      <c r="C1454" t="s">
        <v>75</v>
      </c>
      <c r="D1454" t="s">
        <v>81</v>
      </c>
      <c r="E1454" t="s">
        <v>28</v>
      </c>
      <c r="F1454" t="s">
        <v>11</v>
      </c>
      <c r="G1454" s="2">
        <v>19808816</v>
      </c>
      <c r="H1454" s="2">
        <v>4001.07006835938</v>
      </c>
      <c r="I1454" s="2">
        <f t="shared" si="22"/>
        <v>0.495087955510925</v>
      </c>
    </row>
    <row r="1455" spans="1:9">
      <c r="A1455" s="6">
        <v>2013</v>
      </c>
      <c r="B1455" s="6">
        <v>230600</v>
      </c>
      <c r="C1455" t="s">
        <v>75</v>
      </c>
      <c r="D1455" t="s">
        <v>81</v>
      </c>
      <c r="E1455" t="s">
        <v>28</v>
      </c>
      <c r="F1455" t="s">
        <v>11</v>
      </c>
      <c r="G1455" s="2">
        <v>24738468</v>
      </c>
      <c r="H1455" s="2">
        <v>4181.5</v>
      </c>
      <c r="I1455" s="2">
        <f t="shared" si="22"/>
        <v>0.591617075212244</v>
      </c>
    </row>
    <row r="1456" spans="1:9">
      <c r="A1456" s="6">
        <v>2014</v>
      </c>
      <c r="B1456" s="6">
        <v>230600</v>
      </c>
      <c r="C1456" t="s">
        <v>75</v>
      </c>
      <c r="D1456" t="s">
        <v>81</v>
      </c>
      <c r="E1456" t="s">
        <v>28</v>
      </c>
      <c r="F1456" t="s">
        <v>11</v>
      </c>
      <c r="G1456" s="2">
        <v>23650778</v>
      </c>
      <c r="H1456" s="2">
        <v>4077.5</v>
      </c>
      <c r="I1456" s="2">
        <f t="shared" si="22"/>
        <v>0.580031342734519</v>
      </c>
    </row>
    <row r="1457" spans="1:9">
      <c r="A1457" s="6">
        <v>2015</v>
      </c>
      <c r="B1457" s="6">
        <v>230600</v>
      </c>
      <c r="C1457" t="s">
        <v>75</v>
      </c>
      <c r="D1457" t="s">
        <v>81</v>
      </c>
      <c r="E1457" t="s">
        <v>28</v>
      </c>
      <c r="F1457" t="s">
        <v>11</v>
      </c>
      <c r="G1457" s="2">
        <v>23396226</v>
      </c>
      <c r="H1457" s="2">
        <v>2983.5</v>
      </c>
      <c r="I1457" s="2">
        <f t="shared" si="22"/>
        <v>0.7841872297637</v>
      </c>
    </row>
    <row r="1458" spans="1:9">
      <c r="A1458" s="6">
        <v>2016</v>
      </c>
      <c r="B1458" s="6">
        <v>230600</v>
      </c>
      <c r="C1458" t="s">
        <v>75</v>
      </c>
      <c r="D1458" t="s">
        <v>81</v>
      </c>
      <c r="E1458" t="s">
        <v>28</v>
      </c>
      <c r="F1458" t="s">
        <v>11</v>
      </c>
      <c r="G1458" s="2">
        <v>23074904</v>
      </c>
      <c r="H1458" s="2">
        <v>2610</v>
      </c>
      <c r="I1458" s="2">
        <f t="shared" si="22"/>
        <v>0.884095938697318</v>
      </c>
    </row>
    <row r="1459" spans="1:9">
      <c r="A1459" s="6">
        <v>2017</v>
      </c>
      <c r="B1459" s="6">
        <v>230600</v>
      </c>
      <c r="C1459" t="s">
        <v>75</v>
      </c>
      <c r="D1459" t="s">
        <v>81</v>
      </c>
      <c r="E1459" t="s">
        <v>28</v>
      </c>
      <c r="F1459" t="s">
        <v>11</v>
      </c>
      <c r="G1459" s="2">
        <v>24220872</v>
      </c>
      <c r="H1459" s="2">
        <v>2680.5</v>
      </c>
      <c r="I1459" s="2">
        <f t="shared" si="22"/>
        <v>0.903595299384443</v>
      </c>
    </row>
    <row r="1460" spans="1:9">
      <c r="A1460" s="6">
        <v>2018</v>
      </c>
      <c r="B1460" s="6">
        <v>230600</v>
      </c>
      <c r="C1460" t="s">
        <v>75</v>
      </c>
      <c r="D1460" t="s">
        <v>81</v>
      </c>
      <c r="E1460" t="s">
        <v>28</v>
      </c>
      <c r="F1460" t="s">
        <v>11</v>
      </c>
      <c r="G1460" s="2">
        <v>24602498</v>
      </c>
      <c r="H1460" s="2">
        <v>2801.19995117188</v>
      </c>
      <c r="I1460" s="2">
        <f t="shared" si="22"/>
        <v>0.878284250637217</v>
      </c>
    </row>
    <row r="1461" spans="1:9">
      <c r="A1461" s="6">
        <v>2019</v>
      </c>
      <c r="B1461" s="6">
        <v>230600</v>
      </c>
      <c r="C1461" t="s">
        <v>75</v>
      </c>
      <c r="D1461" t="s">
        <v>81</v>
      </c>
      <c r="E1461" t="s">
        <v>28</v>
      </c>
      <c r="F1461" t="s">
        <v>11</v>
      </c>
      <c r="G1461" s="2">
        <v>26529954</v>
      </c>
      <c r="H1461" s="2">
        <v>2568.26000976563</v>
      </c>
      <c r="I1461" s="2">
        <f t="shared" si="22"/>
        <v>1.03299330671824</v>
      </c>
    </row>
    <row r="1462" spans="1:9">
      <c r="A1462" s="6">
        <v>2020</v>
      </c>
      <c r="B1462" s="6">
        <v>230600</v>
      </c>
      <c r="C1462" t="s">
        <v>75</v>
      </c>
      <c r="D1462" t="s">
        <v>81</v>
      </c>
      <c r="E1462" t="s">
        <v>28</v>
      </c>
      <c r="F1462" t="s">
        <v>11</v>
      </c>
      <c r="G1462" s="2">
        <v>26518950</v>
      </c>
      <c r="H1462" s="2">
        <v>2301.07006835938</v>
      </c>
      <c r="I1462" s="2">
        <f t="shared" si="22"/>
        <v>1.15246164663328</v>
      </c>
    </row>
    <row r="1463" spans="1:9">
      <c r="A1463" s="6">
        <v>2021</v>
      </c>
      <c r="B1463" s="6">
        <v>230600</v>
      </c>
      <c r="C1463" t="s">
        <v>75</v>
      </c>
      <c r="D1463" t="s">
        <v>81</v>
      </c>
      <c r="E1463" t="s">
        <v>28</v>
      </c>
      <c r="F1463" t="s">
        <v>11</v>
      </c>
      <c r="G1463" s="2">
        <v>27559150</v>
      </c>
      <c r="H1463" s="2">
        <v>2620</v>
      </c>
      <c r="I1463" s="2">
        <f t="shared" si="22"/>
        <v>1.05187595419847</v>
      </c>
    </row>
    <row r="1464" spans="1:9">
      <c r="A1464" s="6">
        <v>2022</v>
      </c>
      <c r="B1464" s="6">
        <v>230600</v>
      </c>
      <c r="C1464" t="s">
        <v>75</v>
      </c>
      <c r="D1464" t="s">
        <v>81</v>
      </c>
      <c r="E1464" t="s">
        <v>28</v>
      </c>
      <c r="F1464" t="s">
        <v>11</v>
      </c>
      <c r="G1464" s="2">
        <v>27183376</v>
      </c>
      <c r="H1464" s="2">
        <v>2988.60009765625</v>
      </c>
      <c r="I1464" s="2">
        <f t="shared" si="22"/>
        <v>0.909568865413543</v>
      </c>
    </row>
    <row r="1465" spans="1:9">
      <c r="A1465" s="6">
        <v>2023</v>
      </c>
      <c r="B1465" s="6">
        <v>230600</v>
      </c>
      <c r="C1465" t="s">
        <v>75</v>
      </c>
      <c r="D1465" t="s">
        <v>81</v>
      </c>
      <c r="E1465" t="s">
        <v>28</v>
      </c>
      <c r="F1465" t="s">
        <v>11</v>
      </c>
      <c r="G1465" s="2">
        <v>28469594</v>
      </c>
      <c r="H1465" s="2">
        <v>2862.5</v>
      </c>
      <c r="I1465" s="2">
        <f t="shared" si="22"/>
        <v>0.994570969432314</v>
      </c>
    </row>
    <row r="1466" spans="1:9">
      <c r="A1466" s="6">
        <v>2000</v>
      </c>
      <c r="B1466" s="6">
        <v>230700</v>
      </c>
      <c r="C1466" t="s">
        <v>75</v>
      </c>
      <c r="D1466" t="s">
        <v>82</v>
      </c>
      <c r="E1466" t="s">
        <v>28</v>
      </c>
      <c r="F1466" t="s">
        <v>11</v>
      </c>
      <c r="G1466" s="2">
        <v>3673306</v>
      </c>
      <c r="H1466" s="2">
        <v>72.5999984741211</v>
      </c>
      <c r="I1466" s="2">
        <f t="shared" si="22"/>
        <v>5.05965024408283</v>
      </c>
    </row>
    <row r="1467" spans="1:9">
      <c r="A1467" s="6">
        <v>2001</v>
      </c>
      <c r="B1467" s="6">
        <v>230700</v>
      </c>
      <c r="C1467" t="s">
        <v>75</v>
      </c>
      <c r="D1467" t="s">
        <v>82</v>
      </c>
      <c r="E1467" t="s">
        <v>28</v>
      </c>
      <c r="F1467" t="s">
        <v>11</v>
      </c>
      <c r="G1467" s="2">
        <v>3673170</v>
      </c>
      <c r="H1467" s="2">
        <v>78.5999984741211</v>
      </c>
      <c r="I1467" s="2">
        <f t="shared" si="22"/>
        <v>4.67324436553187</v>
      </c>
    </row>
    <row r="1468" spans="1:9">
      <c r="A1468" s="6">
        <v>2002</v>
      </c>
      <c r="B1468" s="6">
        <v>230700</v>
      </c>
      <c r="C1468" t="s">
        <v>75</v>
      </c>
      <c r="D1468" t="s">
        <v>82</v>
      </c>
      <c r="E1468" t="s">
        <v>28</v>
      </c>
      <c r="F1468" t="s">
        <v>11</v>
      </c>
      <c r="G1468" s="2">
        <v>3536276.25</v>
      </c>
      <c r="H1468" s="2">
        <v>85.3000030517578</v>
      </c>
      <c r="I1468" s="2">
        <f t="shared" si="22"/>
        <v>4.14569299353281</v>
      </c>
    </row>
    <row r="1469" spans="1:9">
      <c r="A1469" s="6">
        <v>2003</v>
      </c>
      <c r="B1469" s="6">
        <v>230700</v>
      </c>
      <c r="C1469" t="s">
        <v>75</v>
      </c>
      <c r="D1469" t="s">
        <v>82</v>
      </c>
      <c r="E1469" t="s">
        <v>28</v>
      </c>
      <c r="F1469" t="s">
        <v>11</v>
      </c>
      <c r="G1469" s="2">
        <v>3687975.5</v>
      </c>
      <c r="H1469" s="2">
        <v>95.0699996948242</v>
      </c>
      <c r="I1469" s="2">
        <f t="shared" si="22"/>
        <v>3.87922111269427</v>
      </c>
    </row>
    <row r="1470" spans="1:9">
      <c r="A1470" s="6">
        <v>2004</v>
      </c>
      <c r="B1470" s="6">
        <v>230700</v>
      </c>
      <c r="C1470" t="s">
        <v>75</v>
      </c>
      <c r="D1470" t="s">
        <v>82</v>
      </c>
      <c r="E1470" t="s">
        <v>28</v>
      </c>
      <c r="F1470" t="s">
        <v>11</v>
      </c>
      <c r="G1470" s="2">
        <v>4310939</v>
      </c>
      <c r="H1470" s="2">
        <v>109.199996948242</v>
      </c>
      <c r="I1470" s="2">
        <f t="shared" si="22"/>
        <v>3.94774644732203</v>
      </c>
    </row>
    <row r="1471" spans="1:9">
      <c r="A1471" s="6">
        <v>2005</v>
      </c>
      <c r="B1471" s="6">
        <v>230700</v>
      </c>
      <c r="C1471" t="s">
        <v>75</v>
      </c>
      <c r="D1471" t="s">
        <v>82</v>
      </c>
      <c r="E1471" t="s">
        <v>28</v>
      </c>
      <c r="F1471" t="s">
        <v>11</v>
      </c>
      <c r="G1471" s="2">
        <v>5220026.5</v>
      </c>
      <c r="H1471" s="2">
        <v>115.930000305176</v>
      </c>
      <c r="I1471" s="2">
        <f t="shared" si="22"/>
        <v>4.50274000367353</v>
      </c>
    </row>
    <row r="1472" spans="1:9">
      <c r="A1472" s="6">
        <v>2006</v>
      </c>
      <c r="B1472" s="6">
        <v>230700</v>
      </c>
      <c r="C1472" t="s">
        <v>75</v>
      </c>
      <c r="D1472" t="s">
        <v>82</v>
      </c>
      <c r="E1472" t="s">
        <v>28</v>
      </c>
      <c r="F1472" t="s">
        <v>11</v>
      </c>
      <c r="G1472" s="2">
        <v>5691209</v>
      </c>
      <c r="H1472" s="2">
        <v>130.300003051758</v>
      </c>
      <c r="I1472" s="2">
        <f t="shared" si="22"/>
        <v>4.36777349708836</v>
      </c>
    </row>
    <row r="1473" spans="1:9">
      <c r="A1473" s="6">
        <v>2007</v>
      </c>
      <c r="B1473" s="6">
        <v>230700</v>
      </c>
      <c r="C1473" t="s">
        <v>75</v>
      </c>
      <c r="D1473" t="s">
        <v>82</v>
      </c>
      <c r="E1473" t="s">
        <v>28</v>
      </c>
      <c r="F1473" t="s">
        <v>11</v>
      </c>
      <c r="G1473" s="2">
        <v>6278881</v>
      </c>
      <c r="H1473" s="2">
        <v>153.220001220703</v>
      </c>
      <c r="I1473" s="2">
        <f t="shared" si="22"/>
        <v>4.09795127919082</v>
      </c>
    </row>
    <row r="1474" spans="1:9">
      <c r="A1474" s="6">
        <v>2008</v>
      </c>
      <c r="B1474" s="6">
        <v>230700</v>
      </c>
      <c r="C1474" t="s">
        <v>75</v>
      </c>
      <c r="D1474" t="s">
        <v>82</v>
      </c>
      <c r="E1474" t="s">
        <v>28</v>
      </c>
      <c r="F1474" t="s">
        <v>11</v>
      </c>
      <c r="G1474" s="2">
        <v>6362657.5</v>
      </c>
      <c r="H1474" s="2">
        <v>179</v>
      </c>
      <c r="I1474" s="2">
        <f t="shared" si="22"/>
        <v>3.55455726256983</v>
      </c>
    </row>
    <row r="1475" spans="1:9">
      <c r="A1475" s="6">
        <v>2009</v>
      </c>
      <c r="B1475" s="6">
        <v>230700</v>
      </c>
      <c r="C1475" t="s">
        <v>75</v>
      </c>
      <c r="D1475" t="s">
        <v>82</v>
      </c>
      <c r="E1475" t="s">
        <v>28</v>
      </c>
      <c r="F1475" t="s">
        <v>11</v>
      </c>
      <c r="G1475" s="2">
        <v>6925761</v>
      </c>
      <c r="H1475" s="2">
        <v>172.460006713867</v>
      </c>
      <c r="I1475" s="2">
        <f t="shared" ref="I1475:I1538" si="23">G1475/(H1475*10000)</f>
        <v>4.01586497180805</v>
      </c>
    </row>
    <row r="1476" spans="1:9">
      <c r="A1476" s="6">
        <v>2010</v>
      </c>
      <c r="B1476" s="6">
        <v>230700</v>
      </c>
      <c r="C1476" t="s">
        <v>75</v>
      </c>
      <c r="D1476" t="s">
        <v>82</v>
      </c>
      <c r="E1476" t="s">
        <v>28</v>
      </c>
      <c r="F1476" t="s">
        <v>11</v>
      </c>
      <c r="G1476" s="2">
        <v>7395873</v>
      </c>
      <c r="H1476" s="2">
        <v>202.440002441406</v>
      </c>
      <c r="I1476" s="2">
        <f t="shared" si="23"/>
        <v>3.65336539755311</v>
      </c>
    </row>
    <row r="1477" spans="1:9">
      <c r="A1477" s="6">
        <v>2011</v>
      </c>
      <c r="B1477" s="6">
        <v>230700</v>
      </c>
      <c r="C1477" t="s">
        <v>75</v>
      </c>
      <c r="D1477" t="s">
        <v>82</v>
      </c>
      <c r="E1477" t="s">
        <v>28</v>
      </c>
      <c r="F1477" t="s">
        <v>11</v>
      </c>
      <c r="G1477" s="2">
        <v>7930480.5</v>
      </c>
      <c r="H1477" s="2">
        <v>229.679992675781</v>
      </c>
      <c r="I1477" s="2">
        <f t="shared" si="23"/>
        <v>3.45283905995014</v>
      </c>
    </row>
    <row r="1478" spans="1:9">
      <c r="A1478" s="6">
        <v>2012</v>
      </c>
      <c r="B1478" s="6">
        <v>230700</v>
      </c>
      <c r="C1478" t="s">
        <v>75</v>
      </c>
      <c r="D1478" t="s">
        <v>82</v>
      </c>
      <c r="E1478" t="s">
        <v>28</v>
      </c>
      <c r="F1478" t="s">
        <v>11</v>
      </c>
      <c r="G1478" s="2">
        <v>8227300</v>
      </c>
      <c r="H1478" s="2">
        <v>260.029998779297</v>
      </c>
      <c r="I1478" s="2">
        <f t="shared" si="23"/>
        <v>3.16398109395947</v>
      </c>
    </row>
    <row r="1479" spans="1:9">
      <c r="A1479" s="6">
        <v>2013</v>
      </c>
      <c r="B1479" s="6">
        <v>230700</v>
      </c>
      <c r="C1479" t="s">
        <v>75</v>
      </c>
      <c r="D1479" t="s">
        <v>82</v>
      </c>
      <c r="E1479" t="s">
        <v>28</v>
      </c>
      <c r="F1479" t="s">
        <v>11</v>
      </c>
      <c r="G1479" s="2">
        <v>8563602</v>
      </c>
      <c r="H1479" s="2">
        <v>284.489990234375</v>
      </c>
      <c r="I1479" s="2">
        <f t="shared" si="23"/>
        <v>3.01015933563952</v>
      </c>
    </row>
    <row r="1480" spans="1:9">
      <c r="A1480" s="6">
        <v>2014</v>
      </c>
      <c r="B1480" s="6">
        <v>230700</v>
      </c>
      <c r="C1480" t="s">
        <v>75</v>
      </c>
      <c r="D1480" t="s">
        <v>82</v>
      </c>
      <c r="E1480" t="s">
        <v>28</v>
      </c>
      <c r="F1480" t="s">
        <v>11</v>
      </c>
      <c r="G1480" s="2">
        <v>8857701</v>
      </c>
      <c r="H1480" s="2">
        <v>256</v>
      </c>
      <c r="I1480" s="2">
        <f t="shared" si="23"/>
        <v>3.460039453125</v>
      </c>
    </row>
    <row r="1481" spans="1:9">
      <c r="A1481" s="6">
        <v>2015</v>
      </c>
      <c r="B1481" s="6">
        <v>230700</v>
      </c>
      <c r="C1481" t="s">
        <v>75</v>
      </c>
      <c r="D1481" t="s">
        <v>82</v>
      </c>
      <c r="E1481" t="s">
        <v>28</v>
      </c>
      <c r="F1481" t="s">
        <v>11</v>
      </c>
      <c r="G1481" s="2">
        <v>11579812</v>
      </c>
      <c r="H1481" s="2">
        <v>248.199996948242</v>
      </c>
      <c r="I1481" s="2">
        <f t="shared" si="23"/>
        <v>4.66551657630148</v>
      </c>
    </row>
    <row r="1482" spans="1:9">
      <c r="A1482" s="6">
        <v>2016</v>
      </c>
      <c r="B1482" s="6">
        <v>230700</v>
      </c>
      <c r="C1482" t="s">
        <v>75</v>
      </c>
      <c r="D1482" t="s">
        <v>82</v>
      </c>
      <c r="E1482" t="s">
        <v>28</v>
      </c>
      <c r="F1482" t="s">
        <v>11</v>
      </c>
      <c r="G1482" s="2">
        <v>11233370</v>
      </c>
      <c r="H1482" s="2">
        <v>251.199996948242</v>
      </c>
      <c r="I1482" s="2">
        <f t="shared" si="23"/>
        <v>4.47188301611108</v>
      </c>
    </row>
    <row r="1483" spans="1:9">
      <c r="A1483" s="6">
        <v>2017</v>
      </c>
      <c r="B1483" s="6">
        <v>230700</v>
      </c>
      <c r="C1483" t="s">
        <v>75</v>
      </c>
      <c r="D1483" t="s">
        <v>82</v>
      </c>
      <c r="E1483" t="s">
        <v>28</v>
      </c>
      <c r="F1483" t="s">
        <v>11</v>
      </c>
      <c r="G1483" s="2">
        <v>11260720</v>
      </c>
      <c r="H1483" s="2">
        <v>258.100006103516</v>
      </c>
      <c r="I1483" s="2">
        <f t="shared" si="23"/>
        <v>4.36292899407514</v>
      </c>
    </row>
    <row r="1484" spans="1:9">
      <c r="A1484" s="6">
        <v>2018</v>
      </c>
      <c r="B1484" s="6">
        <v>230700</v>
      </c>
      <c r="C1484" t="s">
        <v>75</v>
      </c>
      <c r="D1484" t="s">
        <v>82</v>
      </c>
      <c r="E1484" t="s">
        <v>28</v>
      </c>
      <c r="F1484" t="s">
        <v>11</v>
      </c>
      <c r="G1484" s="2">
        <v>11696734</v>
      </c>
      <c r="H1484" s="2">
        <v>274.200012207031</v>
      </c>
      <c r="I1484" s="2">
        <f t="shared" si="23"/>
        <v>4.26576713321534</v>
      </c>
    </row>
    <row r="1485" spans="1:9">
      <c r="A1485" s="6">
        <v>2019</v>
      </c>
      <c r="B1485" s="6">
        <v>230700</v>
      </c>
      <c r="C1485" t="s">
        <v>75</v>
      </c>
      <c r="D1485" t="s">
        <v>82</v>
      </c>
      <c r="E1485" t="s">
        <v>28</v>
      </c>
      <c r="F1485" t="s">
        <v>11</v>
      </c>
      <c r="G1485" s="2">
        <v>11839745</v>
      </c>
      <c r="H1485" s="2">
        <v>298.839996337891</v>
      </c>
      <c r="I1485" s="2">
        <f t="shared" si="23"/>
        <v>3.96190106581754</v>
      </c>
    </row>
    <row r="1486" spans="1:9">
      <c r="A1486" s="6">
        <v>2020</v>
      </c>
      <c r="B1486" s="6">
        <v>230700</v>
      </c>
      <c r="C1486" t="s">
        <v>75</v>
      </c>
      <c r="D1486" t="s">
        <v>82</v>
      </c>
      <c r="E1486" t="s">
        <v>28</v>
      </c>
      <c r="F1486" t="s">
        <v>11</v>
      </c>
      <c r="G1486" s="2">
        <v>11789429</v>
      </c>
      <c r="H1486" s="2">
        <v>295.190002441406</v>
      </c>
      <c r="I1486" s="2">
        <f t="shared" si="23"/>
        <v>3.99384427063723</v>
      </c>
    </row>
    <row r="1487" spans="1:9">
      <c r="A1487" s="6">
        <v>2021</v>
      </c>
      <c r="B1487" s="6">
        <v>230700</v>
      </c>
      <c r="C1487" t="s">
        <v>75</v>
      </c>
      <c r="D1487" t="s">
        <v>82</v>
      </c>
      <c r="E1487" t="s">
        <v>28</v>
      </c>
      <c r="F1487" t="s">
        <v>11</v>
      </c>
      <c r="G1487" s="2">
        <v>12341682</v>
      </c>
      <c r="H1487" s="2">
        <v>318.700012207031</v>
      </c>
      <c r="I1487" s="2">
        <f t="shared" si="23"/>
        <v>3.87250753915337</v>
      </c>
    </row>
    <row r="1488" spans="1:9">
      <c r="A1488" s="6">
        <v>2022</v>
      </c>
      <c r="B1488" s="6">
        <v>230700</v>
      </c>
      <c r="C1488" t="s">
        <v>75</v>
      </c>
      <c r="D1488" t="s">
        <v>82</v>
      </c>
      <c r="E1488" t="s">
        <v>28</v>
      </c>
      <c r="F1488" t="s">
        <v>11</v>
      </c>
      <c r="G1488" s="2">
        <v>12398705</v>
      </c>
      <c r="H1488" s="2">
        <v>343.200012207031</v>
      </c>
      <c r="I1488" s="2">
        <f t="shared" si="23"/>
        <v>3.61267615355463</v>
      </c>
    </row>
    <row r="1489" spans="1:9">
      <c r="A1489" s="6">
        <v>2023</v>
      </c>
      <c r="B1489" s="6">
        <v>230700</v>
      </c>
      <c r="C1489" t="s">
        <v>75</v>
      </c>
      <c r="D1489" t="s">
        <v>82</v>
      </c>
      <c r="E1489" t="s">
        <v>28</v>
      </c>
      <c r="F1489" t="s">
        <v>11</v>
      </c>
      <c r="G1489" s="2">
        <v>13252190</v>
      </c>
      <c r="H1489" s="2">
        <v>357.700012207031</v>
      </c>
      <c r="I1489" s="2">
        <f t="shared" si="23"/>
        <v>3.70483353305838</v>
      </c>
    </row>
    <row r="1490" spans="1:9">
      <c r="A1490" s="6">
        <v>2000</v>
      </c>
      <c r="B1490" s="6">
        <v>230800</v>
      </c>
      <c r="C1490" t="s">
        <v>75</v>
      </c>
      <c r="D1490" t="s">
        <v>83</v>
      </c>
      <c r="E1490" t="s">
        <v>28</v>
      </c>
      <c r="F1490" t="s">
        <v>11</v>
      </c>
      <c r="G1490" s="2">
        <v>10684396</v>
      </c>
      <c r="H1490" s="2">
        <v>146.399993896484</v>
      </c>
      <c r="I1490" s="2">
        <f t="shared" si="23"/>
        <v>7.29808500371568</v>
      </c>
    </row>
    <row r="1491" spans="1:9">
      <c r="A1491" s="6">
        <v>2001</v>
      </c>
      <c r="B1491" s="6">
        <v>230800</v>
      </c>
      <c r="C1491" t="s">
        <v>75</v>
      </c>
      <c r="D1491" t="s">
        <v>83</v>
      </c>
      <c r="E1491" t="s">
        <v>28</v>
      </c>
      <c r="F1491" t="s">
        <v>11</v>
      </c>
      <c r="G1491" s="2">
        <v>10729178</v>
      </c>
      <c r="H1491" s="2">
        <v>164.199996948242</v>
      </c>
      <c r="I1491" s="2">
        <f t="shared" si="23"/>
        <v>6.53421327613177</v>
      </c>
    </row>
    <row r="1492" spans="1:9">
      <c r="A1492" s="6">
        <v>2002</v>
      </c>
      <c r="B1492" s="6">
        <v>230800</v>
      </c>
      <c r="C1492" t="s">
        <v>75</v>
      </c>
      <c r="D1492" t="s">
        <v>83</v>
      </c>
      <c r="E1492" t="s">
        <v>28</v>
      </c>
      <c r="F1492" t="s">
        <v>11</v>
      </c>
      <c r="G1492" s="2">
        <v>11360775</v>
      </c>
      <c r="H1492" s="2">
        <v>184.699996948242</v>
      </c>
      <c r="I1492" s="2">
        <f t="shared" si="23"/>
        <v>6.15093404857153</v>
      </c>
    </row>
    <row r="1493" spans="1:9">
      <c r="A1493" s="6">
        <v>2003</v>
      </c>
      <c r="B1493" s="6">
        <v>230800</v>
      </c>
      <c r="C1493" t="s">
        <v>75</v>
      </c>
      <c r="D1493" t="s">
        <v>83</v>
      </c>
      <c r="E1493" t="s">
        <v>28</v>
      </c>
      <c r="F1493" t="s">
        <v>11</v>
      </c>
      <c r="G1493" s="2">
        <v>12236622</v>
      </c>
      <c r="H1493" s="2">
        <v>200.860000610352</v>
      </c>
      <c r="I1493" s="2">
        <f t="shared" si="23"/>
        <v>6.09211488739255</v>
      </c>
    </row>
    <row r="1494" spans="1:9">
      <c r="A1494" s="6">
        <v>2004</v>
      </c>
      <c r="B1494" s="6">
        <v>230800</v>
      </c>
      <c r="C1494" t="s">
        <v>75</v>
      </c>
      <c r="D1494" t="s">
        <v>83</v>
      </c>
      <c r="E1494" t="s">
        <v>28</v>
      </c>
      <c r="F1494" t="s">
        <v>11</v>
      </c>
      <c r="G1494" s="2">
        <v>12632875</v>
      </c>
      <c r="H1494" s="2">
        <v>236.100006103516</v>
      </c>
      <c r="I1494" s="2">
        <f t="shared" si="23"/>
        <v>5.35064577442715</v>
      </c>
    </row>
    <row r="1495" spans="1:9">
      <c r="A1495" s="6">
        <v>2005</v>
      </c>
      <c r="B1495" s="6">
        <v>230800</v>
      </c>
      <c r="C1495" t="s">
        <v>75</v>
      </c>
      <c r="D1495" t="s">
        <v>83</v>
      </c>
      <c r="E1495" t="s">
        <v>28</v>
      </c>
      <c r="F1495" t="s">
        <v>11</v>
      </c>
      <c r="G1495" s="2">
        <v>12692048</v>
      </c>
      <c r="H1495" s="2">
        <v>241.539993286133</v>
      </c>
      <c r="I1495" s="2">
        <f t="shared" si="23"/>
        <v>5.25463623117881</v>
      </c>
    </row>
    <row r="1496" spans="1:9">
      <c r="A1496" s="6">
        <v>2006</v>
      </c>
      <c r="B1496" s="6">
        <v>230800</v>
      </c>
      <c r="C1496" t="s">
        <v>75</v>
      </c>
      <c r="D1496" t="s">
        <v>83</v>
      </c>
      <c r="E1496" t="s">
        <v>28</v>
      </c>
      <c r="F1496" t="s">
        <v>11</v>
      </c>
      <c r="G1496" s="2">
        <v>12585436</v>
      </c>
      <c r="H1496" s="2">
        <v>278.5</v>
      </c>
      <c r="I1496" s="2">
        <f t="shared" si="23"/>
        <v>4.51900754039497</v>
      </c>
    </row>
    <row r="1497" spans="1:9">
      <c r="A1497" s="6">
        <v>2007</v>
      </c>
      <c r="B1497" s="6">
        <v>230800</v>
      </c>
      <c r="C1497" t="s">
        <v>75</v>
      </c>
      <c r="D1497" t="s">
        <v>83</v>
      </c>
      <c r="E1497" t="s">
        <v>28</v>
      </c>
      <c r="F1497" t="s">
        <v>11</v>
      </c>
      <c r="G1497" s="2">
        <v>14783415</v>
      </c>
      <c r="H1497" s="2">
        <v>336.890014648438</v>
      </c>
      <c r="I1497" s="2">
        <f t="shared" si="23"/>
        <v>4.38820218979398</v>
      </c>
    </row>
    <row r="1498" spans="1:9">
      <c r="A1498" s="6">
        <v>2008</v>
      </c>
      <c r="B1498" s="6">
        <v>230800</v>
      </c>
      <c r="C1498" t="s">
        <v>75</v>
      </c>
      <c r="D1498" t="s">
        <v>83</v>
      </c>
      <c r="E1498" t="s">
        <v>28</v>
      </c>
      <c r="F1498" t="s">
        <v>11</v>
      </c>
      <c r="G1498" s="2">
        <v>15759758</v>
      </c>
      <c r="H1498" s="2">
        <v>398.5</v>
      </c>
      <c r="I1498" s="2">
        <f t="shared" si="23"/>
        <v>3.95476988707654</v>
      </c>
    </row>
    <row r="1499" spans="1:9">
      <c r="A1499" s="6">
        <v>2009</v>
      </c>
      <c r="B1499" s="6">
        <v>230800</v>
      </c>
      <c r="C1499" t="s">
        <v>75</v>
      </c>
      <c r="D1499" t="s">
        <v>83</v>
      </c>
      <c r="E1499" t="s">
        <v>28</v>
      </c>
      <c r="F1499" t="s">
        <v>11</v>
      </c>
      <c r="G1499" s="2">
        <v>15748634</v>
      </c>
      <c r="H1499" s="2">
        <v>432.660003662109</v>
      </c>
      <c r="I1499" s="2">
        <f t="shared" si="23"/>
        <v>3.63995605480073</v>
      </c>
    </row>
    <row r="1500" spans="1:9">
      <c r="A1500" s="6">
        <v>2010</v>
      </c>
      <c r="B1500" s="6">
        <v>230800</v>
      </c>
      <c r="C1500" t="s">
        <v>75</v>
      </c>
      <c r="D1500" t="s">
        <v>83</v>
      </c>
      <c r="E1500" t="s">
        <v>28</v>
      </c>
      <c r="F1500" t="s">
        <v>11</v>
      </c>
      <c r="G1500" s="2">
        <v>14074619</v>
      </c>
      <c r="H1500" s="2">
        <v>512.460021972656</v>
      </c>
      <c r="I1500" s="2">
        <f t="shared" si="23"/>
        <v>2.74648136372109</v>
      </c>
    </row>
    <row r="1501" spans="1:9">
      <c r="A1501" s="6">
        <v>2011</v>
      </c>
      <c r="B1501" s="6">
        <v>230800</v>
      </c>
      <c r="C1501" t="s">
        <v>75</v>
      </c>
      <c r="D1501" t="s">
        <v>83</v>
      </c>
      <c r="E1501" t="s">
        <v>28</v>
      </c>
      <c r="F1501" t="s">
        <v>11</v>
      </c>
      <c r="G1501" s="2">
        <v>14563455</v>
      </c>
      <c r="H1501" s="2">
        <v>308.059997558594</v>
      </c>
      <c r="I1501" s="2">
        <f t="shared" si="23"/>
        <v>4.72747358158048</v>
      </c>
    </row>
    <row r="1502" spans="1:9">
      <c r="A1502" s="6">
        <v>2012</v>
      </c>
      <c r="B1502" s="6">
        <v>230800</v>
      </c>
      <c r="C1502" t="s">
        <v>75</v>
      </c>
      <c r="D1502" t="s">
        <v>83</v>
      </c>
      <c r="E1502" t="s">
        <v>28</v>
      </c>
      <c r="F1502" t="s">
        <v>11</v>
      </c>
      <c r="G1502" s="2">
        <v>15090092</v>
      </c>
      <c r="H1502" s="2">
        <v>668.289978027344</v>
      </c>
      <c r="I1502" s="2">
        <f t="shared" si="23"/>
        <v>2.25801560642027</v>
      </c>
    </row>
    <row r="1503" spans="1:9">
      <c r="A1503" s="6">
        <v>2013</v>
      </c>
      <c r="B1503" s="6">
        <v>230800</v>
      </c>
      <c r="C1503" t="s">
        <v>75</v>
      </c>
      <c r="D1503" t="s">
        <v>83</v>
      </c>
      <c r="E1503" t="s">
        <v>28</v>
      </c>
      <c r="F1503" t="s">
        <v>11</v>
      </c>
      <c r="G1503" s="2">
        <v>15245118</v>
      </c>
      <c r="H1503" s="2">
        <v>747.179992675781</v>
      </c>
      <c r="I1503" s="2">
        <f t="shared" si="23"/>
        <v>2.04035415153511</v>
      </c>
    </row>
    <row r="1504" spans="1:9">
      <c r="A1504" s="6">
        <v>2014</v>
      </c>
      <c r="B1504" s="6">
        <v>230800</v>
      </c>
      <c r="C1504" t="s">
        <v>75</v>
      </c>
      <c r="D1504" t="s">
        <v>83</v>
      </c>
      <c r="E1504" t="s">
        <v>28</v>
      </c>
      <c r="F1504" t="s">
        <v>11</v>
      </c>
      <c r="G1504" s="2">
        <v>14730454</v>
      </c>
      <c r="H1504" s="2">
        <v>766</v>
      </c>
      <c r="I1504" s="2">
        <f t="shared" si="23"/>
        <v>1.92303577023499</v>
      </c>
    </row>
    <row r="1505" spans="1:9">
      <c r="A1505" s="6">
        <v>2015</v>
      </c>
      <c r="B1505" s="6">
        <v>230800</v>
      </c>
      <c r="C1505" t="s">
        <v>75</v>
      </c>
      <c r="D1505" t="s">
        <v>83</v>
      </c>
      <c r="E1505" t="s">
        <v>28</v>
      </c>
      <c r="F1505" t="s">
        <v>11</v>
      </c>
      <c r="G1505" s="2">
        <v>14008540</v>
      </c>
      <c r="H1505" s="2">
        <v>810.200012207031</v>
      </c>
      <c r="I1505" s="2">
        <f t="shared" si="23"/>
        <v>1.72902243753859</v>
      </c>
    </row>
    <row r="1506" spans="1:9">
      <c r="A1506" s="6">
        <v>2016</v>
      </c>
      <c r="B1506" s="6">
        <v>230800</v>
      </c>
      <c r="C1506" t="s">
        <v>75</v>
      </c>
      <c r="D1506" t="s">
        <v>83</v>
      </c>
      <c r="E1506" t="s">
        <v>28</v>
      </c>
      <c r="F1506" t="s">
        <v>11</v>
      </c>
      <c r="G1506" s="2">
        <v>13926042</v>
      </c>
      <c r="H1506" s="2">
        <v>845</v>
      </c>
      <c r="I1506" s="2">
        <f t="shared" si="23"/>
        <v>1.64805230769231</v>
      </c>
    </row>
    <row r="1507" spans="1:9">
      <c r="A1507" s="6">
        <v>2017</v>
      </c>
      <c r="B1507" s="6">
        <v>230800</v>
      </c>
      <c r="C1507" t="s">
        <v>75</v>
      </c>
      <c r="D1507" t="s">
        <v>83</v>
      </c>
      <c r="E1507" t="s">
        <v>28</v>
      </c>
      <c r="F1507" t="s">
        <v>11</v>
      </c>
      <c r="G1507" s="2">
        <v>14442859</v>
      </c>
      <c r="H1507" s="2">
        <v>992</v>
      </c>
      <c r="I1507" s="2">
        <f t="shared" si="23"/>
        <v>1.45593336693548</v>
      </c>
    </row>
    <row r="1508" spans="1:9">
      <c r="A1508" s="6">
        <v>2018</v>
      </c>
      <c r="B1508" s="6">
        <v>230800</v>
      </c>
      <c r="C1508" t="s">
        <v>75</v>
      </c>
      <c r="D1508" t="s">
        <v>83</v>
      </c>
      <c r="E1508" t="s">
        <v>28</v>
      </c>
      <c r="F1508" t="s">
        <v>11</v>
      </c>
      <c r="G1508" s="2">
        <v>14944957</v>
      </c>
      <c r="H1508" s="2">
        <v>1012</v>
      </c>
      <c r="I1508" s="2">
        <f t="shared" si="23"/>
        <v>1.47677440711462</v>
      </c>
    </row>
    <row r="1509" spans="1:9">
      <c r="A1509" s="6">
        <v>2019</v>
      </c>
      <c r="B1509" s="6">
        <v>230800</v>
      </c>
      <c r="C1509" t="s">
        <v>75</v>
      </c>
      <c r="D1509" t="s">
        <v>83</v>
      </c>
      <c r="E1509" t="s">
        <v>28</v>
      </c>
      <c r="F1509" t="s">
        <v>11</v>
      </c>
      <c r="G1509" s="2">
        <v>14857872</v>
      </c>
      <c r="H1509" s="2">
        <v>762.909973144531</v>
      </c>
      <c r="I1509" s="2">
        <f t="shared" si="23"/>
        <v>1.94752625119835</v>
      </c>
    </row>
    <row r="1510" spans="1:9">
      <c r="A1510" s="6">
        <v>2020</v>
      </c>
      <c r="B1510" s="6">
        <v>230800</v>
      </c>
      <c r="C1510" t="s">
        <v>75</v>
      </c>
      <c r="D1510" t="s">
        <v>83</v>
      </c>
      <c r="E1510" t="s">
        <v>28</v>
      </c>
      <c r="F1510" t="s">
        <v>11</v>
      </c>
      <c r="G1510" s="2">
        <v>14754830</v>
      </c>
      <c r="H1510" s="2">
        <v>811.799987792969</v>
      </c>
      <c r="I1510" s="2">
        <f t="shared" si="23"/>
        <v>1.81754498914367</v>
      </c>
    </row>
    <row r="1511" spans="1:9">
      <c r="A1511" s="6">
        <v>2021</v>
      </c>
      <c r="B1511" s="6">
        <v>230800</v>
      </c>
      <c r="C1511" t="s">
        <v>75</v>
      </c>
      <c r="D1511" t="s">
        <v>83</v>
      </c>
      <c r="E1511" t="s">
        <v>28</v>
      </c>
      <c r="F1511" t="s">
        <v>11</v>
      </c>
      <c r="G1511" s="2">
        <v>15784237</v>
      </c>
      <c r="H1511" s="2">
        <v>816.200012207031</v>
      </c>
      <c r="I1511" s="2">
        <f t="shared" si="23"/>
        <v>1.93386875323843</v>
      </c>
    </row>
    <row r="1512" spans="1:9">
      <c r="A1512" s="6">
        <v>2022</v>
      </c>
      <c r="B1512" s="6">
        <v>230800</v>
      </c>
      <c r="C1512" t="s">
        <v>75</v>
      </c>
      <c r="D1512" t="s">
        <v>83</v>
      </c>
      <c r="E1512" t="s">
        <v>28</v>
      </c>
      <c r="F1512" t="s">
        <v>11</v>
      </c>
      <c r="G1512" s="2">
        <v>15676178</v>
      </c>
      <c r="H1512" s="2">
        <v>869.200012207031</v>
      </c>
      <c r="I1512" s="2">
        <f t="shared" si="23"/>
        <v>1.80351792220939</v>
      </c>
    </row>
    <row r="1513" spans="1:9">
      <c r="A1513" s="6">
        <v>2023</v>
      </c>
      <c r="B1513" s="6">
        <v>230800</v>
      </c>
      <c r="C1513" t="s">
        <v>75</v>
      </c>
      <c r="D1513" t="s">
        <v>83</v>
      </c>
      <c r="E1513" t="s">
        <v>28</v>
      </c>
      <c r="F1513" t="s">
        <v>11</v>
      </c>
      <c r="G1513" s="2">
        <v>16848006</v>
      </c>
      <c r="H1513" s="2">
        <v>909.299987792969</v>
      </c>
      <c r="I1513" s="2">
        <f t="shared" si="23"/>
        <v>1.85285452833812</v>
      </c>
    </row>
    <row r="1514" spans="1:9">
      <c r="A1514" s="6">
        <v>2000</v>
      </c>
      <c r="B1514" s="6">
        <v>230900</v>
      </c>
      <c r="C1514" t="s">
        <v>75</v>
      </c>
      <c r="D1514" t="s">
        <v>84</v>
      </c>
      <c r="E1514" t="s">
        <v>28</v>
      </c>
      <c r="F1514" t="s">
        <v>11</v>
      </c>
      <c r="G1514" s="2">
        <v>1795539.5</v>
      </c>
      <c r="H1514" s="2">
        <v>56.2000007629395</v>
      </c>
      <c r="I1514" s="2">
        <f t="shared" si="23"/>
        <v>3.19491009897646</v>
      </c>
    </row>
    <row r="1515" spans="1:9">
      <c r="A1515" s="6">
        <v>2001</v>
      </c>
      <c r="B1515" s="6">
        <v>230900</v>
      </c>
      <c r="C1515" t="s">
        <v>75</v>
      </c>
      <c r="D1515" t="s">
        <v>84</v>
      </c>
      <c r="E1515" t="s">
        <v>28</v>
      </c>
      <c r="F1515" t="s">
        <v>11</v>
      </c>
      <c r="G1515" s="2">
        <v>4158086.25</v>
      </c>
      <c r="H1515" s="2">
        <v>61.4000015258789</v>
      </c>
      <c r="I1515" s="2">
        <f t="shared" si="23"/>
        <v>6.77212727469957</v>
      </c>
    </row>
    <row r="1516" spans="1:9">
      <c r="A1516" s="6">
        <v>2002</v>
      </c>
      <c r="B1516" s="6">
        <v>230900</v>
      </c>
      <c r="C1516" t="s">
        <v>75</v>
      </c>
      <c r="D1516" t="s">
        <v>84</v>
      </c>
      <c r="E1516" t="s">
        <v>28</v>
      </c>
      <c r="F1516" t="s">
        <v>11</v>
      </c>
      <c r="G1516" s="2">
        <v>6864586</v>
      </c>
      <c r="H1516" s="2">
        <v>69.6999969482422</v>
      </c>
      <c r="I1516" s="2">
        <f t="shared" si="23"/>
        <v>9.84876083294165</v>
      </c>
    </row>
    <row r="1517" spans="1:9">
      <c r="A1517" s="6">
        <v>2003</v>
      </c>
      <c r="B1517" s="6">
        <v>230900</v>
      </c>
      <c r="C1517" t="s">
        <v>75</v>
      </c>
      <c r="D1517" t="s">
        <v>84</v>
      </c>
      <c r="E1517" t="s">
        <v>28</v>
      </c>
      <c r="F1517" t="s">
        <v>11</v>
      </c>
      <c r="G1517" s="2">
        <v>7246681.5</v>
      </c>
      <c r="H1517" s="2">
        <v>79.6900024414062</v>
      </c>
      <c r="I1517" s="2">
        <f t="shared" si="23"/>
        <v>9.09358925585211</v>
      </c>
    </row>
    <row r="1518" spans="1:9">
      <c r="A1518" s="6">
        <v>2004</v>
      </c>
      <c r="B1518" s="6">
        <v>230900</v>
      </c>
      <c r="C1518" t="s">
        <v>75</v>
      </c>
      <c r="D1518" t="s">
        <v>84</v>
      </c>
      <c r="E1518" t="s">
        <v>28</v>
      </c>
      <c r="F1518" t="s">
        <v>11</v>
      </c>
      <c r="G1518" s="2">
        <v>7426548.5</v>
      </c>
      <c r="H1518" s="2">
        <v>96.6999969482422</v>
      </c>
      <c r="I1518" s="2">
        <f t="shared" si="23"/>
        <v>7.67998834992207</v>
      </c>
    </row>
    <row r="1519" spans="1:9">
      <c r="A1519" s="6">
        <v>2005</v>
      </c>
      <c r="B1519" s="6">
        <v>230900</v>
      </c>
      <c r="C1519" t="s">
        <v>75</v>
      </c>
      <c r="D1519" t="s">
        <v>84</v>
      </c>
      <c r="E1519" t="s">
        <v>28</v>
      </c>
      <c r="F1519" t="s">
        <v>11</v>
      </c>
      <c r="G1519" s="2">
        <v>7479402</v>
      </c>
      <c r="H1519" s="2">
        <v>100.209999084473</v>
      </c>
      <c r="I1519" s="2">
        <f t="shared" si="23"/>
        <v>7.46372823903051</v>
      </c>
    </row>
    <row r="1520" spans="1:9">
      <c r="A1520" s="6">
        <v>2006</v>
      </c>
      <c r="B1520" s="6">
        <v>230900</v>
      </c>
      <c r="C1520" t="s">
        <v>75</v>
      </c>
      <c r="D1520" t="s">
        <v>84</v>
      </c>
      <c r="E1520" t="s">
        <v>28</v>
      </c>
      <c r="F1520" t="s">
        <v>11</v>
      </c>
      <c r="G1520" s="2">
        <v>7260321.5</v>
      </c>
      <c r="H1520" s="2">
        <v>114.199996948242</v>
      </c>
      <c r="I1520" s="2">
        <f t="shared" si="23"/>
        <v>6.35754964449826</v>
      </c>
    </row>
    <row r="1521" spans="1:9">
      <c r="A1521" s="6">
        <v>2007</v>
      </c>
      <c r="B1521" s="6">
        <v>230900</v>
      </c>
      <c r="C1521" t="s">
        <v>75</v>
      </c>
      <c r="D1521" t="s">
        <v>84</v>
      </c>
      <c r="E1521" t="s">
        <v>28</v>
      </c>
      <c r="F1521" t="s">
        <v>11</v>
      </c>
      <c r="G1521" s="2">
        <v>6910285.5</v>
      </c>
      <c r="H1521" s="2">
        <v>135.160003662109</v>
      </c>
      <c r="I1521" s="2">
        <f t="shared" si="23"/>
        <v>5.11267040009501</v>
      </c>
    </row>
    <row r="1522" spans="1:9">
      <c r="A1522" s="6">
        <v>2008</v>
      </c>
      <c r="B1522" s="6">
        <v>230900</v>
      </c>
      <c r="C1522" t="s">
        <v>75</v>
      </c>
      <c r="D1522" t="s">
        <v>84</v>
      </c>
      <c r="E1522" t="s">
        <v>28</v>
      </c>
      <c r="F1522" t="s">
        <v>11</v>
      </c>
      <c r="G1522" s="2">
        <v>12580560</v>
      </c>
      <c r="H1522" s="2">
        <v>187.199996948242</v>
      </c>
      <c r="I1522" s="2">
        <f t="shared" si="23"/>
        <v>6.72038472494117</v>
      </c>
    </row>
    <row r="1523" spans="1:9">
      <c r="A1523" s="6">
        <v>2009</v>
      </c>
      <c r="B1523" s="6">
        <v>230900</v>
      </c>
      <c r="C1523" t="s">
        <v>75</v>
      </c>
      <c r="D1523" t="s">
        <v>84</v>
      </c>
      <c r="E1523" t="s">
        <v>28</v>
      </c>
      <c r="F1523" t="s">
        <v>11</v>
      </c>
      <c r="G1523" s="2">
        <v>12454052</v>
      </c>
      <c r="H1523" s="2">
        <v>233.630004882812</v>
      </c>
      <c r="I1523" s="2">
        <f t="shared" si="23"/>
        <v>5.33067317541122</v>
      </c>
    </row>
    <row r="1524" spans="1:9">
      <c r="A1524" s="6">
        <v>2010</v>
      </c>
      <c r="B1524" s="6">
        <v>230900</v>
      </c>
      <c r="C1524" t="s">
        <v>75</v>
      </c>
      <c r="D1524" t="s">
        <v>84</v>
      </c>
      <c r="E1524" t="s">
        <v>28</v>
      </c>
      <c r="F1524" t="s">
        <v>11</v>
      </c>
      <c r="G1524" s="2">
        <v>12563532</v>
      </c>
      <c r="H1524" s="2">
        <v>305.220001220703</v>
      </c>
      <c r="I1524" s="2">
        <f t="shared" si="23"/>
        <v>4.11622172523201</v>
      </c>
    </row>
    <row r="1525" spans="1:9">
      <c r="A1525" s="6">
        <v>2011</v>
      </c>
      <c r="B1525" s="6">
        <v>230900</v>
      </c>
      <c r="C1525" t="s">
        <v>75</v>
      </c>
      <c r="D1525" t="s">
        <v>84</v>
      </c>
      <c r="E1525" t="s">
        <v>28</v>
      </c>
      <c r="F1525" t="s">
        <v>11</v>
      </c>
      <c r="G1525" s="2">
        <v>13039837</v>
      </c>
      <c r="H1525" s="2">
        <v>940.349975585938</v>
      </c>
      <c r="I1525" s="2">
        <f t="shared" si="23"/>
        <v>1.38670041352155</v>
      </c>
    </row>
    <row r="1526" spans="1:9">
      <c r="A1526" s="6">
        <v>2012</v>
      </c>
      <c r="B1526" s="6">
        <v>230900</v>
      </c>
      <c r="C1526" t="s">
        <v>75</v>
      </c>
      <c r="D1526" t="s">
        <v>84</v>
      </c>
      <c r="E1526" t="s">
        <v>28</v>
      </c>
      <c r="F1526" t="s">
        <v>11</v>
      </c>
      <c r="G1526" s="2">
        <v>12821138</v>
      </c>
      <c r="H1526" s="2">
        <v>298.910003662109</v>
      </c>
      <c r="I1526" s="2">
        <f t="shared" si="23"/>
        <v>4.28929706029281</v>
      </c>
    </row>
    <row r="1527" spans="1:9">
      <c r="A1527" s="6">
        <v>2013</v>
      </c>
      <c r="B1527" s="6">
        <v>230900</v>
      </c>
      <c r="C1527" t="s">
        <v>75</v>
      </c>
      <c r="D1527" t="s">
        <v>84</v>
      </c>
      <c r="E1527" t="s">
        <v>28</v>
      </c>
      <c r="F1527" t="s">
        <v>11</v>
      </c>
      <c r="G1527" s="2">
        <v>12622918</v>
      </c>
      <c r="H1527" s="2">
        <v>240.990005493164</v>
      </c>
      <c r="I1527" s="2">
        <f t="shared" si="23"/>
        <v>5.23794253382764</v>
      </c>
    </row>
    <row r="1528" spans="1:9">
      <c r="A1528" s="6">
        <v>2014</v>
      </c>
      <c r="B1528" s="6">
        <v>230900</v>
      </c>
      <c r="C1528" t="s">
        <v>75</v>
      </c>
      <c r="D1528" t="s">
        <v>84</v>
      </c>
      <c r="E1528" t="s">
        <v>28</v>
      </c>
      <c r="F1528" t="s">
        <v>11</v>
      </c>
      <c r="G1528" s="2">
        <v>11922838</v>
      </c>
      <c r="H1528" s="2">
        <v>214.300003051758</v>
      </c>
      <c r="I1528" s="2">
        <f t="shared" si="23"/>
        <v>5.56362007942687</v>
      </c>
    </row>
    <row r="1529" spans="1:9">
      <c r="A1529" s="6">
        <v>2015</v>
      </c>
      <c r="B1529" s="6">
        <v>230900</v>
      </c>
      <c r="C1529" t="s">
        <v>75</v>
      </c>
      <c r="D1529" t="s">
        <v>84</v>
      </c>
      <c r="E1529" t="s">
        <v>28</v>
      </c>
      <c r="F1529" t="s">
        <v>11</v>
      </c>
      <c r="G1529" s="2">
        <v>11071432</v>
      </c>
      <c r="H1529" s="2">
        <v>212.699996948242</v>
      </c>
      <c r="I1529" s="2">
        <f t="shared" si="23"/>
        <v>5.20518672254334</v>
      </c>
    </row>
    <row r="1530" spans="1:9">
      <c r="A1530" s="6">
        <v>2016</v>
      </c>
      <c r="B1530" s="6">
        <v>230900</v>
      </c>
      <c r="C1530" t="s">
        <v>75</v>
      </c>
      <c r="D1530" t="s">
        <v>84</v>
      </c>
      <c r="E1530" t="s">
        <v>28</v>
      </c>
      <c r="F1530" t="s">
        <v>11</v>
      </c>
      <c r="G1530" s="2">
        <v>10854361</v>
      </c>
      <c r="H1530" s="2">
        <v>216.600006103516</v>
      </c>
      <c r="I1530" s="2">
        <f t="shared" si="23"/>
        <v>5.011246857866</v>
      </c>
    </row>
    <row r="1531" spans="1:9">
      <c r="A1531" s="6">
        <v>2017</v>
      </c>
      <c r="B1531" s="6">
        <v>230900</v>
      </c>
      <c r="C1531" t="s">
        <v>75</v>
      </c>
      <c r="D1531" t="s">
        <v>84</v>
      </c>
      <c r="E1531" t="s">
        <v>28</v>
      </c>
      <c r="F1531" t="s">
        <v>11</v>
      </c>
      <c r="G1531" s="2">
        <v>11084470</v>
      </c>
      <c r="H1531" s="2">
        <v>228.800003051758</v>
      </c>
      <c r="I1531" s="2">
        <f t="shared" si="23"/>
        <v>4.8446109493681</v>
      </c>
    </row>
    <row r="1532" spans="1:9">
      <c r="A1532" s="6">
        <v>2018</v>
      </c>
      <c r="B1532" s="6">
        <v>230900</v>
      </c>
      <c r="C1532" t="s">
        <v>75</v>
      </c>
      <c r="D1532" t="s">
        <v>84</v>
      </c>
      <c r="E1532" t="s">
        <v>28</v>
      </c>
      <c r="F1532" t="s">
        <v>11</v>
      </c>
      <c r="G1532" s="2">
        <v>11398053</v>
      </c>
      <c r="H1532" s="2">
        <v>250.300003051758</v>
      </c>
      <c r="I1532" s="2">
        <f t="shared" si="23"/>
        <v>4.55375663644841</v>
      </c>
    </row>
    <row r="1533" spans="1:9">
      <c r="A1533" s="6">
        <v>2019</v>
      </c>
      <c r="B1533" s="6">
        <v>230900</v>
      </c>
      <c r="C1533" t="s">
        <v>75</v>
      </c>
      <c r="D1533" t="s">
        <v>84</v>
      </c>
      <c r="E1533" t="s">
        <v>28</v>
      </c>
      <c r="F1533" t="s">
        <v>11</v>
      </c>
      <c r="G1533" s="2">
        <v>11282686</v>
      </c>
      <c r="H1533" s="2">
        <v>231.339996337891</v>
      </c>
      <c r="I1533" s="2">
        <f t="shared" si="23"/>
        <v>4.87710131348007</v>
      </c>
    </row>
    <row r="1534" spans="1:9">
      <c r="A1534" s="6">
        <v>2020</v>
      </c>
      <c r="B1534" s="6">
        <v>230900</v>
      </c>
      <c r="C1534" t="s">
        <v>75</v>
      </c>
      <c r="D1534" t="s">
        <v>84</v>
      </c>
      <c r="E1534" t="s">
        <v>28</v>
      </c>
      <c r="F1534" t="s">
        <v>11</v>
      </c>
      <c r="G1534" s="2">
        <v>11128596</v>
      </c>
      <c r="H1534" s="2">
        <v>206.440002441406</v>
      </c>
      <c r="I1534" s="2">
        <f t="shared" si="23"/>
        <v>5.39071685157465</v>
      </c>
    </row>
    <row r="1535" spans="1:9">
      <c r="A1535" s="6">
        <v>2021</v>
      </c>
      <c r="B1535" s="6">
        <v>230900</v>
      </c>
      <c r="C1535" t="s">
        <v>75</v>
      </c>
      <c r="D1535" t="s">
        <v>84</v>
      </c>
      <c r="E1535" t="s">
        <v>28</v>
      </c>
      <c r="F1535" t="s">
        <v>11</v>
      </c>
      <c r="G1535" s="2">
        <v>12089254</v>
      </c>
      <c r="H1535" s="2">
        <v>231.399993896484</v>
      </c>
      <c r="I1535" s="2">
        <f t="shared" si="23"/>
        <v>5.22439685344506</v>
      </c>
    </row>
    <row r="1536" spans="1:9">
      <c r="A1536" s="6">
        <v>2022</v>
      </c>
      <c r="B1536" s="6">
        <v>230900</v>
      </c>
      <c r="C1536" t="s">
        <v>75</v>
      </c>
      <c r="D1536" t="s">
        <v>84</v>
      </c>
      <c r="E1536" t="s">
        <v>28</v>
      </c>
      <c r="F1536" t="s">
        <v>11</v>
      </c>
      <c r="G1536" s="2">
        <v>12022035</v>
      </c>
      <c r="H1536" s="2">
        <v>268.899993896484</v>
      </c>
      <c r="I1536" s="2">
        <f t="shared" si="23"/>
        <v>4.47082010891677</v>
      </c>
    </row>
    <row r="1537" spans="1:9">
      <c r="A1537" s="6">
        <v>2023</v>
      </c>
      <c r="B1537" s="6">
        <v>230900</v>
      </c>
      <c r="C1537" t="s">
        <v>75</v>
      </c>
      <c r="D1537" t="s">
        <v>84</v>
      </c>
      <c r="E1537" t="s">
        <v>28</v>
      </c>
      <c r="F1537" t="s">
        <v>11</v>
      </c>
      <c r="G1537" s="2">
        <v>12348455</v>
      </c>
      <c r="H1537" s="2">
        <v>262.899993896484</v>
      </c>
      <c r="I1537" s="2">
        <f t="shared" si="23"/>
        <v>4.69701608470259</v>
      </c>
    </row>
    <row r="1538" spans="1:9">
      <c r="A1538" s="6">
        <v>2000</v>
      </c>
      <c r="B1538" s="6">
        <v>231000</v>
      </c>
      <c r="C1538" t="s">
        <v>75</v>
      </c>
      <c r="D1538" t="s">
        <v>85</v>
      </c>
      <c r="E1538" t="s">
        <v>28</v>
      </c>
      <c r="F1538" t="s">
        <v>11</v>
      </c>
      <c r="G1538" s="2">
        <v>10514449</v>
      </c>
      <c r="H1538" s="2">
        <v>207.699996948242</v>
      </c>
      <c r="I1538" s="2">
        <f t="shared" si="23"/>
        <v>5.06232506234468</v>
      </c>
    </row>
    <row r="1539" spans="1:9">
      <c r="A1539" s="6">
        <v>2001</v>
      </c>
      <c r="B1539" s="6">
        <v>231000</v>
      </c>
      <c r="C1539" t="s">
        <v>75</v>
      </c>
      <c r="D1539" t="s">
        <v>85</v>
      </c>
      <c r="E1539" t="s">
        <v>28</v>
      </c>
      <c r="F1539" t="s">
        <v>11</v>
      </c>
      <c r="G1539" s="2">
        <v>10547607</v>
      </c>
      <c r="H1539" s="2">
        <v>228.600006103516</v>
      </c>
      <c r="I1539" s="2">
        <f t="shared" ref="I1539:I1602" si="24">G1539/(H1539*10000)</f>
        <v>4.61400118914423</v>
      </c>
    </row>
    <row r="1540" spans="1:9">
      <c r="A1540" s="6">
        <v>2002</v>
      </c>
      <c r="B1540" s="6">
        <v>231000</v>
      </c>
      <c r="C1540" t="s">
        <v>75</v>
      </c>
      <c r="D1540" t="s">
        <v>85</v>
      </c>
      <c r="E1540" t="s">
        <v>28</v>
      </c>
      <c r="F1540" t="s">
        <v>11</v>
      </c>
      <c r="G1540" s="2">
        <v>11214810</v>
      </c>
      <c r="H1540" s="2">
        <v>242.399993896484</v>
      </c>
      <c r="I1540" s="2">
        <f t="shared" si="24"/>
        <v>4.62657189867308</v>
      </c>
    </row>
    <row r="1541" spans="1:9">
      <c r="A1541" s="6">
        <v>2003</v>
      </c>
      <c r="B1541" s="6">
        <v>231000</v>
      </c>
      <c r="C1541" t="s">
        <v>75</v>
      </c>
      <c r="D1541" t="s">
        <v>85</v>
      </c>
      <c r="E1541" t="s">
        <v>28</v>
      </c>
      <c r="F1541" t="s">
        <v>11</v>
      </c>
      <c r="G1541" s="2">
        <v>11856096</v>
      </c>
      <c r="H1541" s="2">
        <v>266.899993896484</v>
      </c>
      <c r="I1541" s="2">
        <f t="shared" si="24"/>
        <v>4.44214922110426</v>
      </c>
    </row>
    <row r="1542" spans="1:9">
      <c r="A1542" s="6">
        <v>2004</v>
      </c>
      <c r="B1542" s="6">
        <v>231000</v>
      </c>
      <c r="C1542" t="s">
        <v>75</v>
      </c>
      <c r="D1542" t="s">
        <v>85</v>
      </c>
      <c r="E1542" t="s">
        <v>28</v>
      </c>
      <c r="F1542" t="s">
        <v>11</v>
      </c>
      <c r="G1542" s="2">
        <v>12394628</v>
      </c>
      <c r="H1542" s="2">
        <v>301.799987792969</v>
      </c>
      <c r="I1542" s="2">
        <f t="shared" si="24"/>
        <v>4.10690142522556</v>
      </c>
    </row>
    <row r="1543" spans="1:9">
      <c r="A1543" s="6">
        <v>2005</v>
      </c>
      <c r="B1543" s="6">
        <v>231000</v>
      </c>
      <c r="C1543" t="s">
        <v>75</v>
      </c>
      <c r="D1543" t="s">
        <v>85</v>
      </c>
      <c r="E1543" t="s">
        <v>28</v>
      </c>
      <c r="F1543" t="s">
        <v>11</v>
      </c>
      <c r="G1543" s="2">
        <v>12560729</v>
      </c>
      <c r="H1543" s="2">
        <v>302.809997558594</v>
      </c>
      <c r="I1543" s="2">
        <f t="shared" si="24"/>
        <v>4.1480562403061</v>
      </c>
    </row>
    <row r="1544" spans="1:9">
      <c r="A1544" s="6">
        <v>2006</v>
      </c>
      <c r="B1544" s="6">
        <v>231000</v>
      </c>
      <c r="C1544" t="s">
        <v>75</v>
      </c>
      <c r="D1544" t="s">
        <v>85</v>
      </c>
      <c r="E1544" t="s">
        <v>28</v>
      </c>
      <c r="F1544" t="s">
        <v>11</v>
      </c>
      <c r="G1544" s="2">
        <v>12239049</v>
      </c>
      <c r="H1544" s="2">
        <v>347.100006103516</v>
      </c>
      <c r="I1544" s="2">
        <f t="shared" si="24"/>
        <v>3.52608723272392</v>
      </c>
    </row>
    <row r="1545" spans="1:9">
      <c r="A1545" s="6">
        <v>2007</v>
      </c>
      <c r="B1545" s="6">
        <v>231000</v>
      </c>
      <c r="C1545" t="s">
        <v>75</v>
      </c>
      <c r="D1545" t="s">
        <v>85</v>
      </c>
      <c r="E1545" t="s">
        <v>28</v>
      </c>
      <c r="F1545" t="s">
        <v>11</v>
      </c>
      <c r="G1545" s="2">
        <v>11705508</v>
      </c>
      <c r="H1545" s="2">
        <v>416.970001220703</v>
      </c>
      <c r="I1545" s="2">
        <f t="shared" si="24"/>
        <v>2.80727821323632</v>
      </c>
    </row>
    <row r="1546" spans="1:9">
      <c r="A1546" s="6">
        <v>2008</v>
      </c>
      <c r="B1546" s="6">
        <v>231000</v>
      </c>
      <c r="C1546" t="s">
        <v>75</v>
      </c>
      <c r="D1546" t="s">
        <v>85</v>
      </c>
      <c r="E1546" t="s">
        <v>28</v>
      </c>
      <c r="F1546" t="s">
        <v>11</v>
      </c>
      <c r="G1546" s="2">
        <v>10861590</v>
      </c>
      <c r="H1546" s="2">
        <v>501.100006103516</v>
      </c>
      <c r="I1546" s="2">
        <f t="shared" si="24"/>
        <v>2.16754936493779</v>
      </c>
    </row>
    <row r="1547" spans="1:9">
      <c r="A1547" s="6">
        <v>2009</v>
      </c>
      <c r="B1547" s="6">
        <v>231000</v>
      </c>
      <c r="C1547" t="s">
        <v>75</v>
      </c>
      <c r="D1547" t="s">
        <v>85</v>
      </c>
      <c r="E1547" t="s">
        <v>28</v>
      </c>
      <c r="F1547" t="s">
        <v>11</v>
      </c>
      <c r="G1547" s="2">
        <v>10868065</v>
      </c>
      <c r="H1547" s="2">
        <v>629.280029296875</v>
      </c>
      <c r="I1547" s="2">
        <f t="shared" si="24"/>
        <v>1.72706338895633</v>
      </c>
    </row>
    <row r="1548" spans="1:9">
      <c r="A1548" s="6">
        <v>2010</v>
      </c>
      <c r="B1548" s="6">
        <v>231000</v>
      </c>
      <c r="C1548" t="s">
        <v>75</v>
      </c>
      <c r="D1548" t="s">
        <v>85</v>
      </c>
      <c r="E1548" t="s">
        <v>28</v>
      </c>
      <c r="F1548" t="s">
        <v>11</v>
      </c>
      <c r="G1548" s="2">
        <v>12736363</v>
      </c>
      <c r="H1548" s="2">
        <v>764.97998046875</v>
      </c>
      <c r="I1548" s="2">
        <f t="shared" si="24"/>
        <v>1.66492762231446</v>
      </c>
    </row>
    <row r="1549" spans="1:9">
      <c r="A1549" s="6">
        <v>2011</v>
      </c>
      <c r="B1549" s="6">
        <v>231000</v>
      </c>
      <c r="C1549" t="s">
        <v>75</v>
      </c>
      <c r="D1549" t="s">
        <v>85</v>
      </c>
      <c r="E1549" t="s">
        <v>28</v>
      </c>
      <c r="F1549" t="s">
        <v>11</v>
      </c>
      <c r="G1549" s="2">
        <v>12671614</v>
      </c>
      <c r="H1549" s="2">
        <v>316.049987792969</v>
      </c>
      <c r="I1549" s="2">
        <f t="shared" si="24"/>
        <v>4.0093701912435</v>
      </c>
    </row>
    <row r="1550" spans="1:9">
      <c r="A1550" s="6">
        <v>2012</v>
      </c>
      <c r="B1550" s="6">
        <v>231000</v>
      </c>
      <c r="C1550" t="s">
        <v>75</v>
      </c>
      <c r="D1550" t="s">
        <v>85</v>
      </c>
      <c r="E1550" t="s">
        <v>28</v>
      </c>
      <c r="F1550" t="s">
        <v>11</v>
      </c>
      <c r="G1550" s="2">
        <v>12748525</v>
      </c>
      <c r="H1550" s="2">
        <v>981.049987792969</v>
      </c>
      <c r="I1550" s="2">
        <f t="shared" si="24"/>
        <v>1.29947761669921</v>
      </c>
    </row>
    <row r="1551" spans="1:9">
      <c r="A1551" s="6">
        <v>2013</v>
      </c>
      <c r="B1551" s="6">
        <v>231000</v>
      </c>
      <c r="C1551" t="s">
        <v>75</v>
      </c>
      <c r="D1551" t="s">
        <v>85</v>
      </c>
      <c r="E1551" t="s">
        <v>28</v>
      </c>
      <c r="F1551" t="s">
        <v>11</v>
      </c>
      <c r="G1551" s="2">
        <v>12516326</v>
      </c>
      <c r="H1551" s="2">
        <v>1092.64001464844</v>
      </c>
      <c r="I1551" s="2">
        <f t="shared" si="24"/>
        <v>1.14551232173455</v>
      </c>
    </row>
    <row r="1552" spans="1:9">
      <c r="A1552" s="6">
        <v>2014</v>
      </c>
      <c r="B1552" s="6">
        <v>231000</v>
      </c>
      <c r="C1552" t="s">
        <v>75</v>
      </c>
      <c r="D1552" t="s">
        <v>85</v>
      </c>
      <c r="E1552" t="s">
        <v>28</v>
      </c>
      <c r="F1552" t="s">
        <v>11</v>
      </c>
      <c r="G1552" s="2">
        <v>12124711</v>
      </c>
      <c r="H1552" s="2">
        <v>1130.30004882812</v>
      </c>
      <c r="I1552" s="2">
        <f t="shared" si="24"/>
        <v>1.07269844078753</v>
      </c>
    </row>
    <row r="1553" spans="1:9">
      <c r="A1553" s="6">
        <v>2015</v>
      </c>
      <c r="B1553" s="6">
        <v>231000</v>
      </c>
      <c r="C1553" t="s">
        <v>75</v>
      </c>
      <c r="D1553" t="s">
        <v>85</v>
      </c>
      <c r="E1553" t="s">
        <v>28</v>
      </c>
      <c r="F1553" t="s">
        <v>11</v>
      </c>
      <c r="G1553" s="2">
        <v>11700538</v>
      </c>
      <c r="H1553" s="2">
        <v>1178.59997558594</v>
      </c>
      <c r="I1553" s="2">
        <f t="shared" si="24"/>
        <v>0.992748875137479</v>
      </c>
    </row>
    <row r="1554" spans="1:9">
      <c r="A1554" s="6">
        <v>2016</v>
      </c>
      <c r="B1554" s="6">
        <v>231000</v>
      </c>
      <c r="C1554" t="s">
        <v>75</v>
      </c>
      <c r="D1554" t="s">
        <v>85</v>
      </c>
      <c r="E1554" t="s">
        <v>28</v>
      </c>
      <c r="F1554" t="s">
        <v>11</v>
      </c>
      <c r="G1554" s="2">
        <v>11617978</v>
      </c>
      <c r="H1554" s="2">
        <v>1231.19995117187</v>
      </c>
      <c r="I1554" s="2">
        <f t="shared" si="24"/>
        <v>0.943630479268768</v>
      </c>
    </row>
    <row r="1555" spans="1:9">
      <c r="A1555" s="6">
        <v>2017</v>
      </c>
      <c r="B1555" s="6">
        <v>231000</v>
      </c>
      <c r="C1555" t="s">
        <v>75</v>
      </c>
      <c r="D1555" t="s">
        <v>85</v>
      </c>
      <c r="E1555" t="s">
        <v>28</v>
      </c>
      <c r="F1555" t="s">
        <v>11</v>
      </c>
      <c r="G1555" s="2">
        <v>11740809</v>
      </c>
      <c r="H1555" s="2">
        <v>1344.69995117187</v>
      </c>
      <c r="I1555" s="2">
        <f t="shared" si="24"/>
        <v>0.87311738129894</v>
      </c>
    </row>
    <row r="1556" spans="1:9">
      <c r="A1556" s="6">
        <v>2018</v>
      </c>
      <c r="B1556" s="6">
        <v>231000</v>
      </c>
      <c r="C1556" t="s">
        <v>75</v>
      </c>
      <c r="D1556" t="s">
        <v>85</v>
      </c>
      <c r="E1556" t="s">
        <v>28</v>
      </c>
      <c r="F1556" t="s">
        <v>11</v>
      </c>
      <c r="G1556" s="2">
        <v>11900305</v>
      </c>
      <c r="H1556" s="2">
        <v>1302.69995117187</v>
      </c>
      <c r="I1556" s="2">
        <f t="shared" si="24"/>
        <v>0.913510819532525</v>
      </c>
    </row>
    <row r="1557" spans="1:9">
      <c r="A1557" s="6">
        <v>2019</v>
      </c>
      <c r="B1557" s="6">
        <v>231000</v>
      </c>
      <c r="C1557" t="s">
        <v>75</v>
      </c>
      <c r="D1557" t="s">
        <v>85</v>
      </c>
      <c r="E1557" t="s">
        <v>28</v>
      </c>
      <c r="F1557" t="s">
        <v>11</v>
      </c>
      <c r="G1557" s="2">
        <v>11950164</v>
      </c>
      <c r="H1557" s="2">
        <v>824.989990234375</v>
      </c>
      <c r="I1557" s="2">
        <f t="shared" si="24"/>
        <v>1.44852230226515</v>
      </c>
    </row>
    <row r="1558" spans="1:9">
      <c r="A1558" s="6">
        <v>2020</v>
      </c>
      <c r="B1558" s="6">
        <v>231000</v>
      </c>
      <c r="C1558" t="s">
        <v>75</v>
      </c>
      <c r="D1558" t="s">
        <v>85</v>
      </c>
      <c r="E1558" t="s">
        <v>28</v>
      </c>
      <c r="F1558" t="s">
        <v>11</v>
      </c>
      <c r="G1558" s="2">
        <v>11874676</v>
      </c>
      <c r="H1558" s="2">
        <v>831.739990234375</v>
      </c>
      <c r="I1558" s="2">
        <f t="shared" si="24"/>
        <v>1.42769088169656</v>
      </c>
    </row>
    <row r="1559" spans="1:9">
      <c r="A1559" s="6">
        <v>2021</v>
      </c>
      <c r="B1559" s="6">
        <v>231000</v>
      </c>
      <c r="C1559" t="s">
        <v>75</v>
      </c>
      <c r="D1559" t="s">
        <v>85</v>
      </c>
      <c r="E1559" t="s">
        <v>28</v>
      </c>
      <c r="F1559" t="s">
        <v>11</v>
      </c>
      <c r="G1559" s="2">
        <v>11599397</v>
      </c>
      <c r="H1559" s="2">
        <v>875</v>
      </c>
      <c r="I1559" s="2">
        <f t="shared" si="24"/>
        <v>1.32564537142857</v>
      </c>
    </row>
    <row r="1560" spans="1:9">
      <c r="A1560" s="6">
        <v>2022</v>
      </c>
      <c r="B1560" s="6">
        <v>231000</v>
      </c>
      <c r="C1560" t="s">
        <v>75</v>
      </c>
      <c r="D1560" t="s">
        <v>85</v>
      </c>
      <c r="E1560" t="s">
        <v>28</v>
      </c>
      <c r="F1560" t="s">
        <v>11</v>
      </c>
      <c r="G1560" s="2">
        <v>11472934</v>
      </c>
      <c r="H1560" s="2">
        <v>925.700012207031</v>
      </c>
      <c r="I1560" s="2">
        <f t="shared" si="24"/>
        <v>1.23937926420099</v>
      </c>
    </row>
    <row r="1561" spans="1:9">
      <c r="A1561" s="6">
        <v>2023</v>
      </c>
      <c r="B1561" s="6">
        <v>231000</v>
      </c>
      <c r="C1561" t="s">
        <v>75</v>
      </c>
      <c r="D1561" t="s">
        <v>85</v>
      </c>
      <c r="E1561" t="s">
        <v>28</v>
      </c>
      <c r="F1561" t="s">
        <v>11</v>
      </c>
      <c r="G1561" s="2">
        <v>11969362</v>
      </c>
      <c r="H1561" s="2">
        <v>952.599975585938</v>
      </c>
      <c r="I1561" s="2">
        <f t="shared" si="24"/>
        <v>1.25649404857876</v>
      </c>
    </row>
    <row r="1562" spans="1:9">
      <c r="A1562" s="6">
        <v>2000</v>
      </c>
      <c r="B1562" s="6">
        <v>231100</v>
      </c>
      <c r="C1562" t="s">
        <v>75</v>
      </c>
      <c r="D1562" t="s">
        <v>86</v>
      </c>
      <c r="E1562" t="s">
        <v>28</v>
      </c>
      <c r="F1562" t="s">
        <v>11</v>
      </c>
      <c r="G1562" s="2">
        <v>3895842.75</v>
      </c>
      <c r="H1562" s="2">
        <v>76.5999984741211</v>
      </c>
      <c r="I1562" s="2">
        <f t="shared" si="24"/>
        <v>5.08595669400201</v>
      </c>
    </row>
    <row r="1563" spans="1:9">
      <c r="A1563" s="6">
        <v>2001</v>
      </c>
      <c r="B1563" s="6">
        <v>231100</v>
      </c>
      <c r="C1563" t="s">
        <v>75</v>
      </c>
      <c r="D1563" t="s">
        <v>86</v>
      </c>
      <c r="E1563" t="s">
        <v>28</v>
      </c>
      <c r="F1563" t="s">
        <v>11</v>
      </c>
      <c r="G1563" s="2">
        <v>3894715.75</v>
      </c>
      <c r="H1563" s="2">
        <v>82.5</v>
      </c>
      <c r="I1563" s="2">
        <f t="shared" si="24"/>
        <v>4.72086757575758</v>
      </c>
    </row>
    <row r="1564" spans="1:9">
      <c r="A1564" s="6">
        <v>2002</v>
      </c>
      <c r="B1564" s="6">
        <v>231100</v>
      </c>
      <c r="C1564" t="s">
        <v>75</v>
      </c>
      <c r="D1564" t="s">
        <v>86</v>
      </c>
      <c r="E1564" t="s">
        <v>28</v>
      </c>
      <c r="F1564" t="s">
        <v>11</v>
      </c>
      <c r="G1564" s="2">
        <v>3998383.5</v>
      </c>
      <c r="H1564" s="2">
        <v>89.5999984741211</v>
      </c>
      <c r="I1564" s="2">
        <f t="shared" si="24"/>
        <v>4.46248166081704</v>
      </c>
    </row>
    <row r="1565" spans="1:9">
      <c r="A1565" s="6">
        <v>2003</v>
      </c>
      <c r="B1565" s="6">
        <v>231100</v>
      </c>
      <c r="C1565" t="s">
        <v>75</v>
      </c>
      <c r="D1565" t="s">
        <v>86</v>
      </c>
      <c r="E1565" t="s">
        <v>28</v>
      </c>
      <c r="F1565" t="s">
        <v>11</v>
      </c>
      <c r="G1565" s="2">
        <v>4237182</v>
      </c>
      <c r="H1565" s="2">
        <v>97.1399993896484</v>
      </c>
      <c r="I1565" s="2">
        <f t="shared" si="24"/>
        <v>4.36193331956262</v>
      </c>
    </row>
    <row r="1566" spans="1:9">
      <c r="A1566" s="6">
        <v>2004</v>
      </c>
      <c r="B1566" s="6">
        <v>231100</v>
      </c>
      <c r="C1566" t="s">
        <v>75</v>
      </c>
      <c r="D1566" t="s">
        <v>86</v>
      </c>
      <c r="E1566" t="s">
        <v>28</v>
      </c>
      <c r="F1566" t="s">
        <v>11</v>
      </c>
      <c r="G1566" s="2">
        <v>4430386</v>
      </c>
      <c r="H1566" s="2">
        <v>112.300003051758</v>
      </c>
      <c r="I1566" s="2">
        <f t="shared" si="24"/>
        <v>3.94513435405526</v>
      </c>
    </row>
    <row r="1567" spans="1:9">
      <c r="A1567" s="6">
        <v>2005</v>
      </c>
      <c r="B1567" s="6">
        <v>231100</v>
      </c>
      <c r="C1567" t="s">
        <v>75</v>
      </c>
      <c r="D1567" t="s">
        <v>86</v>
      </c>
      <c r="E1567" t="s">
        <v>28</v>
      </c>
      <c r="F1567" t="s">
        <v>11</v>
      </c>
      <c r="G1567" s="2">
        <v>4653941</v>
      </c>
      <c r="H1567" s="2">
        <v>120.5</v>
      </c>
      <c r="I1567" s="2">
        <f t="shared" si="24"/>
        <v>3.86219170124481</v>
      </c>
    </row>
    <row r="1568" spans="1:9">
      <c r="A1568" s="6">
        <v>2006</v>
      </c>
      <c r="B1568" s="6">
        <v>231100</v>
      </c>
      <c r="C1568" t="s">
        <v>75</v>
      </c>
      <c r="D1568" t="s">
        <v>86</v>
      </c>
      <c r="E1568" t="s">
        <v>28</v>
      </c>
      <c r="F1568" t="s">
        <v>11</v>
      </c>
      <c r="G1568" s="2">
        <v>4969891.5</v>
      </c>
      <c r="H1568" s="2">
        <v>135.699996948242</v>
      </c>
      <c r="I1568" s="2">
        <f t="shared" si="24"/>
        <v>3.66241091508321</v>
      </c>
    </row>
    <row r="1569" spans="1:9">
      <c r="A1569" s="6">
        <v>2007</v>
      </c>
      <c r="B1569" s="6">
        <v>231100</v>
      </c>
      <c r="C1569" t="s">
        <v>75</v>
      </c>
      <c r="D1569" t="s">
        <v>86</v>
      </c>
      <c r="E1569" t="s">
        <v>28</v>
      </c>
      <c r="F1569" t="s">
        <v>11</v>
      </c>
      <c r="G1569" s="2">
        <v>4932674</v>
      </c>
      <c r="H1569" s="2">
        <v>166.320007324219</v>
      </c>
      <c r="I1569" s="2">
        <f t="shared" si="24"/>
        <v>2.96577307766973</v>
      </c>
    </row>
    <row r="1570" spans="1:9">
      <c r="A1570" s="6">
        <v>2008</v>
      </c>
      <c r="B1570" s="6">
        <v>231100</v>
      </c>
      <c r="C1570" t="s">
        <v>75</v>
      </c>
      <c r="D1570" t="s">
        <v>86</v>
      </c>
      <c r="E1570" t="s">
        <v>28</v>
      </c>
      <c r="F1570" t="s">
        <v>11</v>
      </c>
      <c r="G1570" s="2">
        <v>4821332</v>
      </c>
      <c r="H1570" s="2">
        <v>205.600006103516</v>
      </c>
      <c r="I1570" s="2">
        <f t="shared" si="24"/>
        <v>2.34500576696119</v>
      </c>
    </row>
    <row r="1571" spans="1:9">
      <c r="A1571" s="6">
        <v>2009</v>
      </c>
      <c r="B1571" s="6">
        <v>231100</v>
      </c>
      <c r="C1571" t="s">
        <v>75</v>
      </c>
      <c r="D1571" t="s">
        <v>86</v>
      </c>
      <c r="E1571" t="s">
        <v>28</v>
      </c>
      <c r="F1571" t="s">
        <v>11</v>
      </c>
      <c r="G1571" s="2">
        <v>4857178.5</v>
      </c>
      <c r="H1571" s="2">
        <v>224.210006713867</v>
      </c>
      <c r="I1571" s="2">
        <f t="shared" si="24"/>
        <v>2.16635223877347</v>
      </c>
    </row>
    <row r="1572" spans="1:9">
      <c r="A1572" s="6">
        <v>2010</v>
      </c>
      <c r="B1572" s="6">
        <v>231100</v>
      </c>
      <c r="C1572" t="s">
        <v>75</v>
      </c>
      <c r="D1572" t="s">
        <v>86</v>
      </c>
      <c r="E1572" t="s">
        <v>28</v>
      </c>
      <c r="F1572" t="s">
        <v>11</v>
      </c>
      <c r="G1572" s="2">
        <v>5147244.5</v>
      </c>
      <c r="H1572" s="2">
        <v>261.100006103516</v>
      </c>
      <c r="I1572" s="2">
        <f t="shared" si="24"/>
        <v>1.97136896961976</v>
      </c>
    </row>
    <row r="1573" spans="1:9">
      <c r="A1573" s="6">
        <v>2011</v>
      </c>
      <c r="B1573" s="6">
        <v>231100</v>
      </c>
      <c r="C1573" t="s">
        <v>75</v>
      </c>
      <c r="D1573" t="s">
        <v>86</v>
      </c>
      <c r="E1573" t="s">
        <v>28</v>
      </c>
      <c r="F1573" t="s">
        <v>11</v>
      </c>
      <c r="G1573" s="2">
        <v>5319669.5</v>
      </c>
      <c r="H1573" s="2">
        <v>912.090026855469</v>
      </c>
      <c r="I1573" s="2">
        <f t="shared" si="24"/>
        <v>0.583239520592079</v>
      </c>
    </row>
    <row r="1574" spans="1:9">
      <c r="A1574" s="6">
        <v>2012</v>
      </c>
      <c r="B1574" s="6">
        <v>231100</v>
      </c>
      <c r="C1574" t="s">
        <v>75</v>
      </c>
      <c r="D1574" t="s">
        <v>86</v>
      </c>
      <c r="E1574" t="s">
        <v>28</v>
      </c>
      <c r="F1574" t="s">
        <v>11</v>
      </c>
      <c r="G1574" s="2">
        <v>5588112.5</v>
      </c>
      <c r="H1574" s="2">
        <v>366.079986572266</v>
      </c>
      <c r="I1574" s="2">
        <f t="shared" si="24"/>
        <v>1.52647309467077</v>
      </c>
    </row>
    <row r="1575" spans="1:9">
      <c r="A1575" s="6">
        <v>2013</v>
      </c>
      <c r="B1575" s="6">
        <v>231100</v>
      </c>
      <c r="C1575" t="s">
        <v>75</v>
      </c>
      <c r="D1575" t="s">
        <v>86</v>
      </c>
      <c r="E1575" t="s">
        <v>28</v>
      </c>
      <c r="F1575" t="s">
        <v>11</v>
      </c>
      <c r="G1575" s="2">
        <v>5670176</v>
      </c>
      <c r="H1575" s="2">
        <v>389.649993896484</v>
      </c>
      <c r="I1575" s="2">
        <f t="shared" si="24"/>
        <v>1.45519725107614</v>
      </c>
    </row>
    <row r="1576" spans="1:9">
      <c r="A1576" s="6">
        <v>2014</v>
      </c>
      <c r="B1576" s="6">
        <v>231100</v>
      </c>
      <c r="C1576" t="s">
        <v>75</v>
      </c>
      <c r="D1576" t="s">
        <v>86</v>
      </c>
      <c r="E1576" t="s">
        <v>28</v>
      </c>
      <c r="F1576" t="s">
        <v>11</v>
      </c>
      <c r="G1576" s="2">
        <v>5413727</v>
      </c>
      <c r="H1576" s="2">
        <v>421.399993896484</v>
      </c>
      <c r="I1576" s="2">
        <f t="shared" si="24"/>
        <v>1.28470030337254</v>
      </c>
    </row>
    <row r="1577" spans="1:9">
      <c r="A1577" s="6">
        <v>2015</v>
      </c>
      <c r="B1577" s="6">
        <v>231100</v>
      </c>
      <c r="C1577" t="s">
        <v>75</v>
      </c>
      <c r="D1577" t="s">
        <v>86</v>
      </c>
      <c r="E1577" t="s">
        <v>28</v>
      </c>
      <c r="F1577" t="s">
        <v>11</v>
      </c>
      <c r="G1577" s="2">
        <v>5517170</v>
      </c>
      <c r="H1577" s="2">
        <v>447.700012207031</v>
      </c>
      <c r="I1577" s="2">
        <f t="shared" si="24"/>
        <v>1.23233635237175</v>
      </c>
    </row>
    <row r="1578" spans="1:9">
      <c r="A1578" s="6">
        <v>2016</v>
      </c>
      <c r="B1578" s="6">
        <v>231100</v>
      </c>
      <c r="C1578" t="s">
        <v>75</v>
      </c>
      <c r="D1578" t="s">
        <v>86</v>
      </c>
      <c r="E1578" t="s">
        <v>28</v>
      </c>
      <c r="F1578" t="s">
        <v>11</v>
      </c>
      <c r="G1578" s="2">
        <v>5858009</v>
      </c>
      <c r="H1578" s="2">
        <v>470.799987792969</v>
      </c>
      <c r="I1578" s="2">
        <f t="shared" si="24"/>
        <v>1.24426702461514</v>
      </c>
    </row>
    <row r="1579" spans="1:9">
      <c r="A1579" s="6">
        <v>2017</v>
      </c>
      <c r="B1579" s="6">
        <v>231100</v>
      </c>
      <c r="C1579" t="s">
        <v>75</v>
      </c>
      <c r="D1579" t="s">
        <v>86</v>
      </c>
      <c r="E1579" t="s">
        <v>28</v>
      </c>
      <c r="F1579" t="s">
        <v>11</v>
      </c>
      <c r="G1579" s="2">
        <v>5937807.5</v>
      </c>
      <c r="H1579" s="2">
        <v>488.799987792969</v>
      </c>
      <c r="I1579" s="2">
        <f t="shared" si="24"/>
        <v>1.21477243213741</v>
      </c>
    </row>
    <row r="1580" spans="1:9">
      <c r="A1580" s="6">
        <v>2018</v>
      </c>
      <c r="B1580" s="6">
        <v>231100</v>
      </c>
      <c r="C1580" t="s">
        <v>75</v>
      </c>
      <c r="D1580" t="s">
        <v>86</v>
      </c>
      <c r="E1580" t="s">
        <v>28</v>
      </c>
      <c r="F1580" t="s">
        <v>11</v>
      </c>
      <c r="G1580" s="2">
        <v>6238728</v>
      </c>
      <c r="H1580" s="2">
        <v>505.100006103516</v>
      </c>
      <c r="I1580" s="2">
        <f t="shared" si="24"/>
        <v>1.235147084659</v>
      </c>
    </row>
    <row r="1581" spans="1:9">
      <c r="A1581" s="6">
        <v>2019</v>
      </c>
      <c r="B1581" s="6">
        <v>231100</v>
      </c>
      <c r="C1581" t="s">
        <v>75</v>
      </c>
      <c r="D1581" t="s">
        <v>86</v>
      </c>
      <c r="E1581" t="s">
        <v>28</v>
      </c>
      <c r="F1581" t="s">
        <v>11</v>
      </c>
      <c r="G1581" s="2">
        <v>6158844.5</v>
      </c>
      <c r="H1581" s="2">
        <v>578.900024414063</v>
      </c>
      <c r="I1581" s="2">
        <f t="shared" si="24"/>
        <v>1.06388741410638</v>
      </c>
    </row>
    <row r="1582" spans="1:9">
      <c r="A1582" s="6">
        <v>2020</v>
      </c>
      <c r="B1582" s="6">
        <v>231100</v>
      </c>
      <c r="C1582" t="s">
        <v>75</v>
      </c>
      <c r="D1582" t="s">
        <v>86</v>
      </c>
      <c r="E1582" t="s">
        <v>28</v>
      </c>
      <c r="F1582" t="s">
        <v>11</v>
      </c>
      <c r="G1582" s="2">
        <v>5959082.5</v>
      </c>
      <c r="H1582" s="2">
        <v>614.349975585938</v>
      </c>
      <c r="I1582" s="2">
        <f t="shared" si="24"/>
        <v>0.969981726509635</v>
      </c>
    </row>
    <row r="1583" spans="1:9">
      <c r="A1583" s="6">
        <v>2021</v>
      </c>
      <c r="B1583" s="6">
        <v>231100</v>
      </c>
      <c r="C1583" t="s">
        <v>75</v>
      </c>
      <c r="D1583" t="s">
        <v>86</v>
      </c>
      <c r="E1583" t="s">
        <v>28</v>
      </c>
      <c r="F1583" t="s">
        <v>11</v>
      </c>
      <c r="G1583" s="2">
        <v>6232086.5</v>
      </c>
      <c r="H1583" s="2">
        <v>637.099975585938</v>
      </c>
      <c r="I1583" s="2">
        <f t="shared" si="24"/>
        <v>0.978196003581445</v>
      </c>
    </row>
    <row r="1584" spans="1:9">
      <c r="A1584" s="6">
        <v>2022</v>
      </c>
      <c r="B1584" s="6">
        <v>231100</v>
      </c>
      <c r="C1584" t="s">
        <v>75</v>
      </c>
      <c r="D1584" t="s">
        <v>86</v>
      </c>
      <c r="E1584" t="s">
        <v>28</v>
      </c>
      <c r="F1584" t="s">
        <v>11</v>
      </c>
      <c r="G1584" s="2">
        <v>6341255</v>
      </c>
      <c r="H1584" s="2">
        <v>660.200012207031</v>
      </c>
      <c r="I1584" s="2">
        <f t="shared" si="24"/>
        <v>0.960505132194916</v>
      </c>
    </row>
    <row r="1585" spans="1:9">
      <c r="A1585" s="6">
        <v>2023</v>
      </c>
      <c r="B1585" s="6">
        <v>231100</v>
      </c>
      <c r="C1585" t="s">
        <v>75</v>
      </c>
      <c r="D1585" t="s">
        <v>86</v>
      </c>
      <c r="E1585" t="s">
        <v>28</v>
      </c>
      <c r="F1585" t="s">
        <v>11</v>
      </c>
      <c r="G1585" s="2">
        <v>6952058</v>
      </c>
      <c r="H1585" s="2">
        <v>660.599975585938</v>
      </c>
      <c r="I1585" s="2">
        <f t="shared" si="24"/>
        <v>1.05238544609901</v>
      </c>
    </row>
    <row r="1586" spans="1:9">
      <c r="A1586" s="6">
        <v>2000</v>
      </c>
      <c r="B1586" s="6">
        <v>231200</v>
      </c>
      <c r="C1586" t="s">
        <v>75</v>
      </c>
      <c r="D1586" t="s">
        <v>87</v>
      </c>
      <c r="E1586" t="s">
        <v>28</v>
      </c>
      <c r="F1586" t="s">
        <v>11</v>
      </c>
      <c r="G1586" s="2">
        <v>5567021.5</v>
      </c>
      <c r="H1586" s="2">
        <v>315.299987792969</v>
      </c>
      <c r="I1586" s="2">
        <f t="shared" si="24"/>
        <v>1.76562693166211</v>
      </c>
    </row>
    <row r="1587" spans="1:9">
      <c r="A1587" s="6">
        <v>2001</v>
      </c>
      <c r="B1587" s="6">
        <v>231200</v>
      </c>
      <c r="C1587" t="s">
        <v>75</v>
      </c>
      <c r="D1587" t="s">
        <v>87</v>
      </c>
      <c r="E1587" t="s">
        <v>28</v>
      </c>
      <c r="F1587" t="s">
        <v>11</v>
      </c>
      <c r="G1587" s="2">
        <v>5688764</v>
      </c>
      <c r="H1587" s="2">
        <v>339.600006103516</v>
      </c>
      <c r="I1587" s="2">
        <f t="shared" si="24"/>
        <v>1.67513660122432</v>
      </c>
    </row>
    <row r="1588" spans="1:9">
      <c r="A1588" s="6">
        <v>2002</v>
      </c>
      <c r="B1588" s="6">
        <v>231200</v>
      </c>
      <c r="C1588" t="s">
        <v>75</v>
      </c>
      <c r="D1588" t="s">
        <v>87</v>
      </c>
      <c r="E1588" t="s">
        <v>28</v>
      </c>
      <c r="F1588" t="s">
        <v>11</v>
      </c>
      <c r="G1588" s="2">
        <v>5999690</v>
      </c>
      <c r="H1588" s="2">
        <v>320.200012207031</v>
      </c>
      <c r="I1588" s="2">
        <f t="shared" si="24"/>
        <v>1.8737319710409</v>
      </c>
    </row>
    <row r="1589" spans="1:9">
      <c r="A1589" s="6">
        <v>2003</v>
      </c>
      <c r="B1589" s="6">
        <v>231200</v>
      </c>
      <c r="C1589" t="s">
        <v>75</v>
      </c>
      <c r="D1589" t="s">
        <v>87</v>
      </c>
      <c r="E1589" t="s">
        <v>28</v>
      </c>
      <c r="F1589" t="s">
        <v>11</v>
      </c>
      <c r="G1589" s="2">
        <v>6296389.5</v>
      </c>
      <c r="H1589" s="2">
        <v>349.899993896484</v>
      </c>
      <c r="I1589" s="2">
        <f t="shared" si="24"/>
        <v>1.79948259783701</v>
      </c>
    </row>
    <row r="1590" spans="1:9">
      <c r="A1590" s="6">
        <v>2004</v>
      </c>
      <c r="B1590" s="6">
        <v>231200</v>
      </c>
      <c r="C1590" t="s">
        <v>75</v>
      </c>
      <c r="D1590" t="s">
        <v>87</v>
      </c>
      <c r="E1590" t="s">
        <v>28</v>
      </c>
      <c r="F1590" t="s">
        <v>11</v>
      </c>
      <c r="G1590" s="2">
        <v>7135513.5</v>
      </c>
      <c r="H1590" s="2">
        <v>397.600006103516</v>
      </c>
      <c r="I1590" s="2">
        <f t="shared" si="24"/>
        <v>1.79464622496567</v>
      </c>
    </row>
    <row r="1591" spans="1:9">
      <c r="A1591" s="6">
        <v>2005</v>
      </c>
      <c r="B1591" s="6">
        <v>231200</v>
      </c>
      <c r="C1591" t="s">
        <v>75</v>
      </c>
      <c r="D1591" t="s">
        <v>87</v>
      </c>
      <c r="E1591" t="s">
        <v>28</v>
      </c>
      <c r="F1591" t="s">
        <v>11</v>
      </c>
      <c r="G1591" s="2">
        <v>7840685</v>
      </c>
      <c r="H1591" s="2">
        <v>350.790008544922</v>
      </c>
      <c r="I1591" s="2">
        <f t="shared" si="24"/>
        <v>2.23515060549278</v>
      </c>
    </row>
    <row r="1592" spans="1:9">
      <c r="A1592" s="6">
        <v>2006</v>
      </c>
      <c r="B1592" s="6">
        <v>231200</v>
      </c>
      <c r="C1592" t="s">
        <v>75</v>
      </c>
      <c r="D1592" t="s">
        <v>87</v>
      </c>
      <c r="E1592" t="s">
        <v>28</v>
      </c>
      <c r="F1592" t="s">
        <v>11</v>
      </c>
      <c r="G1592" s="2">
        <v>8240202.5</v>
      </c>
      <c r="H1592" s="2">
        <v>397.299987792969</v>
      </c>
      <c r="I1592" s="2">
        <f t="shared" si="24"/>
        <v>2.07405052936823</v>
      </c>
    </row>
    <row r="1593" spans="1:9">
      <c r="A1593" s="6">
        <v>2007</v>
      </c>
      <c r="B1593" s="6">
        <v>231200</v>
      </c>
      <c r="C1593" t="s">
        <v>75</v>
      </c>
      <c r="D1593" t="s">
        <v>87</v>
      </c>
      <c r="E1593" t="s">
        <v>28</v>
      </c>
      <c r="F1593" t="s">
        <v>11</v>
      </c>
      <c r="G1593" s="2">
        <v>8119418.5</v>
      </c>
      <c r="H1593" s="2">
        <v>447.209991455078</v>
      </c>
      <c r="I1593" s="2">
        <f t="shared" si="24"/>
        <v>1.81557180186919</v>
      </c>
    </row>
    <row r="1594" spans="1:9">
      <c r="A1594" s="6">
        <v>2008</v>
      </c>
      <c r="B1594" s="6">
        <v>231200</v>
      </c>
      <c r="C1594" t="s">
        <v>75</v>
      </c>
      <c r="D1594" t="s">
        <v>87</v>
      </c>
      <c r="E1594" t="s">
        <v>28</v>
      </c>
      <c r="F1594" t="s">
        <v>11</v>
      </c>
      <c r="G1594" s="2">
        <v>7830476</v>
      </c>
      <c r="H1594" s="2">
        <v>534.200012207031</v>
      </c>
      <c r="I1594" s="2">
        <f t="shared" si="24"/>
        <v>1.46583223906129</v>
      </c>
    </row>
    <row r="1595" spans="1:9">
      <c r="A1595" s="6">
        <v>2009</v>
      </c>
      <c r="B1595" s="6">
        <v>231200</v>
      </c>
      <c r="C1595" t="s">
        <v>75</v>
      </c>
      <c r="D1595" t="s">
        <v>87</v>
      </c>
      <c r="E1595" t="s">
        <v>28</v>
      </c>
      <c r="F1595" t="s">
        <v>11</v>
      </c>
      <c r="G1595" s="2">
        <v>8141260</v>
      </c>
      <c r="H1595" s="2">
        <v>605.880004882813</v>
      </c>
      <c r="I1595" s="2">
        <f t="shared" si="24"/>
        <v>1.34370831425187</v>
      </c>
    </row>
    <row r="1596" spans="1:9">
      <c r="A1596" s="6">
        <v>2010</v>
      </c>
      <c r="B1596" s="6">
        <v>231200</v>
      </c>
      <c r="C1596" t="s">
        <v>75</v>
      </c>
      <c r="D1596" t="s">
        <v>87</v>
      </c>
      <c r="E1596" t="s">
        <v>28</v>
      </c>
      <c r="F1596" t="s">
        <v>11</v>
      </c>
      <c r="G1596" s="2">
        <v>8626501</v>
      </c>
      <c r="H1596" s="2">
        <v>733.429992675781</v>
      </c>
      <c r="I1596" s="2">
        <f t="shared" si="24"/>
        <v>1.17618601449988</v>
      </c>
    </row>
    <row r="1597" spans="1:9">
      <c r="A1597" s="6">
        <v>2011</v>
      </c>
      <c r="B1597" s="6">
        <v>231200</v>
      </c>
      <c r="C1597" t="s">
        <v>75</v>
      </c>
      <c r="D1597" t="s">
        <v>87</v>
      </c>
      <c r="E1597" t="s">
        <v>28</v>
      </c>
      <c r="F1597" t="s">
        <v>11</v>
      </c>
      <c r="G1597" s="2">
        <v>8827410</v>
      </c>
      <c r="H1597" s="2">
        <v>124.660003662109</v>
      </c>
      <c r="I1597" s="2">
        <f t="shared" si="24"/>
        <v>7.08118862560495</v>
      </c>
    </row>
    <row r="1598" spans="1:9">
      <c r="A1598" s="6">
        <v>2012</v>
      </c>
      <c r="B1598" s="6">
        <v>231200</v>
      </c>
      <c r="C1598" t="s">
        <v>75</v>
      </c>
      <c r="D1598" t="s">
        <v>87</v>
      </c>
      <c r="E1598" t="s">
        <v>28</v>
      </c>
      <c r="F1598" t="s">
        <v>11</v>
      </c>
      <c r="G1598" s="2">
        <v>9167901</v>
      </c>
      <c r="H1598" s="2">
        <v>1063.5400390625</v>
      </c>
      <c r="I1598" s="2">
        <f t="shared" si="24"/>
        <v>0.862017475908233</v>
      </c>
    </row>
    <row r="1599" spans="1:9">
      <c r="A1599" s="6">
        <v>2013</v>
      </c>
      <c r="B1599" s="6">
        <v>231200</v>
      </c>
      <c r="C1599" t="s">
        <v>75</v>
      </c>
      <c r="D1599" t="s">
        <v>87</v>
      </c>
      <c r="E1599" t="s">
        <v>28</v>
      </c>
      <c r="F1599" t="s">
        <v>11</v>
      </c>
      <c r="G1599" s="2">
        <v>9254000</v>
      </c>
      <c r="H1599" s="2">
        <v>1210.01000976562</v>
      </c>
      <c r="I1599" s="2">
        <f t="shared" si="24"/>
        <v>0.764787061703107</v>
      </c>
    </row>
    <row r="1600" spans="1:9">
      <c r="A1600" s="6">
        <v>2014</v>
      </c>
      <c r="B1600" s="6">
        <v>231200</v>
      </c>
      <c r="C1600" t="s">
        <v>75</v>
      </c>
      <c r="D1600" t="s">
        <v>87</v>
      </c>
      <c r="E1600" t="s">
        <v>28</v>
      </c>
      <c r="F1600" t="s">
        <v>11</v>
      </c>
      <c r="G1600" s="2">
        <v>9458749</v>
      </c>
      <c r="H1600" s="2">
        <v>1190.19995117187</v>
      </c>
      <c r="I1600" s="2">
        <f t="shared" si="24"/>
        <v>0.794719323478957</v>
      </c>
    </row>
    <row r="1601" spans="1:9">
      <c r="A1601" s="6">
        <v>2015</v>
      </c>
      <c r="B1601" s="6">
        <v>231200</v>
      </c>
      <c r="C1601" t="s">
        <v>75</v>
      </c>
      <c r="D1601" t="s">
        <v>87</v>
      </c>
      <c r="E1601" t="s">
        <v>28</v>
      </c>
      <c r="F1601" t="s">
        <v>11</v>
      </c>
      <c r="G1601" s="2">
        <v>9607003</v>
      </c>
      <c r="H1601" s="2">
        <v>1272.19995117187</v>
      </c>
      <c r="I1601" s="2">
        <f t="shared" si="24"/>
        <v>0.755148826342164</v>
      </c>
    </row>
    <row r="1602" spans="1:9">
      <c r="A1602" s="6">
        <v>2016</v>
      </c>
      <c r="B1602" s="6">
        <v>231200</v>
      </c>
      <c r="C1602" t="s">
        <v>75</v>
      </c>
      <c r="D1602" t="s">
        <v>87</v>
      </c>
      <c r="E1602" t="s">
        <v>28</v>
      </c>
      <c r="F1602" t="s">
        <v>11</v>
      </c>
      <c r="G1602" s="2">
        <v>9622005</v>
      </c>
      <c r="H1602" s="2">
        <v>1316.30004882812</v>
      </c>
      <c r="I1602" s="2">
        <f t="shared" si="24"/>
        <v>0.730988729246517</v>
      </c>
    </row>
    <row r="1603" spans="1:9">
      <c r="A1603" s="6">
        <v>2017</v>
      </c>
      <c r="B1603" s="6">
        <v>231200</v>
      </c>
      <c r="C1603" t="s">
        <v>75</v>
      </c>
      <c r="D1603" t="s">
        <v>87</v>
      </c>
      <c r="E1603" t="s">
        <v>28</v>
      </c>
      <c r="F1603" t="s">
        <v>11</v>
      </c>
      <c r="G1603" s="2">
        <v>12574458</v>
      </c>
      <c r="H1603" s="2">
        <v>1336.80004882812</v>
      </c>
      <c r="I1603" s="2">
        <f t="shared" ref="I1603:I1666" si="25">G1603/(H1603*10000)</f>
        <v>0.940638655049654</v>
      </c>
    </row>
    <row r="1604" spans="1:9">
      <c r="A1604" s="6">
        <v>2018</v>
      </c>
      <c r="B1604" s="6">
        <v>231200</v>
      </c>
      <c r="C1604" t="s">
        <v>75</v>
      </c>
      <c r="D1604" t="s">
        <v>87</v>
      </c>
      <c r="E1604" t="s">
        <v>28</v>
      </c>
      <c r="F1604" t="s">
        <v>11</v>
      </c>
      <c r="G1604" s="2">
        <v>12606709</v>
      </c>
      <c r="H1604" s="2">
        <v>1359.59997558594</v>
      </c>
      <c r="I1604" s="2">
        <f t="shared" si="25"/>
        <v>0.927236630360115</v>
      </c>
    </row>
    <row r="1605" spans="1:9">
      <c r="A1605" s="6">
        <v>2019</v>
      </c>
      <c r="B1605" s="6">
        <v>231200</v>
      </c>
      <c r="C1605" t="s">
        <v>75</v>
      </c>
      <c r="D1605" t="s">
        <v>87</v>
      </c>
      <c r="E1605" t="s">
        <v>28</v>
      </c>
      <c r="F1605" t="s">
        <v>11</v>
      </c>
      <c r="G1605" s="2">
        <v>12294530</v>
      </c>
      <c r="H1605" s="2">
        <v>1101.11999511719</v>
      </c>
      <c r="I1605" s="2">
        <f t="shared" si="25"/>
        <v>1.11654770184166</v>
      </c>
    </row>
    <row r="1606" spans="1:9">
      <c r="A1606" s="6">
        <v>2020</v>
      </c>
      <c r="B1606" s="6">
        <v>231200</v>
      </c>
      <c r="C1606" t="s">
        <v>75</v>
      </c>
      <c r="D1606" t="s">
        <v>87</v>
      </c>
      <c r="E1606" t="s">
        <v>28</v>
      </c>
      <c r="F1606" t="s">
        <v>11</v>
      </c>
      <c r="G1606" s="2">
        <v>12335645</v>
      </c>
      <c r="H1606" s="2">
        <v>1150.16003417969</v>
      </c>
      <c r="I1606" s="2">
        <f t="shared" si="25"/>
        <v>1.0725155311798</v>
      </c>
    </row>
    <row r="1607" spans="1:9">
      <c r="A1607" s="6">
        <v>2021</v>
      </c>
      <c r="B1607" s="6">
        <v>231200</v>
      </c>
      <c r="C1607" t="s">
        <v>75</v>
      </c>
      <c r="D1607" t="s">
        <v>87</v>
      </c>
      <c r="E1607" t="s">
        <v>28</v>
      </c>
      <c r="F1607" t="s">
        <v>11</v>
      </c>
      <c r="G1607" s="2">
        <v>12855832</v>
      </c>
      <c r="H1607" s="2">
        <v>1177.69995117187</v>
      </c>
      <c r="I1607" s="2">
        <f t="shared" si="25"/>
        <v>1.09160503804112</v>
      </c>
    </row>
    <row r="1608" spans="1:9">
      <c r="A1608" s="6">
        <v>2022</v>
      </c>
      <c r="B1608" s="6">
        <v>231200</v>
      </c>
      <c r="C1608" t="s">
        <v>75</v>
      </c>
      <c r="D1608" t="s">
        <v>87</v>
      </c>
      <c r="E1608" t="s">
        <v>28</v>
      </c>
      <c r="F1608" t="s">
        <v>11</v>
      </c>
      <c r="G1608" s="2">
        <v>12746570</v>
      </c>
      <c r="H1608" s="2">
        <v>1238.09997558594</v>
      </c>
      <c r="I1608" s="2">
        <f t="shared" si="25"/>
        <v>1.02952671442931</v>
      </c>
    </row>
    <row r="1609" spans="1:9">
      <c r="A1609" s="6">
        <v>2023</v>
      </c>
      <c r="B1609" s="6">
        <v>231200</v>
      </c>
      <c r="C1609" t="s">
        <v>75</v>
      </c>
      <c r="D1609" t="s">
        <v>87</v>
      </c>
      <c r="E1609" t="s">
        <v>28</v>
      </c>
      <c r="F1609" t="s">
        <v>11</v>
      </c>
      <c r="G1609" s="2">
        <v>13423531</v>
      </c>
      <c r="H1609" s="2">
        <v>1234.80004882812</v>
      </c>
      <c r="I1609" s="2">
        <f t="shared" si="25"/>
        <v>1.08710159290482</v>
      </c>
    </row>
    <row r="1610" spans="1:9">
      <c r="A1610" s="6">
        <v>2000</v>
      </c>
      <c r="B1610" s="6">
        <v>310000</v>
      </c>
      <c r="C1610" t="s">
        <v>88</v>
      </c>
      <c r="D1610" t="s">
        <v>88</v>
      </c>
      <c r="E1610" t="s">
        <v>10</v>
      </c>
      <c r="F1610" t="s">
        <v>11</v>
      </c>
      <c r="G1610" s="2">
        <v>71538176</v>
      </c>
      <c r="H1610" s="2">
        <v>4812.14990234375</v>
      </c>
      <c r="I1610" s="2">
        <f t="shared" si="25"/>
        <v>1.48661570091899</v>
      </c>
    </row>
    <row r="1611" spans="1:9">
      <c r="A1611" s="6">
        <v>2001</v>
      </c>
      <c r="B1611" s="6">
        <v>310000</v>
      </c>
      <c r="C1611" t="s">
        <v>88</v>
      </c>
      <c r="D1611" t="s">
        <v>88</v>
      </c>
      <c r="E1611" t="s">
        <v>10</v>
      </c>
      <c r="F1611" t="s">
        <v>11</v>
      </c>
      <c r="G1611" s="2">
        <v>69645920</v>
      </c>
      <c r="H1611" s="2">
        <v>5257.66015625</v>
      </c>
      <c r="I1611" s="2">
        <f t="shared" si="25"/>
        <v>1.32465617651626</v>
      </c>
    </row>
    <row r="1612" spans="1:9">
      <c r="A1612" s="6">
        <v>2002</v>
      </c>
      <c r="B1612" s="6">
        <v>310000</v>
      </c>
      <c r="C1612" t="s">
        <v>88</v>
      </c>
      <c r="D1612" t="s">
        <v>88</v>
      </c>
      <c r="E1612" t="s">
        <v>10</v>
      </c>
      <c r="F1612" t="s">
        <v>11</v>
      </c>
      <c r="G1612" s="2">
        <v>80866288</v>
      </c>
      <c r="H1612" s="2">
        <v>5795.02001953125</v>
      </c>
      <c r="I1612" s="2">
        <f t="shared" si="25"/>
        <v>1.39544449764543</v>
      </c>
    </row>
    <row r="1613" spans="1:9">
      <c r="A1613" s="6">
        <v>2003</v>
      </c>
      <c r="B1613" s="6">
        <v>310000</v>
      </c>
      <c r="C1613" t="s">
        <v>88</v>
      </c>
      <c r="D1613" t="s">
        <v>88</v>
      </c>
      <c r="E1613" t="s">
        <v>10</v>
      </c>
      <c r="F1613" t="s">
        <v>11</v>
      </c>
      <c r="G1613" s="2">
        <v>92319352</v>
      </c>
      <c r="H1613" s="2">
        <v>6804.0400390625</v>
      </c>
      <c r="I1613" s="2">
        <f t="shared" si="25"/>
        <v>1.35683140413619</v>
      </c>
    </row>
    <row r="1614" spans="1:9">
      <c r="A1614" s="6">
        <v>2004</v>
      </c>
      <c r="B1614" s="6">
        <v>310000</v>
      </c>
      <c r="C1614" t="s">
        <v>88</v>
      </c>
      <c r="D1614" t="s">
        <v>88</v>
      </c>
      <c r="E1614" t="s">
        <v>10</v>
      </c>
      <c r="F1614" t="s">
        <v>11</v>
      </c>
      <c r="G1614" s="2">
        <v>108254088</v>
      </c>
      <c r="H1614" s="2">
        <v>8101.5498046875</v>
      </c>
      <c r="I1614" s="2">
        <f t="shared" si="25"/>
        <v>1.33621455906332</v>
      </c>
    </row>
    <row r="1615" spans="1:9">
      <c r="A1615" s="6">
        <v>2005</v>
      </c>
      <c r="B1615" s="6">
        <v>310000</v>
      </c>
      <c r="C1615" t="s">
        <v>88</v>
      </c>
      <c r="D1615" t="s">
        <v>88</v>
      </c>
      <c r="E1615" t="s">
        <v>10</v>
      </c>
      <c r="F1615" t="s">
        <v>11</v>
      </c>
      <c r="G1615" s="2">
        <v>115370448</v>
      </c>
      <c r="H1615" s="2">
        <v>9197.1298828125</v>
      </c>
      <c r="I1615" s="2">
        <f t="shared" si="25"/>
        <v>1.25441794853417</v>
      </c>
    </row>
    <row r="1616" spans="1:9">
      <c r="A1616" s="6">
        <v>2006</v>
      </c>
      <c r="B1616" s="6">
        <v>310000</v>
      </c>
      <c r="C1616" t="s">
        <v>88</v>
      </c>
      <c r="D1616" t="s">
        <v>88</v>
      </c>
      <c r="E1616" t="s">
        <v>10</v>
      </c>
      <c r="F1616" t="s">
        <v>11</v>
      </c>
      <c r="G1616" s="2">
        <v>124628480</v>
      </c>
      <c r="H1616" s="2">
        <v>10598.8603515625</v>
      </c>
      <c r="I1616" s="2">
        <f t="shared" si="25"/>
        <v>1.17586679950573</v>
      </c>
    </row>
    <row r="1617" spans="1:9">
      <c r="A1617" s="6">
        <v>2007</v>
      </c>
      <c r="B1617" s="6">
        <v>310000</v>
      </c>
      <c r="C1617" t="s">
        <v>88</v>
      </c>
      <c r="D1617" t="s">
        <v>88</v>
      </c>
      <c r="E1617" t="s">
        <v>10</v>
      </c>
      <c r="F1617" t="s">
        <v>11</v>
      </c>
      <c r="G1617" s="2">
        <v>127207432</v>
      </c>
      <c r="H1617" s="2">
        <v>12878.6796875</v>
      </c>
      <c r="I1617" s="2">
        <f t="shared" si="25"/>
        <v>0.987736593243072</v>
      </c>
    </row>
    <row r="1618" spans="1:9">
      <c r="A1618" s="6">
        <v>2008</v>
      </c>
      <c r="B1618" s="6">
        <v>310000</v>
      </c>
      <c r="C1618" t="s">
        <v>88</v>
      </c>
      <c r="D1618" t="s">
        <v>88</v>
      </c>
      <c r="E1618" t="s">
        <v>10</v>
      </c>
      <c r="F1618" t="s">
        <v>11</v>
      </c>
      <c r="G1618" s="2">
        <v>133276680</v>
      </c>
      <c r="H1618" s="2">
        <v>14536.900390625</v>
      </c>
      <c r="I1618" s="2">
        <f t="shared" si="25"/>
        <v>0.916816352996073</v>
      </c>
    </row>
    <row r="1619" spans="1:9">
      <c r="A1619" s="6">
        <v>2009</v>
      </c>
      <c r="B1619" s="6">
        <v>310000</v>
      </c>
      <c r="C1619" t="s">
        <v>88</v>
      </c>
      <c r="D1619" t="s">
        <v>88</v>
      </c>
      <c r="E1619" t="s">
        <v>10</v>
      </c>
      <c r="F1619" t="s">
        <v>11</v>
      </c>
      <c r="G1619" s="2">
        <v>149620544</v>
      </c>
      <c r="H1619" s="2">
        <v>15742.4404296875</v>
      </c>
      <c r="I1619" s="2">
        <f t="shared" si="25"/>
        <v>0.950427887393124</v>
      </c>
    </row>
    <row r="1620" spans="1:9">
      <c r="A1620" s="6">
        <v>2010</v>
      </c>
      <c r="B1620" s="6">
        <v>310000</v>
      </c>
      <c r="C1620" t="s">
        <v>88</v>
      </c>
      <c r="D1620" t="s">
        <v>88</v>
      </c>
      <c r="E1620" t="s">
        <v>10</v>
      </c>
      <c r="F1620" t="s">
        <v>11</v>
      </c>
      <c r="G1620" s="2">
        <v>167517168</v>
      </c>
      <c r="H1620" s="2">
        <v>17915.41015625</v>
      </c>
      <c r="I1620" s="2">
        <f t="shared" si="25"/>
        <v>0.935045117800776</v>
      </c>
    </row>
    <row r="1621" spans="1:9">
      <c r="A1621" s="6">
        <v>2011</v>
      </c>
      <c r="B1621" s="6">
        <v>310000</v>
      </c>
      <c r="C1621" t="s">
        <v>88</v>
      </c>
      <c r="D1621" t="s">
        <v>88</v>
      </c>
      <c r="E1621" t="s">
        <v>10</v>
      </c>
      <c r="F1621" t="s">
        <v>11</v>
      </c>
      <c r="G1621" s="2">
        <v>174438240</v>
      </c>
      <c r="H1621" s="2">
        <v>20009.6796875</v>
      </c>
      <c r="I1621" s="2">
        <f t="shared" si="25"/>
        <v>0.871769277291186</v>
      </c>
    </row>
    <row r="1622" spans="1:9">
      <c r="A1622" s="6">
        <v>2012</v>
      </c>
      <c r="B1622" s="6">
        <v>310000</v>
      </c>
      <c r="C1622" t="s">
        <v>88</v>
      </c>
      <c r="D1622" t="s">
        <v>88</v>
      </c>
      <c r="E1622" t="s">
        <v>10</v>
      </c>
      <c r="F1622" t="s">
        <v>11</v>
      </c>
      <c r="G1622" s="2">
        <v>179224048</v>
      </c>
      <c r="H1622" s="2">
        <v>21305.58984375</v>
      </c>
      <c r="I1622" s="2">
        <f t="shared" si="25"/>
        <v>0.841206694179253</v>
      </c>
    </row>
    <row r="1623" spans="1:9">
      <c r="A1623" s="6">
        <v>2013</v>
      </c>
      <c r="B1623" s="6">
        <v>310000</v>
      </c>
      <c r="C1623" t="s">
        <v>88</v>
      </c>
      <c r="D1623" t="s">
        <v>88</v>
      </c>
      <c r="E1623" t="s">
        <v>10</v>
      </c>
      <c r="F1623" t="s">
        <v>11</v>
      </c>
      <c r="G1623" s="2">
        <v>181945392</v>
      </c>
      <c r="H1623" s="2">
        <v>23204.119140625</v>
      </c>
      <c r="I1623" s="2">
        <f t="shared" si="25"/>
        <v>0.784108161561091</v>
      </c>
    </row>
    <row r="1624" spans="1:9">
      <c r="A1624" s="6">
        <v>2014</v>
      </c>
      <c r="B1624" s="6">
        <v>310000</v>
      </c>
      <c r="C1624" t="s">
        <v>88</v>
      </c>
      <c r="D1624" t="s">
        <v>88</v>
      </c>
      <c r="E1624" t="s">
        <v>10</v>
      </c>
      <c r="F1624" t="s">
        <v>11</v>
      </c>
      <c r="G1624" s="2">
        <v>186258096</v>
      </c>
      <c r="H1624" s="2">
        <v>25269.75</v>
      </c>
      <c r="I1624" s="2">
        <f t="shared" si="25"/>
        <v>0.737079298370581</v>
      </c>
    </row>
    <row r="1625" spans="1:9">
      <c r="A1625" s="6">
        <v>2015</v>
      </c>
      <c r="B1625" s="6">
        <v>310000</v>
      </c>
      <c r="C1625" t="s">
        <v>88</v>
      </c>
      <c r="D1625" t="s">
        <v>88</v>
      </c>
      <c r="E1625" t="s">
        <v>10</v>
      </c>
      <c r="F1625" t="s">
        <v>11</v>
      </c>
      <c r="G1625" s="2">
        <v>193922496</v>
      </c>
      <c r="H1625" s="2">
        <v>26887.01953125</v>
      </c>
      <c r="I1625" s="2">
        <f t="shared" si="25"/>
        <v>0.721249507683845</v>
      </c>
    </row>
    <row r="1626" spans="1:9">
      <c r="A1626" s="6">
        <v>2016</v>
      </c>
      <c r="B1626" s="6">
        <v>310000</v>
      </c>
      <c r="C1626" t="s">
        <v>88</v>
      </c>
      <c r="D1626" t="s">
        <v>88</v>
      </c>
      <c r="E1626" t="s">
        <v>10</v>
      </c>
      <c r="F1626" t="s">
        <v>11</v>
      </c>
      <c r="G1626" s="2">
        <v>181333616</v>
      </c>
      <c r="H1626" s="2">
        <v>29887.01953125</v>
      </c>
      <c r="I1626" s="2">
        <f t="shared" si="25"/>
        <v>0.606730342617124</v>
      </c>
    </row>
    <row r="1627" spans="1:9">
      <c r="A1627" s="6">
        <v>2017</v>
      </c>
      <c r="B1627" s="6">
        <v>310000</v>
      </c>
      <c r="C1627" t="s">
        <v>88</v>
      </c>
      <c r="D1627" t="s">
        <v>88</v>
      </c>
      <c r="E1627" t="s">
        <v>10</v>
      </c>
      <c r="F1627" t="s">
        <v>11</v>
      </c>
      <c r="G1627" s="2">
        <v>183883760</v>
      </c>
      <c r="H1627" s="2">
        <v>32925.01171875</v>
      </c>
      <c r="I1627" s="2">
        <f t="shared" si="25"/>
        <v>0.558492618228235</v>
      </c>
    </row>
    <row r="1628" spans="1:9">
      <c r="A1628" s="6">
        <v>2018</v>
      </c>
      <c r="B1628" s="6">
        <v>310000</v>
      </c>
      <c r="C1628" t="s">
        <v>88</v>
      </c>
      <c r="D1628" t="s">
        <v>88</v>
      </c>
      <c r="E1628" t="s">
        <v>10</v>
      </c>
      <c r="F1628" t="s">
        <v>11</v>
      </c>
      <c r="G1628" s="2">
        <v>188922192</v>
      </c>
      <c r="H1628" s="2">
        <v>36011.8203125</v>
      </c>
      <c r="I1628" s="2">
        <f t="shared" si="25"/>
        <v>0.524611614632609</v>
      </c>
    </row>
    <row r="1629" spans="1:9">
      <c r="A1629" s="6">
        <v>2019</v>
      </c>
      <c r="B1629" s="6">
        <v>310000</v>
      </c>
      <c r="C1629" t="s">
        <v>88</v>
      </c>
      <c r="D1629" t="s">
        <v>88</v>
      </c>
      <c r="E1629" t="s">
        <v>10</v>
      </c>
      <c r="F1629" t="s">
        <v>11</v>
      </c>
      <c r="G1629" s="2">
        <v>196674960</v>
      </c>
      <c r="H1629" s="2">
        <v>38155.3203125</v>
      </c>
      <c r="I1629" s="2">
        <f t="shared" si="25"/>
        <v>0.515458809909578</v>
      </c>
    </row>
    <row r="1630" spans="1:9">
      <c r="A1630" s="6">
        <v>2020</v>
      </c>
      <c r="B1630" s="6">
        <v>310000</v>
      </c>
      <c r="C1630" t="s">
        <v>88</v>
      </c>
      <c r="D1630" t="s">
        <v>88</v>
      </c>
      <c r="E1630" t="s">
        <v>10</v>
      </c>
      <c r="F1630" t="s">
        <v>11</v>
      </c>
      <c r="G1630" s="2">
        <v>193113584</v>
      </c>
      <c r="H1630" s="2">
        <v>38700.578125</v>
      </c>
      <c r="I1630" s="2">
        <f t="shared" si="25"/>
        <v>0.498994054756126</v>
      </c>
    </row>
    <row r="1631" spans="1:9">
      <c r="A1631" s="6">
        <v>2021</v>
      </c>
      <c r="B1631" s="6">
        <v>310000</v>
      </c>
      <c r="C1631" t="s">
        <v>88</v>
      </c>
      <c r="D1631" t="s">
        <v>88</v>
      </c>
      <c r="E1631" t="s">
        <v>10</v>
      </c>
      <c r="F1631" t="s">
        <v>11</v>
      </c>
      <c r="G1631" s="2">
        <v>202709664</v>
      </c>
      <c r="H1631" s="2">
        <v>43214.8515625</v>
      </c>
      <c r="I1631" s="2">
        <f t="shared" si="25"/>
        <v>0.469074072155099</v>
      </c>
    </row>
    <row r="1632" spans="1:9">
      <c r="A1632" s="6">
        <v>2022</v>
      </c>
      <c r="B1632" s="6">
        <v>310000</v>
      </c>
      <c r="C1632" t="s">
        <v>88</v>
      </c>
      <c r="D1632" t="s">
        <v>88</v>
      </c>
      <c r="E1632" t="s">
        <v>10</v>
      </c>
      <c r="F1632" t="s">
        <v>11</v>
      </c>
      <c r="G1632" s="2">
        <v>196101248</v>
      </c>
      <c r="H1632" s="2">
        <v>44652.80078125</v>
      </c>
      <c r="I1632" s="2">
        <f t="shared" si="25"/>
        <v>0.439168976120181</v>
      </c>
    </row>
    <row r="1633" spans="1:9">
      <c r="A1633" s="6">
        <v>2023</v>
      </c>
      <c r="B1633" s="6">
        <v>310000</v>
      </c>
      <c r="C1633" t="s">
        <v>88</v>
      </c>
      <c r="D1633" t="s">
        <v>88</v>
      </c>
      <c r="E1633" t="s">
        <v>10</v>
      </c>
      <c r="F1633" t="s">
        <v>11</v>
      </c>
      <c r="G1633" s="2">
        <v>205270736</v>
      </c>
      <c r="H1633" s="2">
        <v>47218.66015625</v>
      </c>
      <c r="I1633" s="2">
        <f t="shared" si="25"/>
        <v>0.434723762429396</v>
      </c>
    </row>
    <row r="1634" spans="1:9">
      <c r="A1634" s="6">
        <v>2000</v>
      </c>
      <c r="B1634" s="6">
        <v>320100</v>
      </c>
      <c r="C1634" t="s">
        <v>89</v>
      </c>
      <c r="D1634" t="s">
        <v>90</v>
      </c>
      <c r="E1634" t="s">
        <v>10</v>
      </c>
      <c r="F1634" t="s">
        <v>11</v>
      </c>
      <c r="G1634" s="2">
        <v>40867012</v>
      </c>
      <c r="H1634" s="2">
        <v>1021.29998779297</v>
      </c>
      <c r="I1634" s="2">
        <f t="shared" si="25"/>
        <v>4.00146993914234</v>
      </c>
    </row>
    <row r="1635" spans="1:9">
      <c r="A1635" s="6">
        <v>2001</v>
      </c>
      <c r="B1635" s="6">
        <v>320100</v>
      </c>
      <c r="C1635" t="s">
        <v>89</v>
      </c>
      <c r="D1635" t="s">
        <v>90</v>
      </c>
      <c r="E1635" t="s">
        <v>10</v>
      </c>
      <c r="F1635" t="s">
        <v>11</v>
      </c>
      <c r="G1635" s="2">
        <v>42048552</v>
      </c>
      <c r="H1635" s="2">
        <v>1150.30004882812</v>
      </c>
      <c r="I1635" s="2">
        <f t="shared" si="25"/>
        <v>3.65544207729429</v>
      </c>
    </row>
    <row r="1636" spans="1:9">
      <c r="A1636" s="6">
        <v>2002</v>
      </c>
      <c r="B1636" s="6">
        <v>320100</v>
      </c>
      <c r="C1636" t="s">
        <v>89</v>
      </c>
      <c r="D1636" t="s">
        <v>90</v>
      </c>
      <c r="E1636" t="s">
        <v>10</v>
      </c>
      <c r="F1636" t="s">
        <v>11</v>
      </c>
      <c r="G1636" s="2">
        <v>42912652</v>
      </c>
      <c r="H1636" s="2">
        <v>1297.56994628906</v>
      </c>
      <c r="I1636" s="2">
        <f t="shared" si="25"/>
        <v>3.30715520367333</v>
      </c>
    </row>
    <row r="1637" spans="1:9">
      <c r="A1637" s="6">
        <v>2003</v>
      </c>
      <c r="B1637" s="6">
        <v>320100</v>
      </c>
      <c r="C1637" t="s">
        <v>89</v>
      </c>
      <c r="D1637" t="s">
        <v>90</v>
      </c>
      <c r="E1637" t="s">
        <v>10</v>
      </c>
      <c r="F1637" t="s">
        <v>11</v>
      </c>
      <c r="G1637" s="2">
        <v>47606872</v>
      </c>
      <c r="H1637" s="2">
        <v>1576.32995605469</v>
      </c>
      <c r="I1637" s="2">
        <f t="shared" si="25"/>
        <v>3.02010831026473</v>
      </c>
    </row>
    <row r="1638" spans="1:9">
      <c r="A1638" s="6">
        <v>2004</v>
      </c>
      <c r="B1638" s="6">
        <v>320100</v>
      </c>
      <c r="C1638" t="s">
        <v>89</v>
      </c>
      <c r="D1638" t="s">
        <v>90</v>
      </c>
      <c r="E1638" t="s">
        <v>10</v>
      </c>
      <c r="F1638" t="s">
        <v>11</v>
      </c>
      <c r="G1638" s="2">
        <v>55508912</v>
      </c>
      <c r="H1638" s="2">
        <v>1910</v>
      </c>
      <c r="I1638" s="2">
        <f t="shared" si="25"/>
        <v>2.9062257591623</v>
      </c>
    </row>
    <row r="1639" spans="1:9">
      <c r="A1639" s="6">
        <v>2005</v>
      </c>
      <c r="B1639" s="6">
        <v>320100</v>
      </c>
      <c r="C1639" t="s">
        <v>89</v>
      </c>
      <c r="D1639" t="s">
        <v>90</v>
      </c>
      <c r="E1639" t="s">
        <v>10</v>
      </c>
      <c r="F1639" t="s">
        <v>11</v>
      </c>
      <c r="G1639" s="2">
        <v>66471308</v>
      </c>
      <c r="H1639" s="2">
        <v>2411.11010742188</v>
      </c>
      <c r="I1639" s="2">
        <f t="shared" si="25"/>
        <v>2.75687567296857</v>
      </c>
    </row>
    <row r="1640" spans="1:9">
      <c r="A1640" s="6">
        <v>2006</v>
      </c>
      <c r="B1640" s="6">
        <v>320100</v>
      </c>
      <c r="C1640" t="s">
        <v>89</v>
      </c>
      <c r="D1640" t="s">
        <v>90</v>
      </c>
      <c r="E1640" t="s">
        <v>10</v>
      </c>
      <c r="F1640" t="s">
        <v>11</v>
      </c>
      <c r="G1640" s="2">
        <v>69229168</v>
      </c>
      <c r="H1640" s="2">
        <v>2773.78002929688</v>
      </c>
      <c r="I1640" s="2">
        <f t="shared" si="25"/>
        <v>2.49584203753709</v>
      </c>
    </row>
    <row r="1641" spans="1:9">
      <c r="A1641" s="6">
        <v>2007</v>
      </c>
      <c r="B1641" s="6">
        <v>320100</v>
      </c>
      <c r="C1641" t="s">
        <v>89</v>
      </c>
      <c r="D1641" t="s">
        <v>90</v>
      </c>
      <c r="E1641" t="s">
        <v>10</v>
      </c>
      <c r="F1641" t="s">
        <v>11</v>
      </c>
      <c r="G1641" s="2">
        <v>72212576</v>
      </c>
      <c r="H1641" s="2">
        <v>3283.72998046875</v>
      </c>
      <c r="I1641" s="2">
        <f t="shared" si="25"/>
        <v>2.1991021317073</v>
      </c>
    </row>
    <row r="1642" spans="1:9">
      <c r="A1642" s="6">
        <v>2008</v>
      </c>
      <c r="B1642" s="6">
        <v>320100</v>
      </c>
      <c r="C1642" t="s">
        <v>89</v>
      </c>
      <c r="D1642" t="s">
        <v>90</v>
      </c>
      <c r="E1642" t="s">
        <v>10</v>
      </c>
      <c r="F1642" t="s">
        <v>11</v>
      </c>
      <c r="G1642" s="2">
        <v>74134208</v>
      </c>
      <c r="H1642" s="2">
        <v>3775</v>
      </c>
      <c r="I1642" s="2">
        <f t="shared" si="25"/>
        <v>1.9638200794702</v>
      </c>
    </row>
    <row r="1643" spans="1:9">
      <c r="A1643" s="6">
        <v>2009</v>
      </c>
      <c r="B1643" s="6">
        <v>320100</v>
      </c>
      <c r="C1643" t="s">
        <v>89</v>
      </c>
      <c r="D1643" t="s">
        <v>90</v>
      </c>
      <c r="E1643" t="s">
        <v>10</v>
      </c>
      <c r="F1643" t="s">
        <v>11</v>
      </c>
      <c r="G1643" s="2">
        <v>84326840</v>
      </c>
      <c r="H1643" s="2">
        <v>4230.259765625</v>
      </c>
      <c r="I1643" s="2">
        <f t="shared" si="25"/>
        <v>1.99341990024438</v>
      </c>
    </row>
    <row r="1644" spans="1:9">
      <c r="A1644" s="6">
        <v>2010</v>
      </c>
      <c r="B1644" s="6">
        <v>320100</v>
      </c>
      <c r="C1644" t="s">
        <v>89</v>
      </c>
      <c r="D1644" t="s">
        <v>90</v>
      </c>
      <c r="E1644" t="s">
        <v>10</v>
      </c>
      <c r="F1644" t="s">
        <v>11</v>
      </c>
      <c r="G1644" s="2">
        <v>97234528</v>
      </c>
      <c r="H1644" s="2">
        <v>5130.64990234375</v>
      </c>
      <c r="I1644" s="2">
        <f t="shared" si="25"/>
        <v>1.8951698098828</v>
      </c>
    </row>
    <row r="1645" spans="1:9">
      <c r="A1645" s="6">
        <v>2011</v>
      </c>
      <c r="B1645" s="6">
        <v>320100</v>
      </c>
      <c r="C1645" t="s">
        <v>89</v>
      </c>
      <c r="D1645" t="s">
        <v>90</v>
      </c>
      <c r="E1645" t="s">
        <v>10</v>
      </c>
      <c r="F1645" t="s">
        <v>11</v>
      </c>
      <c r="G1645" s="2">
        <v>106570416</v>
      </c>
      <c r="H1645" s="2">
        <v>6145.52001953125</v>
      </c>
      <c r="I1645" s="2">
        <f t="shared" si="25"/>
        <v>1.73411551278501</v>
      </c>
    </row>
    <row r="1646" spans="1:9">
      <c r="A1646" s="6">
        <v>2012</v>
      </c>
      <c r="B1646" s="6">
        <v>320100</v>
      </c>
      <c r="C1646" t="s">
        <v>89</v>
      </c>
      <c r="D1646" t="s">
        <v>90</v>
      </c>
      <c r="E1646" t="s">
        <v>10</v>
      </c>
      <c r="F1646" t="s">
        <v>11</v>
      </c>
      <c r="G1646" s="2">
        <v>105771008</v>
      </c>
      <c r="H1646" s="2">
        <v>7201.56982421875</v>
      </c>
      <c r="I1646" s="2">
        <f t="shared" si="25"/>
        <v>1.46872155074153</v>
      </c>
    </row>
    <row r="1647" spans="1:9">
      <c r="A1647" s="6">
        <v>2013</v>
      </c>
      <c r="B1647" s="6">
        <v>320100</v>
      </c>
      <c r="C1647" t="s">
        <v>89</v>
      </c>
      <c r="D1647" t="s">
        <v>90</v>
      </c>
      <c r="E1647" t="s">
        <v>10</v>
      </c>
      <c r="F1647" t="s">
        <v>11</v>
      </c>
      <c r="G1647" s="2">
        <v>109075744</v>
      </c>
      <c r="H1647" s="2">
        <v>8011.77978515625</v>
      </c>
      <c r="I1647" s="2">
        <f t="shared" si="25"/>
        <v>1.3614421130507</v>
      </c>
    </row>
    <row r="1648" spans="1:9">
      <c r="A1648" s="6">
        <v>2014</v>
      </c>
      <c r="B1648" s="6">
        <v>320100</v>
      </c>
      <c r="C1648" t="s">
        <v>89</v>
      </c>
      <c r="D1648" t="s">
        <v>90</v>
      </c>
      <c r="E1648" t="s">
        <v>10</v>
      </c>
      <c r="F1648" t="s">
        <v>11</v>
      </c>
      <c r="G1648" s="2">
        <v>109815992</v>
      </c>
      <c r="H1648" s="2">
        <v>8820.75</v>
      </c>
      <c r="I1648" s="2">
        <f t="shared" si="25"/>
        <v>1.24497340929059</v>
      </c>
    </row>
    <row r="1649" spans="1:9">
      <c r="A1649" s="6">
        <v>2015</v>
      </c>
      <c r="B1649" s="6">
        <v>320100</v>
      </c>
      <c r="C1649" t="s">
        <v>89</v>
      </c>
      <c r="D1649" t="s">
        <v>90</v>
      </c>
      <c r="E1649" t="s">
        <v>10</v>
      </c>
      <c r="F1649" t="s">
        <v>11</v>
      </c>
      <c r="G1649" s="2">
        <v>106205608</v>
      </c>
      <c r="H1649" s="2">
        <v>9720.76953125</v>
      </c>
      <c r="I1649" s="2">
        <f t="shared" si="25"/>
        <v>1.09256378991986</v>
      </c>
    </row>
    <row r="1650" spans="1:9">
      <c r="A1650" s="6">
        <v>2016</v>
      </c>
      <c r="B1650" s="6">
        <v>320100</v>
      </c>
      <c r="C1650" t="s">
        <v>89</v>
      </c>
      <c r="D1650" t="s">
        <v>90</v>
      </c>
      <c r="E1650" t="s">
        <v>10</v>
      </c>
      <c r="F1650" t="s">
        <v>11</v>
      </c>
      <c r="G1650" s="2">
        <v>104601208</v>
      </c>
      <c r="H1650" s="2">
        <v>10503.01953125</v>
      </c>
      <c r="I1650" s="2">
        <f t="shared" si="25"/>
        <v>0.995915581121947</v>
      </c>
    </row>
    <row r="1651" spans="1:9">
      <c r="A1651" s="6">
        <v>2017</v>
      </c>
      <c r="B1651" s="6">
        <v>320100</v>
      </c>
      <c r="C1651" t="s">
        <v>89</v>
      </c>
      <c r="D1651" t="s">
        <v>90</v>
      </c>
      <c r="E1651" t="s">
        <v>10</v>
      </c>
      <c r="F1651" t="s">
        <v>11</v>
      </c>
      <c r="G1651" s="2">
        <v>105966480</v>
      </c>
      <c r="H1651" s="2">
        <v>11715.099609375</v>
      </c>
      <c r="I1651" s="2">
        <f t="shared" si="25"/>
        <v>0.904529056801194</v>
      </c>
    </row>
    <row r="1652" spans="1:9">
      <c r="A1652" s="6">
        <v>2018</v>
      </c>
      <c r="B1652" s="6">
        <v>320100</v>
      </c>
      <c r="C1652" t="s">
        <v>89</v>
      </c>
      <c r="D1652" t="s">
        <v>90</v>
      </c>
      <c r="E1652" t="s">
        <v>10</v>
      </c>
      <c r="F1652" t="s">
        <v>11</v>
      </c>
      <c r="G1652" s="2">
        <v>110150832</v>
      </c>
      <c r="H1652" s="2">
        <v>12820.400390625</v>
      </c>
      <c r="I1652" s="2">
        <f t="shared" si="25"/>
        <v>0.85918402424115</v>
      </c>
    </row>
    <row r="1653" spans="1:9">
      <c r="A1653" s="6">
        <v>2019</v>
      </c>
      <c r="B1653" s="6">
        <v>320100</v>
      </c>
      <c r="C1653" t="s">
        <v>89</v>
      </c>
      <c r="D1653" t="s">
        <v>90</v>
      </c>
      <c r="E1653" t="s">
        <v>10</v>
      </c>
      <c r="F1653" t="s">
        <v>11</v>
      </c>
      <c r="G1653" s="2">
        <v>113745320</v>
      </c>
      <c r="H1653" s="2">
        <v>14030.150390625</v>
      </c>
      <c r="I1653" s="2">
        <f t="shared" si="25"/>
        <v>0.810720604078521</v>
      </c>
    </row>
    <row r="1654" spans="1:9">
      <c r="A1654" s="6">
        <v>2020</v>
      </c>
      <c r="B1654" s="6">
        <v>320100</v>
      </c>
      <c r="C1654" t="s">
        <v>89</v>
      </c>
      <c r="D1654" t="s">
        <v>90</v>
      </c>
      <c r="E1654" t="s">
        <v>10</v>
      </c>
      <c r="F1654" t="s">
        <v>11</v>
      </c>
      <c r="G1654" s="2">
        <v>112387392</v>
      </c>
      <c r="H1654" s="2">
        <v>14818</v>
      </c>
      <c r="I1654" s="2">
        <f t="shared" si="25"/>
        <v>0.758451828856796</v>
      </c>
    </row>
    <row r="1655" spans="1:9">
      <c r="A1655" s="6">
        <v>2021</v>
      </c>
      <c r="B1655" s="6">
        <v>320100</v>
      </c>
      <c r="C1655" t="s">
        <v>89</v>
      </c>
      <c r="D1655" t="s">
        <v>90</v>
      </c>
      <c r="E1655" t="s">
        <v>10</v>
      </c>
      <c r="F1655" t="s">
        <v>11</v>
      </c>
      <c r="G1655" s="2">
        <v>116249216</v>
      </c>
      <c r="H1655" s="2">
        <v>16355.330078125</v>
      </c>
      <c r="I1655" s="2">
        <f t="shared" si="25"/>
        <v>0.710772668265996</v>
      </c>
    </row>
    <row r="1656" spans="1:9">
      <c r="A1656" s="6">
        <v>2022</v>
      </c>
      <c r="B1656" s="6">
        <v>320100</v>
      </c>
      <c r="C1656" t="s">
        <v>89</v>
      </c>
      <c r="D1656" t="s">
        <v>90</v>
      </c>
      <c r="E1656" t="s">
        <v>10</v>
      </c>
      <c r="F1656" t="s">
        <v>11</v>
      </c>
      <c r="G1656" s="2">
        <v>113139008</v>
      </c>
      <c r="H1656" s="2">
        <v>16908</v>
      </c>
      <c r="I1656" s="2">
        <f t="shared" si="25"/>
        <v>0.669144830849302</v>
      </c>
    </row>
    <row r="1657" spans="1:9">
      <c r="A1657" s="6">
        <v>2023</v>
      </c>
      <c r="B1657" s="6">
        <v>320100</v>
      </c>
      <c r="C1657" t="s">
        <v>89</v>
      </c>
      <c r="D1657" t="s">
        <v>90</v>
      </c>
      <c r="E1657" t="s">
        <v>10</v>
      </c>
      <c r="F1657" t="s">
        <v>11</v>
      </c>
      <c r="G1657" s="2">
        <v>117639912</v>
      </c>
      <c r="H1657" s="2">
        <v>17421.400390625</v>
      </c>
      <c r="I1657" s="2">
        <f t="shared" si="25"/>
        <v>0.675260939776723</v>
      </c>
    </row>
    <row r="1658" spans="1:9">
      <c r="A1658" s="6">
        <v>2000</v>
      </c>
      <c r="B1658" s="6">
        <v>320200</v>
      </c>
      <c r="C1658" t="s">
        <v>89</v>
      </c>
      <c r="D1658" t="s">
        <v>91</v>
      </c>
      <c r="E1658" t="s">
        <v>10</v>
      </c>
      <c r="F1658" t="s">
        <v>11</v>
      </c>
      <c r="G1658" s="2">
        <v>19760040</v>
      </c>
      <c r="H1658" s="2">
        <v>1200.17004394531</v>
      </c>
      <c r="I1658" s="2">
        <f t="shared" si="25"/>
        <v>1.6464366945073</v>
      </c>
    </row>
    <row r="1659" spans="1:9">
      <c r="A1659" s="6">
        <v>2001</v>
      </c>
      <c r="B1659" s="6">
        <v>320200</v>
      </c>
      <c r="C1659" t="s">
        <v>89</v>
      </c>
      <c r="D1659" t="s">
        <v>91</v>
      </c>
      <c r="E1659" t="s">
        <v>10</v>
      </c>
      <c r="F1659" t="s">
        <v>11</v>
      </c>
      <c r="G1659" s="2">
        <v>19811140</v>
      </c>
      <c r="H1659" s="2">
        <v>1360.10998535156</v>
      </c>
      <c r="I1659" s="2">
        <f t="shared" si="25"/>
        <v>1.45658367436213</v>
      </c>
    </row>
    <row r="1660" spans="1:9">
      <c r="A1660" s="6">
        <v>2002</v>
      </c>
      <c r="B1660" s="6">
        <v>320200</v>
      </c>
      <c r="C1660" t="s">
        <v>89</v>
      </c>
      <c r="D1660" t="s">
        <v>91</v>
      </c>
      <c r="E1660" t="s">
        <v>10</v>
      </c>
      <c r="F1660" t="s">
        <v>11</v>
      </c>
      <c r="G1660" s="2">
        <v>21309290</v>
      </c>
      <c r="H1660" s="2">
        <v>1580.66003417969</v>
      </c>
      <c r="I1660" s="2">
        <f t="shared" si="25"/>
        <v>1.34812607007293</v>
      </c>
    </row>
    <row r="1661" spans="1:9">
      <c r="A1661" s="6">
        <v>2003</v>
      </c>
      <c r="B1661" s="6">
        <v>320200</v>
      </c>
      <c r="C1661" t="s">
        <v>89</v>
      </c>
      <c r="D1661" t="s">
        <v>91</v>
      </c>
      <c r="E1661" t="s">
        <v>10</v>
      </c>
      <c r="F1661" t="s">
        <v>11</v>
      </c>
      <c r="G1661" s="2">
        <v>24924144</v>
      </c>
      <c r="H1661" s="2">
        <v>1901.21997070312</v>
      </c>
      <c r="I1661" s="2">
        <f t="shared" si="25"/>
        <v>1.31095530154685</v>
      </c>
    </row>
    <row r="1662" spans="1:9">
      <c r="A1662" s="6">
        <v>2004</v>
      </c>
      <c r="B1662" s="6">
        <v>320200</v>
      </c>
      <c r="C1662" t="s">
        <v>89</v>
      </c>
      <c r="D1662" t="s">
        <v>91</v>
      </c>
      <c r="E1662" t="s">
        <v>10</v>
      </c>
      <c r="F1662" t="s">
        <v>11</v>
      </c>
      <c r="G1662" s="2">
        <v>29765490</v>
      </c>
      <c r="H1662" s="2">
        <v>2350</v>
      </c>
      <c r="I1662" s="2">
        <f t="shared" si="25"/>
        <v>1.26661659574468</v>
      </c>
    </row>
    <row r="1663" spans="1:9">
      <c r="A1663" s="6">
        <v>2005</v>
      </c>
      <c r="B1663" s="6">
        <v>320200</v>
      </c>
      <c r="C1663" t="s">
        <v>89</v>
      </c>
      <c r="D1663" t="s">
        <v>91</v>
      </c>
      <c r="E1663" t="s">
        <v>10</v>
      </c>
      <c r="F1663" t="s">
        <v>11</v>
      </c>
      <c r="G1663" s="2">
        <v>35217572</v>
      </c>
      <c r="H1663" s="2">
        <v>2804.67993164063</v>
      </c>
      <c r="I1663" s="2">
        <f t="shared" si="25"/>
        <v>1.25567169368232</v>
      </c>
    </row>
    <row r="1664" spans="1:9">
      <c r="A1664" s="6">
        <v>2006</v>
      </c>
      <c r="B1664" s="6">
        <v>320200</v>
      </c>
      <c r="C1664" t="s">
        <v>89</v>
      </c>
      <c r="D1664" t="s">
        <v>91</v>
      </c>
      <c r="E1664" t="s">
        <v>10</v>
      </c>
      <c r="F1664" t="s">
        <v>11</v>
      </c>
      <c r="G1664" s="2">
        <v>40530624</v>
      </c>
      <c r="H1664" s="2">
        <v>3300.59008789063</v>
      </c>
      <c r="I1664" s="2">
        <f t="shared" si="25"/>
        <v>1.2279811464229</v>
      </c>
    </row>
    <row r="1665" spans="1:9">
      <c r="A1665" s="6">
        <v>2007</v>
      </c>
      <c r="B1665" s="6">
        <v>320200</v>
      </c>
      <c r="C1665" t="s">
        <v>89</v>
      </c>
      <c r="D1665" t="s">
        <v>91</v>
      </c>
      <c r="E1665" t="s">
        <v>10</v>
      </c>
      <c r="F1665" t="s">
        <v>11</v>
      </c>
      <c r="G1665" s="2">
        <v>42303288</v>
      </c>
      <c r="H1665" s="2">
        <v>3858.5400390625</v>
      </c>
      <c r="I1665" s="2">
        <f t="shared" si="25"/>
        <v>1.09635477594469</v>
      </c>
    </row>
    <row r="1666" spans="1:9">
      <c r="A1666" s="6">
        <v>2008</v>
      </c>
      <c r="B1666" s="6">
        <v>320200</v>
      </c>
      <c r="C1666" t="s">
        <v>89</v>
      </c>
      <c r="D1666" t="s">
        <v>91</v>
      </c>
      <c r="E1666" t="s">
        <v>10</v>
      </c>
      <c r="F1666" t="s">
        <v>11</v>
      </c>
      <c r="G1666" s="2">
        <v>44322992</v>
      </c>
      <c r="H1666" s="2">
        <v>4419.5</v>
      </c>
      <c r="I1666" s="2">
        <f t="shared" si="25"/>
        <v>1.00289607421654</v>
      </c>
    </row>
    <row r="1667" spans="1:9">
      <c r="A1667" s="6">
        <v>2009</v>
      </c>
      <c r="B1667" s="6">
        <v>320200</v>
      </c>
      <c r="C1667" t="s">
        <v>89</v>
      </c>
      <c r="D1667" t="s">
        <v>91</v>
      </c>
      <c r="E1667" t="s">
        <v>10</v>
      </c>
      <c r="F1667" t="s">
        <v>11</v>
      </c>
      <c r="G1667" s="2">
        <v>47231868</v>
      </c>
      <c r="H1667" s="2">
        <v>4991.72021484375</v>
      </c>
      <c r="I1667" s="2">
        <f t="shared" ref="I1667:I1730" si="26">G1667/(H1667*10000)</f>
        <v>0.946204233553552</v>
      </c>
    </row>
    <row r="1668" spans="1:9">
      <c r="A1668" s="6">
        <v>2010</v>
      </c>
      <c r="B1668" s="6">
        <v>320200</v>
      </c>
      <c r="C1668" t="s">
        <v>89</v>
      </c>
      <c r="D1668" t="s">
        <v>91</v>
      </c>
      <c r="E1668" t="s">
        <v>10</v>
      </c>
      <c r="F1668" t="s">
        <v>11</v>
      </c>
      <c r="G1668" s="2">
        <v>50756376</v>
      </c>
      <c r="H1668" s="2">
        <v>5793.2998046875</v>
      </c>
      <c r="I1668" s="2">
        <f t="shared" si="26"/>
        <v>0.876122032540622</v>
      </c>
    </row>
    <row r="1669" spans="1:9">
      <c r="A1669" s="6">
        <v>2011</v>
      </c>
      <c r="B1669" s="6">
        <v>320200</v>
      </c>
      <c r="C1669" t="s">
        <v>89</v>
      </c>
      <c r="D1669" t="s">
        <v>91</v>
      </c>
      <c r="E1669" t="s">
        <v>10</v>
      </c>
      <c r="F1669" t="s">
        <v>11</v>
      </c>
      <c r="G1669" s="2">
        <v>52919444</v>
      </c>
      <c r="H1669" s="2">
        <v>6880.14990234375</v>
      </c>
      <c r="I1669" s="2">
        <f t="shared" si="26"/>
        <v>0.769161206530875</v>
      </c>
    </row>
    <row r="1670" spans="1:9">
      <c r="A1670" s="6">
        <v>2012</v>
      </c>
      <c r="B1670" s="6">
        <v>320200</v>
      </c>
      <c r="C1670" t="s">
        <v>89</v>
      </c>
      <c r="D1670" t="s">
        <v>91</v>
      </c>
      <c r="E1670" t="s">
        <v>10</v>
      </c>
      <c r="F1670" t="s">
        <v>11</v>
      </c>
      <c r="G1670" s="2">
        <v>53476640</v>
      </c>
      <c r="H1670" s="2">
        <v>7568.14990234375</v>
      </c>
      <c r="I1670" s="2">
        <f t="shared" si="26"/>
        <v>0.706601226059741</v>
      </c>
    </row>
    <row r="1671" spans="1:9">
      <c r="A1671" s="6">
        <v>2013</v>
      </c>
      <c r="B1671" s="6">
        <v>320200</v>
      </c>
      <c r="C1671" t="s">
        <v>89</v>
      </c>
      <c r="D1671" t="s">
        <v>91</v>
      </c>
      <c r="E1671" t="s">
        <v>10</v>
      </c>
      <c r="F1671" t="s">
        <v>11</v>
      </c>
      <c r="G1671" s="2">
        <v>54587256</v>
      </c>
      <c r="H1671" s="2">
        <v>8070.18017578125</v>
      </c>
      <c r="I1671" s="2">
        <f t="shared" si="26"/>
        <v>0.676406905558531</v>
      </c>
    </row>
    <row r="1672" spans="1:9">
      <c r="A1672" s="6">
        <v>2014</v>
      </c>
      <c r="B1672" s="6">
        <v>320200</v>
      </c>
      <c r="C1672" t="s">
        <v>89</v>
      </c>
      <c r="D1672" t="s">
        <v>91</v>
      </c>
      <c r="E1672" t="s">
        <v>10</v>
      </c>
      <c r="F1672" t="s">
        <v>11</v>
      </c>
      <c r="G1672" s="2">
        <v>54058072</v>
      </c>
      <c r="H1672" s="2">
        <v>8205.3095703125</v>
      </c>
      <c r="I1672" s="2">
        <f t="shared" si="26"/>
        <v>0.658818190060576</v>
      </c>
    </row>
    <row r="1673" spans="1:9">
      <c r="A1673" s="6">
        <v>2015</v>
      </c>
      <c r="B1673" s="6">
        <v>320200</v>
      </c>
      <c r="C1673" t="s">
        <v>89</v>
      </c>
      <c r="D1673" t="s">
        <v>91</v>
      </c>
      <c r="E1673" t="s">
        <v>10</v>
      </c>
      <c r="F1673" t="s">
        <v>11</v>
      </c>
      <c r="G1673" s="2">
        <v>52400264</v>
      </c>
      <c r="H1673" s="2">
        <v>8518.259765625</v>
      </c>
      <c r="I1673" s="2">
        <f t="shared" si="26"/>
        <v>0.615152219370658</v>
      </c>
    </row>
    <row r="1674" spans="1:9">
      <c r="A1674" s="6">
        <v>2016</v>
      </c>
      <c r="B1674" s="6">
        <v>320200</v>
      </c>
      <c r="C1674" t="s">
        <v>89</v>
      </c>
      <c r="D1674" t="s">
        <v>91</v>
      </c>
      <c r="E1674" t="s">
        <v>10</v>
      </c>
      <c r="F1674" t="s">
        <v>11</v>
      </c>
      <c r="G1674" s="2">
        <v>51876120</v>
      </c>
      <c r="H1674" s="2">
        <v>9210.01953125</v>
      </c>
      <c r="I1674" s="2">
        <f t="shared" si="26"/>
        <v>0.563257437446056</v>
      </c>
    </row>
    <row r="1675" spans="1:9">
      <c r="A1675" s="6">
        <v>2017</v>
      </c>
      <c r="B1675" s="6">
        <v>320200</v>
      </c>
      <c r="C1675" t="s">
        <v>89</v>
      </c>
      <c r="D1675" t="s">
        <v>91</v>
      </c>
      <c r="E1675" t="s">
        <v>10</v>
      </c>
      <c r="F1675" t="s">
        <v>11</v>
      </c>
      <c r="G1675" s="2">
        <v>51934092</v>
      </c>
      <c r="H1675" s="2">
        <v>10511.7998046875</v>
      </c>
      <c r="I1675" s="2">
        <f t="shared" si="26"/>
        <v>0.494055185267524</v>
      </c>
    </row>
    <row r="1676" spans="1:9">
      <c r="A1676" s="6">
        <v>2018</v>
      </c>
      <c r="B1676" s="6">
        <v>320200</v>
      </c>
      <c r="C1676" t="s">
        <v>89</v>
      </c>
      <c r="D1676" t="s">
        <v>91</v>
      </c>
      <c r="E1676" t="s">
        <v>10</v>
      </c>
      <c r="F1676" t="s">
        <v>11</v>
      </c>
      <c r="G1676" s="2">
        <v>54564296</v>
      </c>
      <c r="H1676" s="2">
        <v>11438.6201171875</v>
      </c>
      <c r="I1676" s="2">
        <f t="shared" si="26"/>
        <v>0.477018166885466</v>
      </c>
    </row>
    <row r="1677" spans="1:9">
      <c r="A1677" s="6">
        <v>2019</v>
      </c>
      <c r="B1677" s="6">
        <v>320200</v>
      </c>
      <c r="C1677" t="s">
        <v>89</v>
      </c>
      <c r="D1677" t="s">
        <v>91</v>
      </c>
      <c r="E1677" t="s">
        <v>10</v>
      </c>
      <c r="F1677" t="s">
        <v>11</v>
      </c>
      <c r="G1677" s="2">
        <v>54716472</v>
      </c>
      <c r="H1677" s="2">
        <v>11852.3203125</v>
      </c>
      <c r="I1677" s="2">
        <f t="shared" si="26"/>
        <v>0.461651985074125</v>
      </c>
    </row>
    <row r="1678" spans="1:9">
      <c r="A1678" s="6">
        <v>2020</v>
      </c>
      <c r="B1678" s="6">
        <v>320200</v>
      </c>
      <c r="C1678" t="s">
        <v>89</v>
      </c>
      <c r="D1678" t="s">
        <v>91</v>
      </c>
      <c r="E1678" t="s">
        <v>10</v>
      </c>
      <c r="F1678" t="s">
        <v>11</v>
      </c>
      <c r="G1678" s="2">
        <v>54109896</v>
      </c>
      <c r="H1678" s="2">
        <v>12370.5</v>
      </c>
      <c r="I1678" s="2">
        <f t="shared" si="26"/>
        <v>0.437410743300594</v>
      </c>
    </row>
    <row r="1679" spans="1:9">
      <c r="A1679" s="6">
        <v>2021</v>
      </c>
      <c r="B1679" s="6">
        <v>320200</v>
      </c>
      <c r="C1679" t="s">
        <v>89</v>
      </c>
      <c r="D1679" t="s">
        <v>91</v>
      </c>
      <c r="E1679" t="s">
        <v>10</v>
      </c>
      <c r="F1679" t="s">
        <v>11</v>
      </c>
      <c r="G1679" s="2">
        <v>57246528</v>
      </c>
      <c r="H1679" s="2">
        <v>14003.240234375</v>
      </c>
      <c r="I1679" s="2">
        <f t="shared" si="26"/>
        <v>0.408809154466063</v>
      </c>
    </row>
    <row r="1680" spans="1:9">
      <c r="A1680" s="6">
        <v>2022</v>
      </c>
      <c r="B1680" s="6">
        <v>320200</v>
      </c>
      <c r="C1680" t="s">
        <v>89</v>
      </c>
      <c r="D1680" t="s">
        <v>91</v>
      </c>
      <c r="E1680" t="s">
        <v>10</v>
      </c>
      <c r="F1680" t="s">
        <v>11</v>
      </c>
      <c r="G1680" s="2">
        <v>56767336</v>
      </c>
      <c r="H1680" s="2">
        <v>14850.8203125</v>
      </c>
      <c r="I1680" s="2">
        <f t="shared" si="26"/>
        <v>0.382250507416204</v>
      </c>
    </row>
    <row r="1681" spans="1:9">
      <c r="A1681" s="6">
        <v>2023</v>
      </c>
      <c r="B1681" s="6">
        <v>320200</v>
      </c>
      <c r="C1681" t="s">
        <v>89</v>
      </c>
      <c r="D1681" t="s">
        <v>91</v>
      </c>
      <c r="E1681" t="s">
        <v>10</v>
      </c>
      <c r="F1681" t="s">
        <v>11</v>
      </c>
      <c r="G1681" s="2">
        <v>59762988</v>
      </c>
      <c r="H1681" s="2">
        <v>15456.1904296875</v>
      </c>
      <c r="I1681" s="2">
        <f t="shared" si="26"/>
        <v>0.386660531078927</v>
      </c>
    </row>
    <row r="1682" spans="1:9">
      <c r="A1682" s="6">
        <v>2000</v>
      </c>
      <c r="B1682" s="6">
        <v>320300</v>
      </c>
      <c r="C1682" t="s">
        <v>89</v>
      </c>
      <c r="D1682" t="s">
        <v>92</v>
      </c>
      <c r="E1682" t="s">
        <v>10</v>
      </c>
      <c r="F1682" t="s">
        <v>11</v>
      </c>
      <c r="G1682" s="2">
        <v>42314476</v>
      </c>
      <c r="H1682" s="2">
        <v>644.5</v>
      </c>
      <c r="I1682" s="2">
        <f t="shared" si="26"/>
        <v>6.56547339022498</v>
      </c>
    </row>
    <row r="1683" spans="1:9">
      <c r="A1683" s="6">
        <v>2001</v>
      </c>
      <c r="B1683" s="6">
        <v>320300</v>
      </c>
      <c r="C1683" t="s">
        <v>89</v>
      </c>
      <c r="D1683" t="s">
        <v>92</v>
      </c>
      <c r="E1683" t="s">
        <v>10</v>
      </c>
      <c r="F1683" t="s">
        <v>11</v>
      </c>
      <c r="G1683" s="2">
        <v>48307320</v>
      </c>
      <c r="H1683" s="2">
        <v>715.710021972656</v>
      </c>
      <c r="I1683" s="2">
        <f t="shared" si="26"/>
        <v>6.74956595785179</v>
      </c>
    </row>
    <row r="1684" spans="1:9">
      <c r="A1684" s="6">
        <v>2002</v>
      </c>
      <c r="B1684" s="6">
        <v>320300</v>
      </c>
      <c r="C1684" t="s">
        <v>89</v>
      </c>
      <c r="D1684" t="s">
        <v>92</v>
      </c>
      <c r="E1684" t="s">
        <v>10</v>
      </c>
      <c r="F1684" t="s">
        <v>11</v>
      </c>
      <c r="G1684" s="2">
        <v>51279760</v>
      </c>
      <c r="H1684" s="2">
        <v>791.440002441406</v>
      </c>
      <c r="I1684" s="2">
        <f t="shared" si="26"/>
        <v>6.47929847389745</v>
      </c>
    </row>
    <row r="1685" spans="1:9">
      <c r="A1685" s="6">
        <v>2003</v>
      </c>
      <c r="B1685" s="6">
        <v>320300</v>
      </c>
      <c r="C1685" t="s">
        <v>89</v>
      </c>
      <c r="D1685" t="s">
        <v>92</v>
      </c>
      <c r="E1685" t="s">
        <v>10</v>
      </c>
      <c r="F1685" t="s">
        <v>11</v>
      </c>
      <c r="G1685" s="2">
        <v>64213528</v>
      </c>
      <c r="H1685" s="2">
        <v>905.789978027344</v>
      </c>
      <c r="I1685" s="2">
        <f t="shared" si="26"/>
        <v>7.08922924272646</v>
      </c>
    </row>
    <row r="1686" spans="1:9">
      <c r="A1686" s="6">
        <v>2004</v>
      </c>
      <c r="B1686" s="6">
        <v>320300</v>
      </c>
      <c r="C1686" t="s">
        <v>89</v>
      </c>
      <c r="D1686" t="s">
        <v>92</v>
      </c>
      <c r="E1686" t="s">
        <v>10</v>
      </c>
      <c r="F1686" t="s">
        <v>11</v>
      </c>
      <c r="G1686" s="2">
        <v>83063976</v>
      </c>
      <c r="H1686" s="2">
        <v>1095.80004882812</v>
      </c>
      <c r="I1686" s="2">
        <f t="shared" si="26"/>
        <v>7.58021283981787</v>
      </c>
    </row>
    <row r="1687" spans="1:9">
      <c r="A1687" s="6">
        <v>2005</v>
      </c>
      <c r="B1687" s="6">
        <v>320300</v>
      </c>
      <c r="C1687" t="s">
        <v>89</v>
      </c>
      <c r="D1687" t="s">
        <v>92</v>
      </c>
      <c r="E1687" t="s">
        <v>10</v>
      </c>
      <c r="F1687" t="s">
        <v>11</v>
      </c>
      <c r="G1687" s="2">
        <v>92865024</v>
      </c>
      <c r="H1687" s="2">
        <v>1212.15002441406</v>
      </c>
      <c r="I1687" s="2">
        <f t="shared" si="26"/>
        <v>7.66118237261017</v>
      </c>
    </row>
    <row r="1688" spans="1:9">
      <c r="A1688" s="6">
        <v>2006</v>
      </c>
      <c r="B1688" s="6">
        <v>320300</v>
      </c>
      <c r="C1688" t="s">
        <v>89</v>
      </c>
      <c r="D1688" t="s">
        <v>92</v>
      </c>
      <c r="E1688" t="s">
        <v>10</v>
      </c>
      <c r="F1688" t="s">
        <v>11</v>
      </c>
      <c r="G1688" s="2">
        <v>98617400</v>
      </c>
      <c r="H1688" s="2">
        <v>1428.80004882812</v>
      </c>
      <c r="I1688" s="2">
        <f t="shared" si="26"/>
        <v>6.90211342593977</v>
      </c>
    </row>
    <row r="1689" spans="1:9">
      <c r="A1689" s="6">
        <v>2007</v>
      </c>
      <c r="B1689" s="6">
        <v>320300</v>
      </c>
      <c r="C1689" t="s">
        <v>89</v>
      </c>
      <c r="D1689" t="s">
        <v>92</v>
      </c>
      <c r="E1689" t="s">
        <v>10</v>
      </c>
      <c r="F1689" t="s">
        <v>11</v>
      </c>
      <c r="G1689" s="2">
        <v>103393496</v>
      </c>
      <c r="H1689" s="2">
        <v>1679.56005859375</v>
      </c>
      <c r="I1689" s="2">
        <f t="shared" si="26"/>
        <v>6.15598682946584</v>
      </c>
    </row>
    <row r="1690" spans="1:9">
      <c r="A1690" s="6">
        <v>2008</v>
      </c>
      <c r="B1690" s="6">
        <v>320300</v>
      </c>
      <c r="C1690" t="s">
        <v>89</v>
      </c>
      <c r="D1690" t="s">
        <v>92</v>
      </c>
      <c r="E1690" t="s">
        <v>10</v>
      </c>
      <c r="F1690" t="s">
        <v>11</v>
      </c>
      <c r="G1690" s="2">
        <v>104598992</v>
      </c>
      <c r="H1690" s="2">
        <v>2007.35998535156</v>
      </c>
      <c r="I1690" s="2">
        <f t="shared" si="26"/>
        <v>5.21077398988208</v>
      </c>
    </row>
    <row r="1691" spans="1:9">
      <c r="A1691" s="6">
        <v>2009</v>
      </c>
      <c r="B1691" s="6">
        <v>320300</v>
      </c>
      <c r="C1691" t="s">
        <v>89</v>
      </c>
      <c r="D1691" t="s">
        <v>92</v>
      </c>
      <c r="E1691" t="s">
        <v>10</v>
      </c>
      <c r="F1691" t="s">
        <v>11</v>
      </c>
      <c r="G1691" s="2">
        <v>107365536</v>
      </c>
      <c r="H1691" s="2">
        <v>2390.15991210938</v>
      </c>
      <c r="I1691" s="2">
        <f t="shared" si="26"/>
        <v>4.49198128778117</v>
      </c>
    </row>
    <row r="1692" spans="1:9">
      <c r="A1692" s="6">
        <v>2010</v>
      </c>
      <c r="B1692" s="6">
        <v>320300</v>
      </c>
      <c r="C1692" t="s">
        <v>89</v>
      </c>
      <c r="D1692" t="s">
        <v>92</v>
      </c>
      <c r="E1692" t="s">
        <v>10</v>
      </c>
      <c r="F1692" t="s">
        <v>11</v>
      </c>
      <c r="G1692" s="2">
        <v>119908320</v>
      </c>
      <c r="H1692" s="2">
        <v>2942.13989257813</v>
      </c>
      <c r="I1692" s="2">
        <f t="shared" si="26"/>
        <v>4.07554787936774</v>
      </c>
    </row>
    <row r="1693" spans="1:9">
      <c r="A1693" s="6">
        <v>2011</v>
      </c>
      <c r="B1693" s="6">
        <v>320300</v>
      </c>
      <c r="C1693" t="s">
        <v>89</v>
      </c>
      <c r="D1693" t="s">
        <v>92</v>
      </c>
      <c r="E1693" t="s">
        <v>10</v>
      </c>
      <c r="F1693" t="s">
        <v>11</v>
      </c>
      <c r="G1693" s="2">
        <v>138403808</v>
      </c>
      <c r="H1693" s="2">
        <v>3551.64990234375</v>
      </c>
      <c r="I1693" s="2">
        <f t="shared" si="26"/>
        <v>3.89688769460826</v>
      </c>
    </row>
    <row r="1694" spans="1:9">
      <c r="A1694" s="6">
        <v>2012</v>
      </c>
      <c r="B1694" s="6">
        <v>320300</v>
      </c>
      <c r="C1694" t="s">
        <v>89</v>
      </c>
      <c r="D1694" t="s">
        <v>92</v>
      </c>
      <c r="E1694" t="s">
        <v>10</v>
      </c>
      <c r="F1694" t="s">
        <v>11</v>
      </c>
      <c r="G1694" s="2">
        <v>137651728</v>
      </c>
      <c r="H1694" s="2">
        <v>4016.580078125</v>
      </c>
      <c r="I1694" s="2">
        <f t="shared" si="26"/>
        <v>3.42708785391023</v>
      </c>
    </row>
    <row r="1695" spans="1:9">
      <c r="A1695" s="6">
        <v>2013</v>
      </c>
      <c r="B1695" s="6">
        <v>320300</v>
      </c>
      <c r="C1695" t="s">
        <v>89</v>
      </c>
      <c r="D1695" t="s">
        <v>92</v>
      </c>
      <c r="E1695" t="s">
        <v>10</v>
      </c>
      <c r="F1695" t="s">
        <v>11</v>
      </c>
      <c r="G1695" s="2">
        <v>137372848</v>
      </c>
      <c r="H1695" s="2">
        <v>4435.81982421875</v>
      </c>
      <c r="I1695" s="2">
        <f t="shared" si="26"/>
        <v>3.09689873447902</v>
      </c>
    </row>
    <row r="1696" spans="1:9">
      <c r="A1696" s="6">
        <v>2014</v>
      </c>
      <c r="B1696" s="6">
        <v>320300</v>
      </c>
      <c r="C1696" t="s">
        <v>89</v>
      </c>
      <c r="D1696" t="s">
        <v>92</v>
      </c>
      <c r="E1696" t="s">
        <v>10</v>
      </c>
      <c r="F1696" t="s">
        <v>11</v>
      </c>
      <c r="G1696" s="2">
        <v>137118416</v>
      </c>
      <c r="H1696" s="2">
        <v>4963.91015625</v>
      </c>
      <c r="I1696" s="2">
        <f t="shared" si="26"/>
        <v>2.76230656244565</v>
      </c>
    </row>
    <row r="1697" spans="1:9">
      <c r="A1697" s="6">
        <v>2015</v>
      </c>
      <c r="B1697" s="6">
        <v>320300</v>
      </c>
      <c r="C1697" t="s">
        <v>89</v>
      </c>
      <c r="D1697" t="s">
        <v>92</v>
      </c>
      <c r="E1697" t="s">
        <v>10</v>
      </c>
      <c r="F1697" t="s">
        <v>11</v>
      </c>
      <c r="G1697" s="2">
        <v>131957712</v>
      </c>
      <c r="H1697" s="2">
        <v>5319.8798828125</v>
      </c>
      <c r="I1697" s="2">
        <f t="shared" si="26"/>
        <v>2.48046412525835</v>
      </c>
    </row>
    <row r="1698" spans="1:9">
      <c r="A1698" s="6">
        <v>2016</v>
      </c>
      <c r="B1698" s="6">
        <v>320300</v>
      </c>
      <c r="C1698" t="s">
        <v>89</v>
      </c>
      <c r="D1698" t="s">
        <v>92</v>
      </c>
      <c r="E1698" t="s">
        <v>10</v>
      </c>
      <c r="F1698" t="s">
        <v>11</v>
      </c>
      <c r="G1698" s="2">
        <v>133928080</v>
      </c>
      <c r="H1698" s="2">
        <v>5808.52001953125</v>
      </c>
      <c r="I1698" s="2">
        <f t="shared" si="26"/>
        <v>2.30571779988129</v>
      </c>
    </row>
    <row r="1699" spans="1:9">
      <c r="A1699" s="6">
        <v>2017</v>
      </c>
      <c r="B1699" s="6">
        <v>320300</v>
      </c>
      <c r="C1699" t="s">
        <v>89</v>
      </c>
      <c r="D1699" t="s">
        <v>92</v>
      </c>
      <c r="E1699" t="s">
        <v>10</v>
      </c>
      <c r="F1699" t="s">
        <v>11</v>
      </c>
      <c r="G1699" s="2">
        <v>132322792</v>
      </c>
      <c r="H1699" s="2">
        <v>6605.9501953125</v>
      </c>
      <c r="I1699" s="2">
        <f t="shared" si="26"/>
        <v>2.00308491719926</v>
      </c>
    </row>
    <row r="1700" spans="1:9">
      <c r="A1700" s="6">
        <v>2018</v>
      </c>
      <c r="B1700" s="6">
        <v>320300</v>
      </c>
      <c r="C1700" t="s">
        <v>89</v>
      </c>
      <c r="D1700" t="s">
        <v>92</v>
      </c>
      <c r="E1700" t="s">
        <v>10</v>
      </c>
      <c r="F1700" t="s">
        <v>11</v>
      </c>
      <c r="G1700" s="2">
        <v>135388528</v>
      </c>
      <c r="H1700" s="2">
        <v>6755.22998046875</v>
      </c>
      <c r="I1700" s="2">
        <f t="shared" si="26"/>
        <v>2.0042030899236</v>
      </c>
    </row>
    <row r="1701" spans="1:9">
      <c r="A1701" s="6">
        <v>2019</v>
      </c>
      <c r="B1701" s="6">
        <v>320300</v>
      </c>
      <c r="C1701" t="s">
        <v>89</v>
      </c>
      <c r="D1701" t="s">
        <v>92</v>
      </c>
      <c r="E1701" t="s">
        <v>10</v>
      </c>
      <c r="F1701" t="s">
        <v>11</v>
      </c>
      <c r="G1701" s="2">
        <v>139594768</v>
      </c>
      <c r="H1701" s="2">
        <v>7151.35009765625</v>
      </c>
      <c r="I1701" s="2">
        <f t="shared" si="26"/>
        <v>1.9520057904276</v>
      </c>
    </row>
    <row r="1702" spans="1:9">
      <c r="A1702" s="6">
        <v>2020</v>
      </c>
      <c r="B1702" s="6">
        <v>320300</v>
      </c>
      <c r="C1702" t="s">
        <v>89</v>
      </c>
      <c r="D1702" t="s">
        <v>92</v>
      </c>
      <c r="E1702" t="s">
        <v>10</v>
      </c>
      <c r="F1702" t="s">
        <v>11</v>
      </c>
      <c r="G1702" s="2">
        <v>140491360</v>
      </c>
      <c r="H1702" s="2">
        <v>7319.77001953125</v>
      </c>
      <c r="I1702" s="2">
        <f t="shared" si="26"/>
        <v>1.91934117636386</v>
      </c>
    </row>
    <row r="1703" spans="1:9">
      <c r="A1703" s="6">
        <v>2021</v>
      </c>
      <c r="B1703" s="6">
        <v>320300</v>
      </c>
      <c r="C1703" t="s">
        <v>89</v>
      </c>
      <c r="D1703" t="s">
        <v>92</v>
      </c>
      <c r="E1703" t="s">
        <v>10</v>
      </c>
      <c r="F1703" t="s">
        <v>11</v>
      </c>
      <c r="G1703" s="2">
        <v>141049728</v>
      </c>
      <c r="H1703" s="2">
        <v>8117.43994140625</v>
      </c>
      <c r="I1703" s="2">
        <f t="shared" si="26"/>
        <v>1.73761344732</v>
      </c>
    </row>
    <row r="1704" spans="1:9">
      <c r="A1704" s="6">
        <v>2022</v>
      </c>
      <c r="B1704" s="6">
        <v>320300</v>
      </c>
      <c r="C1704" t="s">
        <v>89</v>
      </c>
      <c r="D1704" t="s">
        <v>92</v>
      </c>
      <c r="E1704" t="s">
        <v>10</v>
      </c>
      <c r="F1704" t="s">
        <v>11</v>
      </c>
      <c r="G1704" s="2">
        <v>136044496</v>
      </c>
      <c r="H1704" s="2">
        <v>8457.83984375</v>
      </c>
      <c r="I1704" s="2">
        <f t="shared" si="26"/>
        <v>1.60850168025505</v>
      </c>
    </row>
    <row r="1705" spans="1:9">
      <c r="A1705" s="6">
        <v>2023</v>
      </c>
      <c r="B1705" s="6">
        <v>320300</v>
      </c>
      <c r="C1705" t="s">
        <v>89</v>
      </c>
      <c r="D1705" t="s">
        <v>92</v>
      </c>
      <c r="E1705" t="s">
        <v>10</v>
      </c>
      <c r="F1705" t="s">
        <v>11</v>
      </c>
      <c r="G1705" s="2">
        <v>139405600</v>
      </c>
      <c r="H1705" s="2">
        <v>8900.4404296875</v>
      </c>
      <c r="I1705" s="2">
        <f t="shared" si="26"/>
        <v>1.56627754661456</v>
      </c>
    </row>
    <row r="1706" spans="1:9">
      <c r="A1706" s="6">
        <v>2000</v>
      </c>
      <c r="B1706" s="6">
        <v>320400</v>
      </c>
      <c r="C1706" t="s">
        <v>89</v>
      </c>
      <c r="D1706" t="s">
        <v>93</v>
      </c>
      <c r="E1706" t="s">
        <v>10</v>
      </c>
      <c r="F1706" t="s">
        <v>11</v>
      </c>
      <c r="G1706" s="2">
        <v>10407771</v>
      </c>
      <c r="H1706" s="2">
        <v>600.659973144531</v>
      </c>
      <c r="I1706" s="2">
        <f t="shared" si="26"/>
        <v>1.73272258271414</v>
      </c>
    </row>
    <row r="1707" spans="1:9">
      <c r="A1707" s="6">
        <v>2001</v>
      </c>
      <c r="B1707" s="6">
        <v>320400</v>
      </c>
      <c r="C1707" t="s">
        <v>89</v>
      </c>
      <c r="D1707" t="s">
        <v>93</v>
      </c>
      <c r="E1707" t="s">
        <v>10</v>
      </c>
      <c r="F1707" t="s">
        <v>11</v>
      </c>
      <c r="G1707" s="2">
        <v>18681658</v>
      </c>
      <c r="H1707" s="2">
        <v>672.900024414063</v>
      </c>
      <c r="I1707" s="2">
        <f t="shared" si="26"/>
        <v>2.7762902841722</v>
      </c>
    </row>
    <row r="1708" spans="1:9">
      <c r="A1708" s="6">
        <v>2002</v>
      </c>
      <c r="B1708" s="6">
        <v>320400</v>
      </c>
      <c r="C1708" t="s">
        <v>89</v>
      </c>
      <c r="D1708" t="s">
        <v>93</v>
      </c>
      <c r="E1708" t="s">
        <v>10</v>
      </c>
      <c r="F1708" t="s">
        <v>11</v>
      </c>
      <c r="G1708" s="2">
        <v>20144462</v>
      </c>
      <c r="H1708" s="2">
        <v>760.599975585938</v>
      </c>
      <c r="I1708" s="2">
        <f t="shared" si="26"/>
        <v>2.64849627223318</v>
      </c>
    </row>
    <row r="1709" spans="1:9">
      <c r="A1709" s="6">
        <v>2003</v>
      </c>
      <c r="B1709" s="6">
        <v>320400</v>
      </c>
      <c r="C1709" t="s">
        <v>89</v>
      </c>
      <c r="D1709" t="s">
        <v>93</v>
      </c>
      <c r="E1709" t="s">
        <v>10</v>
      </c>
      <c r="F1709" t="s">
        <v>11</v>
      </c>
      <c r="G1709" s="2">
        <v>22146834</v>
      </c>
      <c r="H1709" s="2">
        <v>901.419982910156</v>
      </c>
      <c r="I1709" s="2">
        <f t="shared" si="26"/>
        <v>2.45688296464217</v>
      </c>
    </row>
    <row r="1710" spans="1:9">
      <c r="A1710" s="6">
        <v>2004</v>
      </c>
      <c r="B1710" s="6">
        <v>320400</v>
      </c>
      <c r="C1710" t="s">
        <v>89</v>
      </c>
      <c r="D1710" t="s">
        <v>93</v>
      </c>
      <c r="E1710" t="s">
        <v>10</v>
      </c>
      <c r="F1710" t="s">
        <v>11</v>
      </c>
      <c r="G1710" s="2">
        <v>26210718</v>
      </c>
      <c r="H1710" s="2">
        <v>1100.60998535156</v>
      </c>
      <c r="I1710" s="2">
        <f t="shared" si="26"/>
        <v>2.38147194272707</v>
      </c>
    </row>
    <row r="1711" spans="1:9">
      <c r="A1711" s="6">
        <v>2005</v>
      </c>
      <c r="B1711" s="6">
        <v>320400</v>
      </c>
      <c r="C1711" t="s">
        <v>89</v>
      </c>
      <c r="D1711" t="s">
        <v>93</v>
      </c>
      <c r="E1711" t="s">
        <v>10</v>
      </c>
      <c r="F1711" t="s">
        <v>11</v>
      </c>
      <c r="G1711" s="2">
        <v>33413130</v>
      </c>
      <c r="H1711" s="2">
        <v>1303.35998535156</v>
      </c>
      <c r="I1711" s="2">
        <f t="shared" si="26"/>
        <v>2.56361483976258</v>
      </c>
    </row>
    <row r="1712" spans="1:9">
      <c r="A1712" s="6">
        <v>2006</v>
      </c>
      <c r="B1712" s="6">
        <v>320400</v>
      </c>
      <c r="C1712" t="s">
        <v>89</v>
      </c>
      <c r="D1712" t="s">
        <v>93</v>
      </c>
      <c r="E1712" t="s">
        <v>10</v>
      </c>
      <c r="F1712" t="s">
        <v>11</v>
      </c>
      <c r="G1712" s="2">
        <v>44550228</v>
      </c>
      <c r="H1712" s="2">
        <v>1569.4599609375</v>
      </c>
      <c r="I1712" s="2">
        <f t="shared" si="26"/>
        <v>2.83857053437594</v>
      </c>
    </row>
    <row r="1713" spans="1:9">
      <c r="A1713" s="6">
        <v>2007</v>
      </c>
      <c r="B1713" s="6">
        <v>320400</v>
      </c>
      <c r="C1713" t="s">
        <v>89</v>
      </c>
      <c r="D1713" t="s">
        <v>93</v>
      </c>
      <c r="E1713" t="s">
        <v>10</v>
      </c>
      <c r="F1713" t="s">
        <v>11</v>
      </c>
      <c r="G1713" s="2">
        <v>47467856</v>
      </c>
      <c r="H1713" s="2">
        <v>1881.28002929687</v>
      </c>
      <c r="I1713" s="2">
        <f t="shared" si="26"/>
        <v>2.52316801649891</v>
      </c>
    </row>
    <row r="1714" spans="1:9">
      <c r="A1714" s="6">
        <v>2008</v>
      </c>
      <c r="B1714" s="6">
        <v>320400</v>
      </c>
      <c r="C1714" t="s">
        <v>89</v>
      </c>
      <c r="D1714" t="s">
        <v>93</v>
      </c>
      <c r="E1714" t="s">
        <v>10</v>
      </c>
      <c r="F1714" t="s">
        <v>11</v>
      </c>
      <c r="G1714" s="2">
        <v>49381596</v>
      </c>
      <c r="H1714" s="2">
        <v>2202.22998046875</v>
      </c>
      <c r="I1714" s="2">
        <f t="shared" si="26"/>
        <v>2.24234509737666</v>
      </c>
    </row>
    <row r="1715" spans="1:9">
      <c r="A1715" s="6">
        <v>2009</v>
      </c>
      <c r="B1715" s="6">
        <v>320400</v>
      </c>
      <c r="C1715" t="s">
        <v>89</v>
      </c>
      <c r="D1715" t="s">
        <v>93</v>
      </c>
      <c r="E1715" t="s">
        <v>10</v>
      </c>
      <c r="F1715" t="s">
        <v>11</v>
      </c>
      <c r="G1715" s="2">
        <v>52970136</v>
      </c>
      <c r="H1715" s="2">
        <v>2519.92993164063</v>
      </c>
      <c r="I1715" s="2">
        <f t="shared" si="26"/>
        <v>2.10204797105264</v>
      </c>
    </row>
    <row r="1716" spans="1:9">
      <c r="A1716" s="6">
        <v>2010</v>
      </c>
      <c r="B1716" s="6">
        <v>320400</v>
      </c>
      <c r="C1716" t="s">
        <v>89</v>
      </c>
      <c r="D1716" t="s">
        <v>93</v>
      </c>
      <c r="E1716" t="s">
        <v>10</v>
      </c>
      <c r="F1716" t="s">
        <v>11</v>
      </c>
      <c r="G1716" s="2">
        <v>59355236</v>
      </c>
      <c r="H1716" s="2">
        <v>3044.88989257813</v>
      </c>
      <c r="I1716" s="2">
        <f t="shared" si="26"/>
        <v>1.94933932240629</v>
      </c>
    </row>
    <row r="1717" spans="1:9">
      <c r="A1717" s="6">
        <v>2011</v>
      </c>
      <c r="B1717" s="6">
        <v>320400</v>
      </c>
      <c r="C1717" t="s">
        <v>89</v>
      </c>
      <c r="D1717" t="s">
        <v>93</v>
      </c>
      <c r="E1717" t="s">
        <v>10</v>
      </c>
      <c r="F1717" t="s">
        <v>11</v>
      </c>
      <c r="G1717" s="2">
        <v>63206208</v>
      </c>
      <c r="H1717" s="2">
        <v>3580.98999023438</v>
      </c>
      <c r="I1717" s="2">
        <f t="shared" si="26"/>
        <v>1.76504844113969</v>
      </c>
    </row>
    <row r="1718" spans="1:9">
      <c r="A1718" s="6">
        <v>2012</v>
      </c>
      <c r="B1718" s="6">
        <v>320400</v>
      </c>
      <c r="C1718" t="s">
        <v>89</v>
      </c>
      <c r="D1718" t="s">
        <v>93</v>
      </c>
      <c r="E1718" t="s">
        <v>10</v>
      </c>
      <c r="F1718" t="s">
        <v>11</v>
      </c>
      <c r="G1718" s="2">
        <v>65027940</v>
      </c>
      <c r="H1718" s="2">
        <v>3969.8701171875</v>
      </c>
      <c r="I1718" s="2">
        <f t="shared" si="26"/>
        <v>1.63803696545291</v>
      </c>
    </row>
    <row r="1719" spans="1:9">
      <c r="A1719" s="6">
        <v>2013</v>
      </c>
      <c r="B1719" s="6">
        <v>320400</v>
      </c>
      <c r="C1719" t="s">
        <v>89</v>
      </c>
      <c r="D1719" t="s">
        <v>93</v>
      </c>
      <c r="E1719" t="s">
        <v>10</v>
      </c>
      <c r="F1719" t="s">
        <v>11</v>
      </c>
      <c r="G1719" s="2">
        <v>67063172</v>
      </c>
      <c r="H1719" s="2">
        <v>4360.93017578125</v>
      </c>
      <c r="I1719" s="2">
        <f t="shared" si="26"/>
        <v>1.53781806396352</v>
      </c>
    </row>
    <row r="1720" spans="1:9">
      <c r="A1720" s="6">
        <v>2014</v>
      </c>
      <c r="B1720" s="6">
        <v>320400</v>
      </c>
      <c r="C1720" t="s">
        <v>89</v>
      </c>
      <c r="D1720" t="s">
        <v>93</v>
      </c>
      <c r="E1720" t="s">
        <v>10</v>
      </c>
      <c r="F1720" t="s">
        <v>11</v>
      </c>
      <c r="G1720" s="2">
        <v>68553984</v>
      </c>
      <c r="H1720" s="2">
        <v>4901.8701171875</v>
      </c>
      <c r="I1720" s="2">
        <f t="shared" si="26"/>
        <v>1.39852714088911</v>
      </c>
    </row>
    <row r="1721" spans="1:9">
      <c r="A1721" s="6">
        <v>2015</v>
      </c>
      <c r="B1721" s="6">
        <v>320400</v>
      </c>
      <c r="C1721" t="s">
        <v>89</v>
      </c>
      <c r="D1721" t="s">
        <v>93</v>
      </c>
      <c r="E1721" t="s">
        <v>10</v>
      </c>
      <c r="F1721" t="s">
        <v>11</v>
      </c>
      <c r="G1721" s="2">
        <v>66088308</v>
      </c>
      <c r="H1721" s="2">
        <v>5273.14990234375</v>
      </c>
      <c r="I1721" s="2">
        <f t="shared" si="26"/>
        <v>1.25329848807495</v>
      </c>
    </row>
    <row r="1722" spans="1:9">
      <c r="A1722" s="6">
        <v>2016</v>
      </c>
      <c r="B1722" s="6">
        <v>320400</v>
      </c>
      <c r="C1722" t="s">
        <v>89</v>
      </c>
      <c r="D1722" t="s">
        <v>93</v>
      </c>
      <c r="E1722" t="s">
        <v>10</v>
      </c>
      <c r="F1722" t="s">
        <v>11</v>
      </c>
      <c r="G1722" s="2">
        <v>65027780</v>
      </c>
      <c r="H1722" s="2">
        <v>5773.85986328125</v>
      </c>
      <c r="I1722" s="2">
        <f t="shared" si="26"/>
        <v>1.12624451475767</v>
      </c>
    </row>
    <row r="1723" spans="1:9">
      <c r="A1723" s="6">
        <v>2017</v>
      </c>
      <c r="B1723" s="6">
        <v>320400</v>
      </c>
      <c r="C1723" t="s">
        <v>89</v>
      </c>
      <c r="D1723" t="s">
        <v>93</v>
      </c>
      <c r="E1723" t="s">
        <v>10</v>
      </c>
      <c r="F1723" t="s">
        <v>11</v>
      </c>
      <c r="G1723" s="2">
        <v>64075824</v>
      </c>
      <c r="H1723" s="2">
        <v>6618.419921875</v>
      </c>
      <c r="I1723" s="2">
        <f t="shared" si="26"/>
        <v>0.968143828230338</v>
      </c>
    </row>
    <row r="1724" spans="1:9">
      <c r="A1724" s="6">
        <v>2018</v>
      </c>
      <c r="B1724" s="6">
        <v>320400</v>
      </c>
      <c r="C1724" t="s">
        <v>89</v>
      </c>
      <c r="D1724" t="s">
        <v>93</v>
      </c>
      <c r="E1724" t="s">
        <v>10</v>
      </c>
      <c r="F1724" t="s">
        <v>11</v>
      </c>
      <c r="G1724" s="2">
        <v>67191488</v>
      </c>
      <c r="H1724" s="2">
        <v>7050.27001953125</v>
      </c>
      <c r="I1724" s="2">
        <f t="shared" si="26"/>
        <v>0.953034249948732</v>
      </c>
    </row>
    <row r="1725" spans="1:9">
      <c r="A1725" s="6">
        <v>2019</v>
      </c>
      <c r="B1725" s="6">
        <v>320400</v>
      </c>
      <c r="C1725" t="s">
        <v>89</v>
      </c>
      <c r="D1725" t="s">
        <v>93</v>
      </c>
      <c r="E1725" t="s">
        <v>10</v>
      </c>
      <c r="F1725" t="s">
        <v>11</v>
      </c>
      <c r="G1725" s="2">
        <v>69669624</v>
      </c>
      <c r="H1725" s="2">
        <v>7400.85986328125</v>
      </c>
      <c r="I1725" s="2">
        <f t="shared" si="26"/>
        <v>0.941372020103502</v>
      </c>
    </row>
    <row r="1726" spans="1:9">
      <c r="A1726" s="6">
        <v>2020</v>
      </c>
      <c r="B1726" s="6">
        <v>320400</v>
      </c>
      <c r="C1726" t="s">
        <v>89</v>
      </c>
      <c r="D1726" t="s">
        <v>93</v>
      </c>
      <c r="E1726" t="s">
        <v>10</v>
      </c>
      <c r="F1726" t="s">
        <v>11</v>
      </c>
      <c r="G1726" s="2">
        <v>68645336</v>
      </c>
      <c r="H1726" s="2">
        <v>7805.31982421875</v>
      </c>
      <c r="I1726" s="2">
        <f t="shared" si="26"/>
        <v>0.879468587398606</v>
      </c>
    </row>
    <row r="1727" spans="1:9">
      <c r="A1727" s="6">
        <v>2021</v>
      </c>
      <c r="B1727" s="6">
        <v>320400</v>
      </c>
      <c r="C1727" t="s">
        <v>89</v>
      </c>
      <c r="D1727" t="s">
        <v>93</v>
      </c>
      <c r="E1727" t="s">
        <v>10</v>
      </c>
      <c r="F1727" t="s">
        <v>11</v>
      </c>
      <c r="G1727" s="2">
        <v>70872104</v>
      </c>
      <c r="H1727" s="2">
        <v>8807.580078125</v>
      </c>
      <c r="I1727" s="2">
        <f t="shared" si="26"/>
        <v>0.804671696099839</v>
      </c>
    </row>
    <row r="1728" spans="1:9">
      <c r="A1728" s="6">
        <v>2022</v>
      </c>
      <c r="B1728" s="6">
        <v>320400</v>
      </c>
      <c r="C1728" t="s">
        <v>89</v>
      </c>
      <c r="D1728" t="s">
        <v>93</v>
      </c>
      <c r="E1728" t="s">
        <v>10</v>
      </c>
      <c r="F1728" t="s">
        <v>11</v>
      </c>
      <c r="G1728" s="2">
        <v>69839936</v>
      </c>
      <c r="H1728" s="2">
        <v>9550.099609375</v>
      </c>
      <c r="I1728" s="2">
        <f t="shared" si="26"/>
        <v>0.73130060268105</v>
      </c>
    </row>
    <row r="1729" spans="1:9">
      <c r="A1729" s="6">
        <v>2023</v>
      </c>
      <c r="B1729" s="6">
        <v>320400</v>
      </c>
      <c r="C1729" t="s">
        <v>89</v>
      </c>
      <c r="D1729" t="s">
        <v>93</v>
      </c>
      <c r="E1729" t="s">
        <v>10</v>
      </c>
      <c r="F1729" t="s">
        <v>11</v>
      </c>
      <c r="G1729" s="2">
        <v>66489876</v>
      </c>
      <c r="H1729" s="2">
        <v>10116.3603515625</v>
      </c>
      <c r="I1729" s="2">
        <f t="shared" si="26"/>
        <v>0.657250964668637</v>
      </c>
    </row>
    <row r="1730" spans="1:9">
      <c r="A1730" s="6">
        <v>2000</v>
      </c>
      <c r="B1730" s="6">
        <v>320500</v>
      </c>
      <c r="C1730" t="s">
        <v>89</v>
      </c>
      <c r="D1730" t="s">
        <v>94</v>
      </c>
      <c r="E1730" t="s">
        <v>10</v>
      </c>
      <c r="F1730" t="s">
        <v>11</v>
      </c>
      <c r="G1730" s="2">
        <v>58411012</v>
      </c>
      <c r="H1730" s="2">
        <v>1540.68005371094</v>
      </c>
      <c r="I1730" s="2">
        <f t="shared" si="26"/>
        <v>3.79124866706161</v>
      </c>
    </row>
    <row r="1731" spans="1:9">
      <c r="A1731" s="6">
        <v>2001</v>
      </c>
      <c r="B1731" s="6">
        <v>320500</v>
      </c>
      <c r="C1731" t="s">
        <v>89</v>
      </c>
      <c r="D1731" t="s">
        <v>94</v>
      </c>
      <c r="E1731" t="s">
        <v>10</v>
      </c>
      <c r="F1731" t="s">
        <v>11</v>
      </c>
      <c r="G1731" s="2">
        <v>58139704</v>
      </c>
      <c r="H1731" s="2">
        <v>1760.28002929687</v>
      </c>
      <c r="I1731" s="2">
        <f t="shared" ref="I1731:I1794" si="27">G1731/(H1731*10000)</f>
        <v>3.30286676167219</v>
      </c>
    </row>
    <row r="1732" spans="1:9">
      <c r="A1732" s="6">
        <v>2002</v>
      </c>
      <c r="B1732" s="6">
        <v>320500</v>
      </c>
      <c r="C1732" t="s">
        <v>89</v>
      </c>
      <c r="D1732" t="s">
        <v>94</v>
      </c>
      <c r="E1732" t="s">
        <v>10</v>
      </c>
      <c r="F1732" t="s">
        <v>11</v>
      </c>
      <c r="G1732" s="2">
        <v>57986444</v>
      </c>
      <c r="H1732" s="2">
        <v>2080.3701171875</v>
      </c>
      <c r="I1732" s="2">
        <f t="shared" si="27"/>
        <v>2.78731383040597</v>
      </c>
    </row>
    <row r="1733" spans="1:9">
      <c r="A1733" s="6">
        <v>2003</v>
      </c>
      <c r="B1733" s="6">
        <v>320500</v>
      </c>
      <c r="C1733" t="s">
        <v>89</v>
      </c>
      <c r="D1733" t="s">
        <v>94</v>
      </c>
      <c r="E1733" t="s">
        <v>10</v>
      </c>
      <c r="F1733" t="s">
        <v>11</v>
      </c>
      <c r="G1733" s="2">
        <v>65882448</v>
      </c>
      <c r="H1733" s="2">
        <v>2801.56005859375</v>
      </c>
      <c r="I1733" s="2">
        <f t="shared" si="27"/>
        <v>2.35163432595016</v>
      </c>
    </row>
    <row r="1734" spans="1:9">
      <c r="A1734" s="6">
        <v>2004</v>
      </c>
      <c r="B1734" s="6">
        <v>320500</v>
      </c>
      <c r="C1734" t="s">
        <v>89</v>
      </c>
      <c r="D1734" t="s">
        <v>94</v>
      </c>
      <c r="E1734" t="s">
        <v>10</v>
      </c>
      <c r="F1734" t="s">
        <v>11</v>
      </c>
      <c r="G1734" s="2">
        <v>82992120</v>
      </c>
      <c r="H1734" s="2">
        <v>3450</v>
      </c>
      <c r="I1734" s="2">
        <f t="shared" si="27"/>
        <v>2.40556869565217</v>
      </c>
    </row>
    <row r="1735" spans="1:9">
      <c r="A1735" s="6">
        <v>2005</v>
      </c>
      <c r="B1735" s="6">
        <v>320500</v>
      </c>
      <c r="C1735" t="s">
        <v>89</v>
      </c>
      <c r="D1735" t="s">
        <v>94</v>
      </c>
      <c r="E1735" t="s">
        <v>10</v>
      </c>
      <c r="F1735" t="s">
        <v>11</v>
      </c>
      <c r="G1735" s="2">
        <v>109433872</v>
      </c>
      <c r="H1735" s="2">
        <v>4026.52001953125</v>
      </c>
      <c r="I1735" s="2">
        <f t="shared" si="27"/>
        <v>2.71782758980892</v>
      </c>
    </row>
    <row r="1736" spans="1:9">
      <c r="A1736" s="6">
        <v>2006</v>
      </c>
      <c r="B1736" s="6">
        <v>320500</v>
      </c>
      <c r="C1736" t="s">
        <v>89</v>
      </c>
      <c r="D1736" t="s">
        <v>94</v>
      </c>
      <c r="E1736" t="s">
        <v>10</v>
      </c>
      <c r="F1736" t="s">
        <v>11</v>
      </c>
      <c r="G1736" s="2">
        <v>134605120</v>
      </c>
      <c r="H1736" s="2">
        <v>4820.259765625</v>
      </c>
      <c r="I1736" s="2">
        <f t="shared" si="27"/>
        <v>2.79248684811382</v>
      </c>
    </row>
    <row r="1737" spans="1:9">
      <c r="A1737" s="6">
        <v>2007</v>
      </c>
      <c r="B1737" s="6">
        <v>320500</v>
      </c>
      <c r="C1737" t="s">
        <v>89</v>
      </c>
      <c r="D1737" t="s">
        <v>94</v>
      </c>
      <c r="E1737" t="s">
        <v>10</v>
      </c>
      <c r="F1737" t="s">
        <v>11</v>
      </c>
      <c r="G1737" s="2">
        <v>135036752</v>
      </c>
      <c r="H1737" s="2">
        <v>5700.85009765625</v>
      </c>
      <c r="I1737" s="2">
        <f t="shared" si="27"/>
        <v>2.36871255491381</v>
      </c>
    </row>
    <row r="1738" spans="1:9">
      <c r="A1738" s="6">
        <v>2008</v>
      </c>
      <c r="B1738" s="6">
        <v>320500</v>
      </c>
      <c r="C1738" t="s">
        <v>89</v>
      </c>
      <c r="D1738" t="s">
        <v>94</v>
      </c>
      <c r="E1738" t="s">
        <v>10</v>
      </c>
      <c r="F1738" t="s">
        <v>11</v>
      </c>
      <c r="G1738" s="2">
        <v>135551744</v>
      </c>
      <c r="H1738" s="2">
        <v>6701.2900390625</v>
      </c>
      <c r="I1738" s="2">
        <f t="shared" si="27"/>
        <v>2.02277088754337</v>
      </c>
    </row>
    <row r="1739" spans="1:9">
      <c r="A1739" s="6">
        <v>2009</v>
      </c>
      <c r="B1739" s="6">
        <v>320500</v>
      </c>
      <c r="C1739" t="s">
        <v>89</v>
      </c>
      <c r="D1739" t="s">
        <v>94</v>
      </c>
      <c r="E1739" t="s">
        <v>10</v>
      </c>
      <c r="F1739" t="s">
        <v>11</v>
      </c>
      <c r="G1739" s="2">
        <v>142483984</v>
      </c>
      <c r="H1739" s="2">
        <v>7740.2001953125</v>
      </c>
      <c r="I1739" s="2">
        <f t="shared" si="27"/>
        <v>1.84083073311578</v>
      </c>
    </row>
    <row r="1740" spans="1:9">
      <c r="A1740" s="6">
        <v>2010</v>
      </c>
      <c r="B1740" s="6">
        <v>320500</v>
      </c>
      <c r="C1740" t="s">
        <v>89</v>
      </c>
      <c r="D1740" t="s">
        <v>94</v>
      </c>
      <c r="E1740" t="s">
        <v>10</v>
      </c>
      <c r="F1740" t="s">
        <v>11</v>
      </c>
      <c r="G1740" s="2">
        <v>148151392</v>
      </c>
      <c r="H1740" s="2">
        <v>9228.91015625</v>
      </c>
      <c r="I1740" s="2">
        <f t="shared" si="27"/>
        <v>1.60529671967463</v>
      </c>
    </row>
    <row r="1741" spans="1:9">
      <c r="A1741" s="6">
        <v>2011</v>
      </c>
      <c r="B1741" s="6">
        <v>320500</v>
      </c>
      <c r="C1741" t="s">
        <v>89</v>
      </c>
      <c r="D1741" t="s">
        <v>94</v>
      </c>
      <c r="E1741" t="s">
        <v>10</v>
      </c>
      <c r="F1741" t="s">
        <v>11</v>
      </c>
      <c r="G1741" s="2">
        <v>157296096</v>
      </c>
      <c r="H1741" s="2">
        <v>10716.990234375</v>
      </c>
      <c r="I1741" s="2">
        <f t="shared" si="27"/>
        <v>1.46772640974766</v>
      </c>
    </row>
    <row r="1742" spans="1:9">
      <c r="A1742" s="6">
        <v>2012</v>
      </c>
      <c r="B1742" s="6">
        <v>320500</v>
      </c>
      <c r="C1742" t="s">
        <v>89</v>
      </c>
      <c r="D1742" t="s">
        <v>94</v>
      </c>
      <c r="E1742" t="s">
        <v>10</v>
      </c>
      <c r="F1742" t="s">
        <v>11</v>
      </c>
      <c r="G1742" s="2">
        <v>163224768</v>
      </c>
      <c r="H1742" s="2">
        <v>12011.650390625</v>
      </c>
      <c r="I1742" s="2">
        <f t="shared" si="27"/>
        <v>1.35888710286969</v>
      </c>
    </row>
    <row r="1743" spans="1:9">
      <c r="A1743" s="6">
        <v>2013</v>
      </c>
      <c r="B1743" s="6">
        <v>320500</v>
      </c>
      <c r="C1743" t="s">
        <v>89</v>
      </c>
      <c r="D1743" t="s">
        <v>94</v>
      </c>
      <c r="E1743" t="s">
        <v>10</v>
      </c>
      <c r="F1743" t="s">
        <v>11</v>
      </c>
      <c r="G1743" s="2">
        <v>174540832</v>
      </c>
      <c r="H1743" s="2">
        <v>13015.7001953125</v>
      </c>
      <c r="I1743" s="2">
        <f t="shared" si="27"/>
        <v>1.34100224637058</v>
      </c>
    </row>
    <row r="1744" spans="1:9">
      <c r="A1744" s="6">
        <v>2014</v>
      </c>
      <c r="B1744" s="6">
        <v>320500</v>
      </c>
      <c r="C1744" t="s">
        <v>89</v>
      </c>
      <c r="D1744" t="s">
        <v>94</v>
      </c>
      <c r="E1744" t="s">
        <v>10</v>
      </c>
      <c r="F1744" t="s">
        <v>11</v>
      </c>
      <c r="G1744" s="2">
        <v>177022656</v>
      </c>
      <c r="H1744" s="2">
        <v>13760.8896484375</v>
      </c>
      <c r="I1744" s="2">
        <f t="shared" si="27"/>
        <v>1.28641868747273</v>
      </c>
    </row>
    <row r="1745" spans="1:9">
      <c r="A1745" s="6">
        <v>2015</v>
      </c>
      <c r="B1745" s="6">
        <v>320500</v>
      </c>
      <c r="C1745" t="s">
        <v>89</v>
      </c>
      <c r="D1745" t="s">
        <v>94</v>
      </c>
      <c r="E1745" t="s">
        <v>10</v>
      </c>
      <c r="F1745" t="s">
        <v>11</v>
      </c>
      <c r="G1745" s="2">
        <v>165112016</v>
      </c>
      <c r="H1745" s="2">
        <v>14504.0703125</v>
      </c>
      <c r="I1745" s="2">
        <f t="shared" si="27"/>
        <v>1.13838400147372</v>
      </c>
    </row>
    <row r="1746" spans="1:9">
      <c r="A1746" s="6">
        <v>2016</v>
      </c>
      <c r="B1746" s="6">
        <v>320500</v>
      </c>
      <c r="C1746" t="s">
        <v>89</v>
      </c>
      <c r="D1746" t="s">
        <v>94</v>
      </c>
      <c r="E1746" t="s">
        <v>10</v>
      </c>
      <c r="F1746" t="s">
        <v>11</v>
      </c>
      <c r="G1746" s="2">
        <v>160502960</v>
      </c>
      <c r="H1746" s="2">
        <v>15475.08984375</v>
      </c>
      <c r="I1746" s="2">
        <f t="shared" si="27"/>
        <v>1.03716981045395</v>
      </c>
    </row>
    <row r="1747" spans="1:9">
      <c r="A1747" s="6">
        <v>2017</v>
      </c>
      <c r="B1747" s="6">
        <v>320500</v>
      </c>
      <c r="C1747" t="s">
        <v>89</v>
      </c>
      <c r="D1747" t="s">
        <v>94</v>
      </c>
      <c r="E1747" t="s">
        <v>10</v>
      </c>
      <c r="F1747" t="s">
        <v>11</v>
      </c>
      <c r="G1747" s="2">
        <v>171145216</v>
      </c>
      <c r="H1747" s="2">
        <v>17319.509765625</v>
      </c>
      <c r="I1747" s="2">
        <f t="shared" si="27"/>
        <v>0.98816432056109</v>
      </c>
    </row>
    <row r="1748" spans="1:9">
      <c r="A1748" s="6">
        <v>2018</v>
      </c>
      <c r="B1748" s="6">
        <v>320500</v>
      </c>
      <c r="C1748" t="s">
        <v>89</v>
      </c>
      <c r="D1748" t="s">
        <v>94</v>
      </c>
      <c r="E1748" t="s">
        <v>10</v>
      </c>
      <c r="F1748" t="s">
        <v>11</v>
      </c>
      <c r="G1748" s="2">
        <v>179947984</v>
      </c>
      <c r="H1748" s="2">
        <v>18597.470703125</v>
      </c>
      <c r="I1748" s="2">
        <f t="shared" si="27"/>
        <v>0.967593856565467</v>
      </c>
    </row>
    <row r="1749" spans="1:9">
      <c r="A1749" s="6">
        <v>2019</v>
      </c>
      <c r="B1749" s="6">
        <v>320500</v>
      </c>
      <c r="C1749" t="s">
        <v>89</v>
      </c>
      <c r="D1749" t="s">
        <v>94</v>
      </c>
      <c r="E1749" t="s">
        <v>10</v>
      </c>
      <c r="F1749" t="s">
        <v>11</v>
      </c>
      <c r="G1749" s="2">
        <v>181427072</v>
      </c>
      <c r="H1749" s="2">
        <v>19235.80078125</v>
      </c>
      <c r="I1749" s="2">
        <f t="shared" si="27"/>
        <v>0.943174001764695</v>
      </c>
    </row>
    <row r="1750" spans="1:9">
      <c r="A1750" s="6">
        <v>2020</v>
      </c>
      <c r="B1750" s="6">
        <v>320500</v>
      </c>
      <c r="C1750" t="s">
        <v>89</v>
      </c>
      <c r="D1750" t="s">
        <v>94</v>
      </c>
      <c r="E1750" t="s">
        <v>10</v>
      </c>
      <c r="F1750" t="s">
        <v>11</v>
      </c>
      <c r="G1750" s="2">
        <v>177755840</v>
      </c>
      <c r="H1750" s="2">
        <v>20170.5</v>
      </c>
      <c r="I1750" s="2">
        <f t="shared" si="27"/>
        <v>0.881266403906695</v>
      </c>
    </row>
    <row r="1751" spans="1:9">
      <c r="A1751" s="6">
        <v>2021</v>
      </c>
      <c r="B1751" s="6">
        <v>320500</v>
      </c>
      <c r="C1751" t="s">
        <v>89</v>
      </c>
      <c r="D1751" t="s">
        <v>94</v>
      </c>
      <c r="E1751" t="s">
        <v>10</v>
      </c>
      <c r="F1751" t="s">
        <v>11</v>
      </c>
      <c r="G1751" s="2">
        <v>188652896</v>
      </c>
      <c r="H1751" s="2">
        <v>22718.33984375</v>
      </c>
      <c r="I1751" s="2">
        <f t="shared" si="27"/>
        <v>0.830399128182335</v>
      </c>
    </row>
    <row r="1752" spans="1:9">
      <c r="A1752" s="6">
        <v>2022</v>
      </c>
      <c r="B1752" s="6">
        <v>320500</v>
      </c>
      <c r="C1752" t="s">
        <v>89</v>
      </c>
      <c r="D1752" t="s">
        <v>94</v>
      </c>
      <c r="E1752" t="s">
        <v>10</v>
      </c>
      <c r="F1752" t="s">
        <v>11</v>
      </c>
      <c r="G1752" s="2">
        <v>187685584</v>
      </c>
      <c r="H1752" s="2">
        <v>23958.33984375</v>
      </c>
      <c r="I1752" s="2">
        <f t="shared" si="27"/>
        <v>0.783383094254594</v>
      </c>
    </row>
    <row r="1753" spans="1:9">
      <c r="A1753" s="6">
        <v>2023</v>
      </c>
      <c r="B1753" s="6">
        <v>320500</v>
      </c>
      <c r="C1753" t="s">
        <v>89</v>
      </c>
      <c r="D1753" t="s">
        <v>94</v>
      </c>
      <c r="E1753" t="s">
        <v>10</v>
      </c>
      <c r="F1753" t="s">
        <v>11</v>
      </c>
      <c r="G1753" s="2">
        <v>197971216</v>
      </c>
      <c r="H1753" s="2">
        <v>24653.400390625</v>
      </c>
      <c r="I1753" s="2">
        <f t="shared" si="27"/>
        <v>0.80301789150061</v>
      </c>
    </row>
    <row r="1754" spans="1:9">
      <c r="A1754" s="6">
        <v>2000</v>
      </c>
      <c r="B1754" s="6">
        <v>320600</v>
      </c>
      <c r="C1754" t="s">
        <v>89</v>
      </c>
      <c r="D1754" t="s">
        <v>95</v>
      </c>
      <c r="E1754" t="s">
        <v>10</v>
      </c>
      <c r="F1754" t="s">
        <v>11</v>
      </c>
      <c r="G1754" s="2">
        <v>19649610</v>
      </c>
      <c r="H1754" s="2">
        <v>736.440002441406</v>
      </c>
      <c r="I1754" s="2">
        <f t="shared" si="27"/>
        <v>2.66818884564373</v>
      </c>
    </row>
    <row r="1755" spans="1:9">
      <c r="A1755" s="6">
        <v>2001</v>
      </c>
      <c r="B1755" s="6">
        <v>320600</v>
      </c>
      <c r="C1755" t="s">
        <v>89</v>
      </c>
      <c r="D1755" t="s">
        <v>95</v>
      </c>
      <c r="E1755" t="s">
        <v>10</v>
      </c>
      <c r="F1755" t="s">
        <v>11</v>
      </c>
      <c r="G1755" s="2">
        <v>19869234</v>
      </c>
      <c r="H1755" s="2">
        <v>809.299987792969</v>
      </c>
      <c r="I1755" s="2">
        <f t="shared" si="27"/>
        <v>2.45511359195558</v>
      </c>
    </row>
    <row r="1756" spans="1:9">
      <c r="A1756" s="6">
        <v>2002</v>
      </c>
      <c r="B1756" s="6">
        <v>320600</v>
      </c>
      <c r="C1756" t="s">
        <v>89</v>
      </c>
      <c r="D1756" t="s">
        <v>95</v>
      </c>
      <c r="E1756" t="s">
        <v>10</v>
      </c>
      <c r="F1756" t="s">
        <v>11</v>
      </c>
      <c r="G1756" s="2">
        <v>21105348</v>
      </c>
      <c r="H1756" s="2">
        <v>887.330017089844</v>
      </c>
      <c r="I1756" s="2">
        <f t="shared" si="27"/>
        <v>2.37852293887439</v>
      </c>
    </row>
    <row r="1757" spans="1:9">
      <c r="A1757" s="6">
        <v>2003</v>
      </c>
      <c r="B1757" s="6">
        <v>320600</v>
      </c>
      <c r="C1757" t="s">
        <v>89</v>
      </c>
      <c r="D1757" t="s">
        <v>95</v>
      </c>
      <c r="E1757" t="s">
        <v>10</v>
      </c>
      <c r="F1757" t="s">
        <v>11</v>
      </c>
      <c r="G1757" s="2">
        <v>23488554</v>
      </c>
      <c r="H1757" s="2">
        <v>1006.71002197266</v>
      </c>
      <c r="I1757" s="2">
        <f t="shared" si="27"/>
        <v>2.3331995795546</v>
      </c>
    </row>
    <row r="1758" spans="1:9">
      <c r="A1758" s="6">
        <v>2004</v>
      </c>
      <c r="B1758" s="6">
        <v>320600</v>
      </c>
      <c r="C1758" t="s">
        <v>89</v>
      </c>
      <c r="D1758" t="s">
        <v>95</v>
      </c>
      <c r="E1758" t="s">
        <v>10</v>
      </c>
      <c r="F1758" t="s">
        <v>11</v>
      </c>
      <c r="G1758" s="2">
        <v>25133412</v>
      </c>
      <c r="H1758" s="2">
        <v>1226.06005859375</v>
      </c>
      <c r="I1758" s="2">
        <f t="shared" si="27"/>
        <v>2.04993318425422</v>
      </c>
    </row>
    <row r="1759" spans="1:9">
      <c r="A1759" s="6">
        <v>2005</v>
      </c>
      <c r="B1759" s="6">
        <v>320600</v>
      </c>
      <c r="C1759" t="s">
        <v>89</v>
      </c>
      <c r="D1759" t="s">
        <v>95</v>
      </c>
      <c r="E1759" t="s">
        <v>10</v>
      </c>
      <c r="F1759" t="s">
        <v>11</v>
      </c>
      <c r="G1759" s="2">
        <v>31510860</v>
      </c>
      <c r="H1759" s="2">
        <v>1472.07995605469</v>
      </c>
      <c r="I1759" s="2">
        <f t="shared" si="27"/>
        <v>2.14056715264652</v>
      </c>
    </row>
    <row r="1760" spans="1:9">
      <c r="A1760" s="6">
        <v>2006</v>
      </c>
      <c r="B1760" s="6">
        <v>320600</v>
      </c>
      <c r="C1760" t="s">
        <v>89</v>
      </c>
      <c r="D1760" t="s">
        <v>95</v>
      </c>
      <c r="E1760" t="s">
        <v>10</v>
      </c>
      <c r="F1760" t="s">
        <v>11</v>
      </c>
      <c r="G1760" s="2">
        <v>31653242</v>
      </c>
      <c r="H1760" s="2">
        <v>1758.33996582031</v>
      </c>
      <c r="I1760" s="2">
        <f t="shared" si="27"/>
        <v>1.80017758882213</v>
      </c>
    </row>
    <row r="1761" spans="1:9">
      <c r="A1761" s="6">
        <v>2007</v>
      </c>
      <c r="B1761" s="6">
        <v>320600</v>
      </c>
      <c r="C1761" t="s">
        <v>89</v>
      </c>
      <c r="D1761" t="s">
        <v>95</v>
      </c>
      <c r="E1761" t="s">
        <v>10</v>
      </c>
      <c r="F1761" t="s">
        <v>11</v>
      </c>
      <c r="G1761" s="2">
        <v>30778080</v>
      </c>
      <c r="H1761" s="2">
        <v>2111.8798828125</v>
      </c>
      <c r="I1761" s="2">
        <f t="shared" si="27"/>
        <v>1.45737834099784</v>
      </c>
    </row>
    <row r="1762" spans="1:9">
      <c r="A1762" s="6">
        <v>2008</v>
      </c>
      <c r="B1762" s="6">
        <v>320600</v>
      </c>
      <c r="C1762" t="s">
        <v>89</v>
      </c>
      <c r="D1762" t="s">
        <v>95</v>
      </c>
      <c r="E1762" t="s">
        <v>10</v>
      </c>
      <c r="F1762" t="s">
        <v>11</v>
      </c>
      <c r="G1762" s="2">
        <v>30859766</v>
      </c>
      <c r="H1762" s="2">
        <v>2510.1298828125</v>
      </c>
      <c r="I1762" s="2">
        <f t="shared" si="27"/>
        <v>1.22940913182639</v>
      </c>
    </row>
    <row r="1763" spans="1:9">
      <c r="A1763" s="6">
        <v>2009</v>
      </c>
      <c r="B1763" s="6">
        <v>320600</v>
      </c>
      <c r="C1763" t="s">
        <v>89</v>
      </c>
      <c r="D1763" t="s">
        <v>95</v>
      </c>
      <c r="E1763" t="s">
        <v>10</v>
      </c>
      <c r="F1763" t="s">
        <v>11</v>
      </c>
      <c r="G1763" s="2">
        <v>31214090</v>
      </c>
      <c r="H1763" s="2">
        <v>2872.80004882813</v>
      </c>
      <c r="I1763" s="2">
        <f t="shared" si="27"/>
        <v>1.08653889826871</v>
      </c>
    </row>
    <row r="1764" spans="1:9">
      <c r="A1764" s="6">
        <v>2010</v>
      </c>
      <c r="B1764" s="6">
        <v>320600</v>
      </c>
      <c r="C1764" t="s">
        <v>89</v>
      </c>
      <c r="D1764" t="s">
        <v>95</v>
      </c>
      <c r="E1764" t="s">
        <v>10</v>
      </c>
      <c r="F1764" t="s">
        <v>11</v>
      </c>
      <c r="G1764" s="2">
        <v>37476384</v>
      </c>
      <c r="H1764" s="2">
        <v>3465.669921875</v>
      </c>
      <c r="I1764" s="2">
        <f t="shared" si="27"/>
        <v>1.08136045396165</v>
      </c>
    </row>
    <row r="1765" spans="1:9">
      <c r="A1765" s="6">
        <v>2011</v>
      </c>
      <c r="B1765" s="6">
        <v>320600</v>
      </c>
      <c r="C1765" t="s">
        <v>89</v>
      </c>
      <c r="D1765" t="s">
        <v>95</v>
      </c>
      <c r="E1765" t="s">
        <v>10</v>
      </c>
      <c r="F1765" t="s">
        <v>11</v>
      </c>
      <c r="G1765" s="2">
        <v>38653696</v>
      </c>
      <c r="H1765" s="2">
        <v>4080.21997070313</v>
      </c>
      <c r="I1765" s="2">
        <f t="shared" si="27"/>
        <v>0.947343434362412</v>
      </c>
    </row>
    <row r="1766" spans="1:9">
      <c r="A1766" s="6">
        <v>2012</v>
      </c>
      <c r="B1766" s="6">
        <v>320600</v>
      </c>
      <c r="C1766" t="s">
        <v>89</v>
      </c>
      <c r="D1766" t="s">
        <v>95</v>
      </c>
      <c r="E1766" t="s">
        <v>10</v>
      </c>
      <c r="F1766" t="s">
        <v>11</v>
      </c>
      <c r="G1766" s="2">
        <v>39443304</v>
      </c>
      <c r="H1766" s="2">
        <v>4558.669921875</v>
      </c>
      <c r="I1766" s="2">
        <f t="shared" si="27"/>
        <v>0.865237112490408</v>
      </c>
    </row>
    <row r="1767" spans="1:9">
      <c r="A1767" s="6">
        <v>2013</v>
      </c>
      <c r="B1767" s="6">
        <v>320600</v>
      </c>
      <c r="C1767" t="s">
        <v>89</v>
      </c>
      <c r="D1767" t="s">
        <v>95</v>
      </c>
      <c r="E1767" t="s">
        <v>10</v>
      </c>
      <c r="F1767" t="s">
        <v>11</v>
      </c>
      <c r="G1767" s="2">
        <v>40633376</v>
      </c>
      <c r="H1767" s="2">
        <v>5038.89013671875</v>
      </c>
      <c r="I1767" s="2">
        <f t="shared" si="27"/>
        <v>0.806395354879871</v>
      </c>
    </row>
    <row r="1768" spans="1:9">
      <c r="A1768" s="6">
        <v>2014</v>
      </c>
      <c r="B1768" s="6">
        <v>320600</v>
      </c>
      <c r="C1768" t="s">
        <v>89</v>
      </c>
      <c r="D1768" t="s">
        <v>95</v>
      </c>
      <c r="E1768" t="s">
        <v>10</v>
      </c>
      <c r="F1768" t="s">
        <v>11</v>
      </c>
      <c r="G1768" s="2">
        <v>48000304</v>
      </c>
      <c r="H1768" s="2">
        <v>5652.68994140625</v>
      </c>
      <c r="I1768" s="2">
        <f t="shared" si="27"/>
        <v>0.849158621781026</v>
      </c>
    </row>
    <row r="1769" spans="1:9">
      <c r="A1769" s="6">
        <v>2015</v>
      </c>
      <c r="B1769" s="6">
        <v>320600</v>
      </c>
      <c r="C1769" t="s">
        <v>89</v>
      </c>
      <c r="D1769" t="s">
        <v>95</v>
      </c>
      <c r="E1769" t="s">
        <v>10</v>
      </c>
      <c r="F1769" t="s">
        <v>11</v>
      </c>
      <c r="G1769" s="2">
        <v>45754780</v>
      </c>
      <c r="H1769" s="2">
        <v>6148.39990234375</v>
      </c>
      <c r="I1769" s="2">
        <f t="shared" si="27"/>
        <v>0.744173780605234</v>
      </c>
    </row>
    <row r="1770" spans="1:9">
      <c r="A1770" s="6">
        <v>2016</v>
      </c>
      <c r="B1770" s="6">
        <v>320600</v>
      </c>
      <c r="C1770" t="s">
        <v>89</v>
      </c>
      <c r="D1770" t="s">
        <v>95</v>
      </c>
      <c r="E1770" t="s">
        <v>10</v>
      </c>
      <c r="F1770" t="s">
        <v>11</v>
      </c>
      <c r="G1770" s="2">
        <v>44997384</v>
      </c>
      <c r="H1770" s="2">
        <v>6768.2001953125</v>
      </c>
      <c r="I1770" s="2">
        <f t="shared" si="27"/>
        <v>0.664835298919854</v>
      </c>
    </row>
    <row r="1771" spans="1:9">
      <c r="A1771" s="6">
        <v>2017</v>
      </c>
      <c r="B1771" s="6">
        <v>320600</v>
      </c>
      <c r="C1771" t="s">
        <v>89</v>
      </c>
      <c r="D1771" t="s">
        <v>95</v>
      </c>
      <c r="E1771" t="s">
        <v>10</v>
      </c>
      <c r="F1771" t="s">
        <v>11</v>
      </c>
      <c r="G1771" s="2">
        <v>45302816</v>
      </c>
      <c r="H1771" s="2">
        <v>7734.64013671875</v>
      </c>
      <c r="I1771" s="2">
        <f t="shared" si="27"/>
        <v>0.58571330015644</v>
      </c>
    </row>
    <row r="1772" spans="1:9">
      <c r="A1772" s="6">
        <v>2018</v>
      </c>
      <c r="B1772" s="6">
        <v>320600</v>
      </c>
      <c r="C1772" t="s">
        <v>89</v>
      </c>
      <c r="D1772" t="s">
        <v>95</v>
      </c>
      <c r="E1772" t="s">
        <v>10</v>
      </c>
      <c r="F1772" t="s">
        <v>11</v>
      </c>
      <c r="G1772" s="2">
        <v>46660712</v>
      </c>
      <c r="H1772" s="2">
        <v>8427</v>
      </c>
      <c r="I1772" s="2">
        <f t="shared" si="27"/>
        <v>0.55370490091373</v>
      </c>
    </row>
    <row r="1773" spans="1:9">
      <c r="A1773" s="6">
        <v>2019</v>
      </c>
      <c r="B1773" s="6">
        <v>320600</v>
      </c>
      <c r="C1773" t="s">
        <v>89</v>
      </c>
      <c r="D1773" t="s">
        <v>95</v>
      </c>
      <c r="E1773" t="s">
        <v>10</v>
      </c>
      <c r="F1773" t="s">
        <v>11</v>
      </c>
      <c r="G1773" s="2">
        <v>46459720</v>
      </c>
      <c r="H1773" s="2">
        <v>9383.3896484375</v>
      </c>
      <c r="I1773" s="2">
        <f t="shared" si="27"/>
        <v>0.495127259345309</v>
      </c>
    </row>
    <row r="1774" spans="1:9">
      <c r="A1774" s="6">
        <v>2020</v>
      </c>
      <c r="B1774" s="6">
        <v>320600</v>
      </c>
      <c r="C1774" t="s">
        <v>89</v>
      </c>
      <c r="D1774" t="s">
        <v>95</v>
      </c>
      <c r="E1774" t="s">
        <v>10</v>
      </c>
      <c r="F1774" t="s">
        <v>11</v>
      </c>
      <c r="G1774" s="2">
        <v>45417808</v>
      </c>
      <c r="H1774" s="2">
        <v>10036.3095703125</v>
      </c>
      <c r="I1774" s="2">
        <f t="shared" si="27"/>
        <v>0.45253494505935</v>
      </c>
    </row>
    <row r="1775" spans="1:9">
      <c r="A1775" s="6">
        <v>2021</v>
      </c>
      <c r="B1775" s="6">
        <v>320600</v>
      </c>
      <c r="C1775" t="s">
        <v>89</v>
      </c>
      <c r="D1775" t="s">
        <v>95</v>
      </c>
      <c r="E1775" t="s">
        <v>10</v>
      </c>
      <c r="F1775" t="s">
        <v>11</v>
      </c>
      <c r="G1775" s="2">
        <v>46930320</v>
      </c>
      <c r="H1775" s="2">
        <v>11026.9404296875</v>
      </c>
      <c r="I1775" s="2">
        <f t="shared" si="27"/>
        <v>0.425596930528897</v>
      </c>
    </row>
    <row r="1776" spans="1:9">
      <c r="A1776" s="6">
        <v>2022</v>
      </c>
      <c r="B1776" s="6">
        <v>320600</v>
      </c>
      <c r="C1776" t="s">
        <v>89</v>
      </c>
      <c r="D1776" t="s">
        <v>95</v>
      </c>
      <c r="E1776" t="s">
        <v>10</v>
      </c>
      <c r="F1776" t="s">
        <v>11</v>
      </c>
      <c r="G1776" s="2">
        <v>45916772</v>
      </c>
      <c r="H1776" s="2">
        <v>11379.599609375</v>
      </c>
      <c r="I1776" s="2">
        <f t="shared" si="27"/>
        <v>0.40350076958922</v>
      </c>
    </row>
    <row r="1777" spans="1:9">
      <c r="A1777" s="6">
        <v>2023</v>
      </c>
      <c r="B1777" s="6">
        <v>320600</v>
      </c>
      <c r="C1777" t="s">
        <v>89</v>
      </c>
      <c r="D1777" t="s">
        <v>95</v>
      </c>
      <c r="E1777" t="s">
        <v>10</v>
      </c>
      <c r="F1777" t="s">
        <v>11</v>
      </c>
      <c r="G1777" s="2">
        <v>48131336</v>
      </c>
      <c r="H1777" s="2">
        <v>11813.2998046875</v>
      </c>
      <c r="I1777" s="2">
        <f t="shared" si="27"/>
        <v>0.407433458862202</v>
      </c>
    </row>
    <row r="1778" spans="1:9">
      <c r="A1778" s="6">
        <v>2000</v>
      </c>
      <c r="B1778" s="6">
        <v>320700</v>
      </c>
      <c r="C1778" t="s">
        <v>89</v>
      </c>
      <c r="D1778" t="s">
        <v>96</v>
      </c>
      <c r="E1778" t="s">
        <v>10</v>
      </c>
      <c r="F1778" t="s">
        <v>11</v>
      </c>
      <c r="G1778" s="2">
        <v>11112685</v>
      </c>
      <c r="H1778" s="2">
        <v>291.130004882813</v>
      </c>
      <c r="I1778" s="2">
        <f t="shared" si="27"/>
        <v>3.81708680438938</v>
      </c>
    </row>
    <row r="1779" spans="1:9">
      <c r="A1779" s="6">
        <v>2001</v>
      </c>
      <c r="B1779" s="6">
        <v>320700</v>
      </c>
      <c r="C1779" t="s">
        <v>89</v>
      </c>
      <c r="D1779" t="s">
        <v>96</v>
      </c>
      <c r="E1779" t="s">
        <v>10</v>
      </c>
      <c r="F1779" t="s">
        <v>11</v>
      </c>
      <c r="G1779" s="2">
        <v>11630938</v>
      </c>
      <c r="H1779" s="2">
        <v>315.820007324219</v>
      </c>
      <c r="I1779" s="2">
        <f t="shared" si="27"/>
        <v>3.68277427973705</v>
      </c>
    </row>
    <row r="1780" spans="1:9">
      <c r="A1780" s="6">
        <v>2002</v>
      </c>
      <c r="B1780" s="6">
        <v>320700</v>
      </c>
      <c r="C1780" t="s">
        <v>89</v>
      </c>
      <c r="D1780" t="s">
        <v>96</v>
      </c>
      <c r="E1780" t="s">
        <v>10</v>
      </c>
      <c r="F1780" t="s">
        <v>11</v>
      </c>
      <c r="G1780" s="2">
        <v>12279889</v>
      </c>
      <c r="H1780" s="2">
        <v>350.149993896484</v>
      </c>
      <c r="I1780" s="2">
        <f t="shared" si="27"/>
        <v>3.50703675968943</v>
      </c>
    </row>
    <row r="1781" spans="1:9">
      <c r="A1781" s="6">
        <v>2003</v>
      </c>
      <c r="B1781" s="6">
        <v>320700</v>
      </c>
      <c r="C1781" t="s">
        <v>89</v>
      </c>
      <c r="D1781" t="s">
        <v>96</v>
      </c>
      <c r="E1781" t="s">
        <v>10</v>
      </c>
      <c r="F1781" t="s">
        <v>11</v>
      </c>
      <c r="G1781" s="2">
        <v>14540893</v>
      </c>
      <c r="H1781" s="2">
        <v>351.130004882813</v>
      </c>
      <c r="I1781" s="2">
        <f t="shared" si="27"/>
        <v>4.14117073385766</v>
      </c>
    </row>
    <row r="1782" spans="1:9">
      <c r="A1782" s="6">
        <v>2004</v>
      </c>
      <c r="B1782" s="6">
        <v>320700</v>
      </c>
      <c r="C1782" t="s">
        <v>89</v>
      </c>
      <c r="D1782" t="s">
        <v>96</v>
      </c>
      <c r="E1782" t="s">
        <v>10</v>
      </c>
      <c r="F1782" t="s">
        <v>11</v>
      </c>
      <c r="G1782" s="2">
        <v>16686702</v>
      </c>
      <c r="H1782" s="2">
        <v>416.359985351563</v>
      </c>
      <c r="I1782" s="2">
        <f t="shared" si="27"/>
        <v>4.00775833102939</v>
      </c>
    </row>
    <row r="1783" spans="1:9">
      <c r="A1783" s="6">
        <v>2005</v>
      </c>
      <c r="B1783" s="6">
        <v>320700</v>
      </c>
      <c r="C1783" t="s">
        <v>89</v>
      </c>
      <c r="D1783" t="s">
        <v>96</v>
      </c>
      <c r="E1783" t="s">
        <v>10</v>
      </c>
      <c r="F1783" t="s">
        <v>11</v>
      </c>
      <c r="G1783" s="2">
        <v>23160718</v>
      </c>
      <c r="H1783" s="2">
        <v>455.970001220703</v>
      </c>
      <c r="I1783" s="2">
        <f t="shared" si="27"/>
        <v>5.07943898458125</v>
      </c>
    </row>
    <row r="1784" spans="1:9">
      <c r="A1784" s="6">
        <v>2006</v>
      </c>
      <c r="B1784" s="6">
        <v>320700</v>
      </c>
      <c r="C1784" t="s">
        <v>89</v>
      </c>
      <c r="D1784" t="s">
        <v>96</v>
      </c>
      <c r="E1784" t="s">
        <v>10</v>
      </c>
      <c r="F1784" t="s">
        <v>11</v>
      </c>
      <c r="G1784" s="2">
        <v>23673200</v>
      </c>
      <c r="H1784" s="2">
        <v>527.380004882813</v>
      </c>
      <c r="I1784" s="2">
        <f t="shared" si="27"/>
        <v>4.48883154097971</v>
      </c>
    </row>
    <row r="1785" spans="1:9">
      <c r="A1785" s="6">
        <v>2007</v>
      </c>
      <c r="B1785" s="6">
        <v>320700</v>
      </c>
      <c r="C1785" t="s">
        <v>89</v>
      </c>
      <c r="D1785" t="s">
        <v>96</v>
      </c>
      <c r="E1785" t="s">
        <v>10</v>
      </c>
      <c r="F1785" t="s">
        <v>11</v>
      </c>
      <c r="G1785" s="2">
        <v>24424526</v>
      </c>
      <c r="H1785" s="2">
        <v>618.179992675781</v>
      </c>
      <c r="I1785" s="2">
        <f t="shared" si="27"/>
        <v>3.95103793221758</v>
      </c>
    </row>
    <row r="1786" spans="1:9">
      <c r="A1786" s="6">
        <v>2008</v>
      </c>
      <c r="B1786" s="6">
        <v>320700</v>
      </c>
      <c r="C1786" t="s">
        <v>89</v>
      </c>
      <c r="D1786" t="s">
        <v>96</v>
      </c>
      <c r="E1786" t="s">
        <v>10</v>
      </c>
      <c r="F1786" t="s">
        <v>11</v>
      </c>
      <c r="G1786" s="2">
        <v>26894272</v>
      </c>
      <c r="H1786" s="2">
        <v>750.099975585938</v>
      </c>
      <c r="I1786" s="2">
        <f t="shared" si="27"/>
        <v>3.5854249933806</v>
      </c>
    </row>
    <row r="1787" spans="1:9">
      <c r="A1787" s="6">
        <v>2009</v>
      </c>
      <c r="B1787" s="6">
        <v>320700</v>
      </c>
      <c r="C1787" t="s">
        <v>89</v>
      </c>
      <c r="D1787" t="s">
        <v>96</v>
      </c>
      <c r="E1787" t="s">
        <v>10</v>
      </c>
      <c r="F1787" t="s">
        <v>11</v>
      </c>
      <c r="G1787" s="2">
        <v>30907950</v>
      </c>
      <c r="H1787" s="2">
        <v>941.130004882813</v>
      </c>
      <c r="I1787" s="2">
        <f t="shared" si="27"/>
        <v>3.2841318244708</v>
      </c>
    </row>
    <row r="1788" spans="1:9">
      <c r="A1788" s="6">
        <v>2010</v>
      </c>
      <c r="B1788" s="6">
        <v>320700</v>
      </c>
      <c r="C1788" t="s">
        <v>89</v>
      </c>
      <c r="D1788" t="s">
        <v>96</v>
      </c>
      <c r="E1788" t="s">
        <v>10</v>
      </c>
      <c r="F1788" t="s">
        <v>11</v>
      </c>
      <c r="G1788" s="2">
        <v>30425680</v>
      </c>
      <c r="H1788" s="2">
        <v>1193.31005859375</v>
      </c>
      <c r="I1788" s="2">
        <f t="shared" si="27"/>
        <v>2.54968771786395</v>
      </c>
    </row>
    <row r="1789" spans="1:9">
      <c r="A1789" s="6">
        <v>2011</v>
      </c>
      <c r="B1789" s="6">
        <v>320700</v>
      </c>
      <c r="C1789" t="s">
        <v>89</v>
      </c>
      <c r="D1789" t="s">
        <v>96</v>
      </c>
      <c r="E1789" t="s">
        <v>10</v>
      </c>
      <c r="F1789" t="s">
        <v>11</v>
      </c>
      <c r="G1789" s="2">
        <v>39045388</v>
      </c>
      <c r="H1789" s="2">
        <v>1410.52001953125</v>
      </c>
      <c r="I1789" s="2">
        <f t="shared" si="27"/>
        <v>2.76815553550071</v>
      </c>
    </row>
    <row r="1790" spans="1:9">
      <c r="A1790" s="6">
        <v>2012</v>
      </c>
      <c r="B1790" s="6">
        <v>320700</v>
      </c>
      <c r="C1790" t="s">
        <v>89</v>
      </c>
      <c r="D1790" t="s">
        <v>96</v>
      </c>
      <c r="E1790" t="s">
        <v>10</v>
      </c>
      <c r="F1790" t="s">
        <v>11</v>
      </c>
      <c r="G1790" s="2">
        <v>44566108</v>
      </c>
      <c r="H1790" s="2">
        <v>1603.42004394531</v>
      </c>
      <c r="I1790" s="2">
        <f t="shared" si="27"/>
        <v>2.77944061933655</v>
      </c>
    </row>
    <row r="1791" spans="1:9">
      <c r="A1791" s="6">
        <v>2013</v>
      </c>
      <c r="B1791" s="6">
        <v>320700</v>
      </c>
      <c r="C1791" t="s">
        <v>89</v>
      </c>
      <c r="D1791" t="s">
        <v>96</v>
      </c>
      <c r="E1791" t="s">
        <v>10</v>
      </c>
      <c r="F1791" t="s">
        <v>11</v>
      </c>
      <c r="G1791" s="2">
        <v>45929248</v>
      </c>
      <c r="H1791" s="2">
        <v>1785.42004394531</v>
      </c>
      <c r="I1791" s="2">
        <f t="shared" si="27"/>
        <v>2.57246176639243</v>
      </c>
    </row>
    <row r="1792" spans="1:9">
      <c r="A1792" s="6">
        <v>2014</v>
      </c>
      <c r="B1792" s="6">
        <v>320700</v>
      </c>
      <c r="C1792" t="s">
        <v>89</v>
      </c>
      <c r="D1792" t="s">
        <v>96</v>
      </c>
      <c r="E1792" t="s">
        <v>10</v>
      </c>
      <c r="F1792" t="s">
        <v>11</v>
      </c>
      <c r="G1792" s="2">
        <v>46299552</v>
      </c>
      <c r="H1792" s="2">
        <v>1965.89001464844</v>
      </c>
      <c r="I1792" s="2">
        <f t="shared" si="27"/>
        <v>2.35514457345061</v>
      </c>
    </row>
    <row r="1793" spans="1:9">
      <c r="A1793" s="6">
        <v>2015</v>
      </c>
      <c r="B1793" s="6">
        <v>320700</v>
      </c>
      <c r="C1793" t="s">
        <v>89</v>
      </c>
      <c r="D1793" t="s">
        <v>96</v>
      </c>
      <c r="E1793" t="s">
        <v>10</v>
      </c>
      <c r="F1793" t="s">
        <v>11</v>
      </c>
      <c r="G1793" s="2">
        <v>43997376</v>
      </c>
      <c r="H1793" s="2">
        <v>2160.63989257813</v>
      </c>
      <c r="I1793" s="2">
        <f t="shared" si="27"/>
        <v>2.03631230503207</v>
      </c>
    </row>
    <row r="1794" spans="1:9">
      <c r="A1794" s="6">
        <v>2016</v>
      </c>
      <c r="B1794" s="6">
        <v>320700</v>
      </c>
      <c r="C1794" t="s">
        <v>89</v>
      </c>
      <c r="D1794" t="s">
        <v>96</v>
      </c>
      <c r="E1794" t="s">
        <v>10</v>
      </c>
      <c r="F1794" t="s">
        <v>11</v>
      </c>
      <c r="G1794" s="2">
        <v>47927344</v>
      </c>
      <c r="H1794" s="2">
        <v>2376.47998046875</v>
      </c>
      <c r="I1794" s="2">
        <f t="shared" si="27"/>
        <v>2.01673670276602</v>
      </c>
    </row>
    <row r="1795" spans="1:9">
      <c r="A1795" s="6">
        <v>2017</v>
      </c>
      <c r="B1795" s="6">
        <v>320700</v>
      </c>
      <c r="C1795" t="s">
        <v>89</v>
      </c>
      <c r="D1795" t="s">
        <v>96</v>
      </c>
      <c r="E1795" t="s">
        <v>10</v>
      </c>
      <c r="F1795" t="s">
        <v>11</v>
      </c>
      <c r="G1795" s="2">
        <v>48030220</v>
      </c>
      <c r="H1795" s="2">
        <v>2640.31005859375</v>
      </c>
      <c r="I1795" s="2">
        <f t="shared" ref="I1795:I1858" si="28">G1795/(H1795*10000)</f>
        <v>1.81911286682676</v>
      </c>
    </row>
    <row r="1796" spans="1:9">
      <c r="A1796" s="6">
        <v>2018</v>
      </c>
      <c r="B1796" s="6">
        <v>320700</v>
      </c>
      <c r="C1796" t="s">
        <v>89</v>
      </c>
      <c r="D1796" t="s">
        <v>96</v>
      </c>
      <c r="E1796" t="s">
        <v>10</v>
      </c>
      <c r="F1796" t="s">
        <v>11</v>
      </c>
      <c r="G1796" s="2">
        <v>49996460</v>
      </c>
      <c r="H1796" s="2">
        <v>2771.69995117188</v>
      </c>
      <c r="I1796" s="2">
        <f t="shared" si="28"/>
        <v>1.80381934844215</v>
      </c>
    </row>
    <row r="1797" spans="1:9">
      <c r="A1797" s="6">
        <v>2019</v>
      </c>
      <c r="B1797" s="6">
        <v>320700</v>
      </c>
      <c r="C1797" t="s">
        <v>89</v>
      </c>
      <c r="D1797" t="s">
        <v>96</v>
      </c>
      <c r="E1797" t="s">
        <v>10</v>
      </c>
      <c r="F1797" t="s">
        <v>11</v>
      </c>
      <c r="G1797" s="2">
        <v>50444580</v>
      </c>
      <c r="H1797" s="2">
        <v>3139.2900390625</v>
      </c>
      <c r="I1797" s="2">
        <f t="shared" si="28"/>
        <v>1.60687860542712</v>
      </c>
    </row>
    <row r="1798" spans="1:9">
      <c r="A1798" s="6">
        <v>2020</v>
      </c>
      <c r="B1798" s="6">
        <v>320700</v>
      </c>
      <c r="C1798" t="s">
        <v>89</v>
      </c>
      <c r="D1798" t="s">
        <v>96</v>
      </c>
      <c r="E1798" t="s">
        <v>10</v>
      </c>
      <c r="F1798" t="s">
        <v>11</v>
      </c>
      <c r="G1798" s="2">
        <v>50399692</v>
      </c>
      <c r="H1798" s="2">
        <v>3277.07006835938</v>
      </c>
      <c r="I1798" s="2">
        <f t="shared" si="28"/>
        <v>1.53794978284465</v>
      </c>
    </row>
    <row r="1799" spans="1:9">
      <c r="A1799" s="6">
        <v>2021</v>
      </c>
      <c r="B1799" s="6">
        <v>320700</v>
      </c>
      <c r="C1799" t="s">
        <v>89</v>
      </c>
      <c r="D1799" t="s">
        <v>96</v>
      </c>
      <c r="E1799" t="s">
        <v>10</v>
      </c>
      <c r="F1799" t="s">
        <v>11</v>
      </c>
      <c r="G1799" s="2">
        <v>52712556</v>
      </c>
      <c r="H1799" s="2">
        <v>3727.919921875</v>
      </c>
      <c r="I1799" s="2">
        <f t="shared" si="28"/>
        <v>1.41399378486348</v>
      </c>
    </row>
    <row r="1800" spans="1:9">
      <c r="A1800" s="6">
        <v>2022</v>
      </c>
      <c r="B1800" s="6">
        <v>320700</v>
      </c>
      <c r="C1800" t="s">
        <v>89</v>
      </c>
      <c r="D1800" t="s">
        <v>96</v>
      </c>
      <c r="E1800" t="s">
        <v>10</v>
      </c>
      <c r="F1800" t="s">
        <v>11</v>
      </c>
      <c r="G1800" s="2">
        <v>51944688</v>
      </c>
      <c r="H1800" s="2">
        <v>4005.03002929688</v>
      </c>
      <c r="I1800" s="2">
        <f t="shared" si="28"/>
        <v>1.29698623031597</v>
      </c>
    </row>
    <row r="1801" spans="1:9">
      <c r="A1801" s="6">
        <v>2023</v>
      </c>
      <c r="B1801" s="6">
        <v>320700</v>
      </c>
      <c r="C1801" t="s">
        <v>89</v>
      </c>
      <c r="D1801" t="s">
        <v>96</v>
      </c>
      <c r="E1801" t="s">
        <v>10</v>
      </c>
      <c r="F1801" t="s">
        <v>11</v>
      </c>
      <c r="G1801" s="2">
        <v>55029688</v>
      </c>
      <c r="H1801" s="2">
        <v>4363.60986328125</v>
      </c>
      <c r="I1801" s="2">
        <f t="shared" si="28"/>
        <v>1.2611046753529</v>
      </c>
    </row>
    <row r="1802" spans="1:9">
      <c r="A1802" s="6">
        <v>2000</v>
      </c>
      <c r="B1802" s="6">
        <v>320800</v>
      </c>
      <c r="C1802" t="s">
        <v>89</v>
      </c>
      <c r="D1802" t="s">
        <v>97</v>
      </c>
      <c r="E1802" t="s">
        <v>10</v>
      </c>
      <c r="F1802" t="s">
        <v>11</v>
      </c>
      <c r="G1802" s="2">
        <v>10227963</v>
      </c>
      <c r="H1802" s="2">
        <v>283.019989013672</v>
      </c>
      <c r="I1802" s="2">
        <f t="shared" si="28"/>
        <v>3.61386594482057</v>
      </c>
    </row>
    <row r="1803" spans="1:9">
      <c r="A1803" s="6">
        <v>2001</v>
      </c>
      <c r="B1803" s="6">
        <v>320800</v>
      </c>
      <c r="C1803" t="s">
        <v>89</v>
      </c>
      <c r="D1803" t="s">
        <v>97</v>
      </c>
      <c r="E1803" t="s">
        <v>10</v>
      </c>
      <c r="F1803" t="s">
        <v>11</v>
      </c>
      <c r="G1803" s="2">
        <v>10337787</v>
      </c>
      <c r="H1803" s="2">
        <v>329.019989013672</v>
      </c>
      <c r="I1803" s="2">
        <f t="shared" si="28"/>
        <v>3.14199360075063</v>
      </c>
    </row>
    <row r="1804" spans="1:9">
      <c r="A1804" s="6">
        <v>2002</v>
      </c>
      <c r="B1804" s="6">
        <v>320800</v>
      </c>
      <c r="C1804" t="s">
        <v>89</v>
      </c>
      <c r="D1804" t="s">
        <v>97</v>
      </c>
      <c r="E1804" t="s">
        <v>10</v>
      </c>
      <c r="F1804" t="s">
        <v>11</v>
      </c>
      <c r="G1804" s="2">
        <v>10816021</v>
      </c>
      <c r="H1804" s="2">
        <v>375.019989013672</v>
      </c>
      <c r="I1804" s="2">
        <f t="shared" si="28"/>
        <v>2.88411853150731</v>
      </c>
    </row>
    <row r="1805" spans="1:9">
      <c r="A1805" s="6">
        <v>2003</v>
      </c>
      <c r="B1805" s="6">
        <v>320800</v>
      </c>
      <c r="C1805" t="s">
        <v>89</v>
      </c>
      <c r="D1805" t="s">
        <v>97</v>
      </c>
      <c r="E1805" t="s">
        <v>10</v>
      </c>
      <c r="F1805" t="s">
        <v>11</v>
      </c>
      <c r="G1805" s="2">
        <v>12752676</v>
      </c>
      <c r="H1805" s="2">
        <v>420.640014648438</v>
      </c>
      <c r="I1805" s="2">
        <f t="shared" si="28"/>
        <v>3.03173154143655</v>
      </c>
    </row>
    <row r="1806" spans="1:9">
      <c r="A1806" s="6">
        <v>2004</v>
      </c>
      <c r="B1806" s="6">
        <v>320800</v>
      </c>
      <c r="C1806" t="s">
        <v>89</v>
      </c>
      <c r="D1806" t="s">
        <v>97</v>
      </c>
      <c r="E1806" t="s">
        <v>10</v>
      </c>
      <c r="F1806" t="s">
        <v>11</v>
      </c>
      <c r="G1806" s="2">
        <v>14399731</v>
      </c>
      <c r="H1806" s="2">
        <v>500.970001220703</v>
      </c>
      <c r="I1806" s="2">
        <f t="shared" si="28"/>
        <v>2.87436991534672</v>
      </c>
    </row>
    <row r="1807" spans="1:9">
      <c r="A1807" s="6">
        <v>2005</v>
      </c>
      <c r="B1807" s="6">
        <v>320800</v>
      </c>
      <c r="C1807" t="s">
        <v>89</v>
      </c>
      <c r="D1807" t="s">
        <v>97</v>
      </c>
      <c r="E1807" t="s">
        <v>10</v>
      </c>
      <c r="F1807" t="s">
        <v>11</v>
      </c>
      <c r="G1807" s="2">
        <v>20405500</v>
      </c>
      <c r="H1807" s="2">
        <v>561.809997558594</v>
      </c>
      <c r="I1807" s="2">
        <f t="shared" si="28"/>
        <v>3.6320998360076</v>
      </c>
    </row>
    <row r="1808" spans="1:9">
      <c r="A1808" s="6">
        <v>2006</v>
      </c>
      <c r="B1808" s="6">
        <v>320800</v>
      </c>
      <c r="C1808" t="s">
        <v>89</v>
      </c>
      <c r="D1808" t="s">
        <v>97</v>
      </c>
      <c r="E1808" t="s">
        <v>10</v>
      </c>
      <c r="F1808" t="s">
        <v>11</v>
      </c>
      <c r="G1808" s="2">
        <v>24686484</v>
      </c>
      <c r="H1808" s="2">
        <v>651.059997558594</v>
      </c>
      <c r="I1808" s="2">
        <f t="shared" si="28"/>
        <v>3.79173718129999</v>
      </c>
    </row>
    <row r="1809" spans="1:9">
      <c r="A1809" s="6">
        <v>2007</v>
      </c>
      <c r="B1809" s="6">
        <v>320800</v>
      </c>
      <c r="C1809" t="s">
        <v>89</v>
      </c>
      <c r="D1809" t="s">
        <v>97</v>
      </c>
      <c r="E1809" t="s">
        <v>10</v>
      </c>
      <c r="F1809" t="s">
        <v>11</v>
      </c>
      <c r="G1809" s="2">
        <v>24472544</v>
      </c>
      <c r="H1809" s="2">
        <v>765.22998046875</v>
      </c>
      <c r="I1809" s="2">
        <f t="shared" si="28"/>
        <v>3.19806393170966</v>
      </c>
    </row>
    <row r="1810" spans="1:9">
      <c r="A1810" s="6">
        <v>2008</v>
      </c>
      <c r="B1810" s="6">
        <v>320800</v>
      </c>
      <c r="C1810" t="s">
        <v>89</v>
      </c>
      <c r="D1810" t="s">
        <v>97</v>
      </c>
      <c r="E1810" t="s">
        <v>10</v>
      </c>
      <c r="F1810" t="s">
        <v>11</v>
      </c>
      <c r="G1810" s="2">
        <v>26650992</v>
      </c>
      <c r="H1810" s="2">
        <v>915.830017089844</v>
      </c>
      <c r="I1810" s="2">
        <f t="shared" si="28"/>
        <v>2.91003696130059</v>
      </c>
    </row>
    <row r="1811" spans="1:9">
      <c r="A1811" s="6">
        <v>2009</v>
      </c>
      <c r="B1811" s="6">
        <v>320800</v>
      </c>
      <c r="C1811" t="s">
        <v>89</v>
      </c>
      <c r="D1811" t="s">
        <v>97</v>
      </c>
      <c r="E1811" t="s">
        <v>10</v>
      </c>
      <c r="F1811" t="s">
        <v>11</v>
      </c>
      <c r="G1811" s="2">
        <v>26860558</v>
      </c>
      <c r="H1811" s="2">
        <v>1121.75</v>
      </c>
      <c r="I1811" s="2">
        <f t="shared" si="28"/>
        <v>2.39452266547805</v>
      </c>
    </row>
    <row r="1812" spans="1:9">
      <c r="A1812" s="6">
        <v>2010</v>
      </c>
      <c r="B1812" s="6">
        <v>320800</v>
      </c>
      <c r="C1812" t="s">
        <v>89</v>
      </c>
      <c r="D1812" t="s">
        <v>97</v>
      </c>
      <c r="E1812" t="s">
        <v>10</v>
      </c>
      <c r="F1812" t="s">
        <v>11</v>
      </c>
      <c r="G1812" s="2">
        <v>26474768</v>
      </c>
      <c r="H1812" s="2">
        <v>1388.06994628906</v>
      </c>
      <c r="I1812" s="2">
        <f t="shared" si="28"/>
        <v>1.90730791850793</v>
      </c>
    </row>
    <row r="1813" spans="1:9">
      <c r="A1813" s="6">
        <v>2011</v>
      </c>
      <c r="B1813" s="6">
        <v>320800</v>
      </c>
      <c r="C1813" t="s">
        <v>89</v>
      </c>
      <c r="D1813" t="s">
        <v>97</v>
      </c>
      <c r="E1813" t="s">
        <v>10</v>
      </c>
      <c r="F1813" t="s">
        <v>11</v>
      </c>
      <c r="G1813" s="2">
        <v>29748364</v>
      </c>
      <c r="H1813" s="2">
        <v>1690</v>
      </c>
      <c r="I1813" s="2">
        <f t="shared" si="28"/>
        <v>1.76025822485207</v>
      </c>
    </row>
    <row r="1814" spans="1:9">
      <c r="A1814" s="6">
        <v>2012</v>
      </c>
      <c r="B1814" s="6">
        <v>320800</v>
      </c>
      <c r="C1814" t="s">
        <v>89</v>
      </c>
      <c r="D1814" t="s">
        <v>97</v>
      </c>
      <c r="E1814" t="s">
        <v>10</v>
      </c>
      <c r="F1814" t="s">
        <v>11</v>
      </c>
      <c r="G1814" s="2">
        <v>28714190</v>
      </c>
      <c r="H1814" s="2">
        <v>1920.91003417969</v>
      </c>
      <c r="I1814" s="2">
        <f t="shared" si="28"/>
        <v>1.49482221910836</v>
      </c>
    </row>
    <row r="1815" spans="1:9">
      <c r="A1815" s="6">
        <v>2013</v>
      </c>
      <c r="B1815" s="6">
        <v>320800</v>
      </c>
      <c r="C1815" t="s">
        <v>89</v>
      </c>
      <c r="D1815" t="s">
        <v>97</v>
      </c>
      <c r="E1815" t="s">
        <v>10</v>
      </c>
      <c r="F1815" t="s">
        <v>11</v>
      </c>
      <c r="G1815" s="2">
        <v>29578740</v>
      </c>
      <c r="H1815" s="2">
        <v>2155.86010742188</v>
      </c>
      <c r="I1815" s="2">
        <f t="shared" si="28"/>
        <v>1.37201573971199</v>
      </c>
    </row>
    <row r="1816" spans="1:9">
      <c r="A1816" s="6">
        <v>2014</v>
      </c>
      <c r="B1816" s="6">
        <v>320800</v>
      </c>
      <c r="C1816" t="s">
        <v>89</v>
      </c>
      <c r="D1816" t="s">
        <v>97</v>
      </c>
      <c r="E1816" t="s">
        <v>10</v>
      </c>
      <c r="F1816" t="s">
        <v>11</v>
      </c>
      <c r="G1816" s="2">
        <v>29057400</v>
      </c>
      <c r="H1816" s="2">
        <v>2455.38989257813</v>
      </c>
      <c r="I1816" s="2">
        <f t="shared" si="28"/>
        <v>1.18341287010391</v>
      </c>
    </row>
    <row r="1817" spans="1:9">
      <c r="A1817" s="6">
        <v>2015</v>
      </c>
      <c r="B1817" s="6">
        <v>320800</v>
      </c>
      <c r="C1817" t="s">
        <v>89</v>
      </c>
      <c r="D1817" t="s">
        <v>97</v>
      </c>
      <c r="E1817" t="s">
        <v>10</v>
      </c>
      <c r="F1817" t="s">
        <v>11</v>
      </c>
      <c r="G1817" s="2">
        <v>28582320</v>
      </c>
      <c r="H1817" s="2">
        <v>2745.09008789063</v>
      </c>
      <c r="I1817" s="2">
        <f t="shared" si="28"/>
        <v>1.04121610165308</v>
      </c>
    </row>
    <row r="1818" spans="1:9">
      <c r="A1818" s="6">
        <v>2016</v>
      </c>
      <c r="B1818" s="6">
        <v>320800</v>
      </c>
      <c r="C1818" t="s">
        <v>89</v>
      </c>
      <c r="D1818" t="s">
        <v>97</v>
      </c>
      <c r="E1818" t="s">
        <v>10</v>
      </c>
      <c r="F1818" t="s">
        <v>11</v>
      </c>
      <c r="G1818" s="2">
        <v>27720716</v>
      </c>
      <c r="H1818" s="2">
        <v>3048</v>
      </c>
      <c r="I1818" s="2">
        <f t="shared" si="28"/>
        <v>0.909472309711286</v>
      </c>
    </row>
    <row r="1819" spans="1:9">
      <c r="A1819" s="6">
        <v>2017</v>
      </c>
      <c r="B1819" s="6">
        <v>320800</v>
      </c>
      <c r="C1819" t="s">
        <v>89</v>
      </c>
      <c r="D1819" t="s">
        <v>97</v>
      </c>
      <c r="E1819" t="s">
        <v>10</v>
      </c>
      <c r="F1819" t="s">
        <v>11</v>
      </c>
      <c r="G1819" s="2">
        <v>29640340</v>
      </c>
      <c r="H1819" s="2">
        <v>3328.8798828125</v>
      </c>
      <c r="I1819" s="2">
        <f t="shared" si="28"/>
        <v>0.89039980544319</v>
      </c>
    </row>
    <row r="1820" spans="1:9">
      <c r="A1820" s="6">
        <v>2018</v>
      </c>
      <c r="B1820" s="6">
        <v>320800</v>
      </c>
      <c r="C1820" t="s">
        <v>89</v>
      </c>
      <c r="D1820" t="s">
        <v>97</v>
      </c>
      <c r="E1820" t="s">
        <v>10</v>
      </c>
      <c r="F1820" t="s">
        <v>11</v>
      </c>
      <c r="G1820" s="2">
        <v>30908728</v>
      </c>
      <c r="H1820" s="2">
        <v>3601.25</v>
      </c>
      <c r="I1820" s="2">
        <f t="shared" si="28"/>
        <v>0.858277764665047</v>
      </c>
    </row>
    <row r="1821" spans="1:9">
      <c r="A1821" s="6">
        <v>2019</v>
      </c>
      <c r="B1821" s="6">
        <v>320800</v>
      </c>
      <c r="C1821" t="s">
        <v>89</v>
      </c>
      <c r="D1821" t="s">
        <v>97</v>
      </c>
      <c r="E1821" t="s">
        <v>10</v>
      </c>
      <c r="F1821" t="s">
        <v>11</v>
      </c>
      <c r="G1821" s="2">
        <v>30853148</v>
      </c>
      <c r="H1821" s="2">
        <v>3871.2099609375</v>
      </c>
      <c r="I1821" s="2">
        <f t="shared" si="28"/>
        <v>0.796989786431739</v>
      </c>
    </row>
    <row r="1822" spans="1:9">
      <c r="A1822" s="6">
        <v>2020</v>
      </c>
      <c r="B1822" s="6">
        <v>320800</v>
      </c>
      <c r="C1822" t="s">
        <v>89</v>
      </c>
      <c r="D1822" t="s">
        <v>97</v>
      </c>
      <c r="E1822" t="s">
        <v>10</v>
      </c>
      <c r="F1822" t="s">
        <v>11</v>
      </c>
      <c r="G1822" s="2">
        <v>30686424</v>
      </c>
      <c r="H1822" s="2">
        <v>4025.3701171875</v>
      </c>
      <c r="I1822" s="2">
        <f t="shared" si="28"/>
        <v>0.762325528004873</v>
      </c>
    </row>
    <row r="1823" spans="1:9">
      <c r="A1823" s="6">
        <v>2021</v>
      </c>
      <c r="B1823" s="6">
        <v>320800</v>
      </c>
      <c r="C1823" t="s">
        <v>89</v>
      </c>
      <c r="D1823" t="s">
        <v>97</v>
      </c>
      <c r="E1823" t="s">
        <v>10</v>
      </c>
      <c r="F1823" t="s">
        <v>11</v>
      </c>
      <c r="G1823" s="2">
        <v>32408990</v>
      </c>
      <c r="H1823" s="2">
        <v>4550.1298828125</v>
      </c>
      <c r="I1823" s="2">
        <f t="shared" si="28"/>
        <v>0.712265162417024</v>
      </c>
    </row>
    <row r="1824" spans="1:9">
      <c r="A1824" s="6">
        <v>2022</v>
      </c>
      <c r="B1824" s="6">
        <v>320800</v>
      </c>
      <c r="C1824" t="s">
        <v>89</v>
      </c>
      <c r="D1824" t="s">
        <v>97</v>
      </c>
      <c r="E1824" t="s">
        <v>10</v>
      </c>
      <c r="F1824" t="s">
        <v>11</v>
      </c>
      <c r="G1824" s="2">
        <v>32030420</v>
      </c>
      <c r="H1824" s="2">
        <v>4742.419921875</v>
      </c>
      <c r="I1824" s="2">
        <f t="shared" si="28"/>
        <v>0.675402442796255</v>
      </c>
    </row>
    <row r="1825" spans="1:9">
      <c r="A1825" s="6">
        <v>2023</v>
      </c>
      <c r="B1825" s="6">
        <v>320800</v>
      </c>
      <c r="C1825" t="s">
        <v>89</v>
      </c>
      <c r="D1825" t="s">
        <v>97</v>
      </c>
      <c r="E1825" t="s">
        <v>10</v>
      </c>
      <c r="F1825" t="s">
        <v>11</v>
      </c>
      <c r="G1825" s="2">
        <v>34312784</v>
      </c>
      <c r="H1825" s="2">
        <v>5015.06005859375</v>
      </c>
      <c r="I1825" s="2">
        <f t="shared" si="28"/>
        <v>0.68419487701253</v>
      </c>
    </row>
    <row r="1826" spans="1:9">
      <c r="A1826" s="6">
        <v>2000</v>
      </c>
      <c r="B1826" s="6">
        <v>320900</v>
      </c>
      <c r="C1826" t="s">
        <v>89</v>
      </c>
      <c r="D1826" t="s">
        <v>98</v>
      </c>
      <c r="E1826" t="s">
        <v>10</v>
      </c>
      <c r="F1826" t="s">
        <v>11</v>
      </c>
      <c r="G1826" s="2">
        <v>12630764</v>
      </c>
      <c r="H1826" s="2">
        <v>548.590026855469</v>
      </c>
      <c r="I1826" s="2">
        <f t="shared" si="28"/>
        <v>2.30240496211713</v>
      </c>
    </row>
    <row r="1827" spans="1:9">
      <c r="A1827" s="6">
        <v>2001</v>
      </c>
      <c r="B1827" s="6">
        <v>320900</v>
      </c>
      <c r="C1827" t="s">
        <v>89</v>
      </c>
      <c r="D1827" t="s">
        <v>98</v>
      </c>
      <c r="E1827" t="s">
        <v>10</v>
      </c>
      <c r="F1827" t="s">
        <v>11</v>
      </c>
      <c r="G1827" s="2">
        <v>12732418</v>
      </c>
      <c r="H1827" s="2">
        <v>603.22998046875</v>
      </c>
      <c r="I1827" s="2">
        <f t="shared" si="28"/>
        <v>2.11070709551042</v>
      </c>
    </row>
    <row r="1828" spans="1:9">
      <c r="A1828" s="6">
        <v>2002</v>
      </c>
      <c r="B1828" s="6">
        <v>320900</v>
      </c>
      <c r="C1828" t="s">
        <v>89</v>
      </c>
      <c r="D1828" t="s">
        <v>98</v>
      </c>
      <c r="E1828" t="s">
        <v>10</v>
      </c>
      <c r="F1828" t="s">
        <v>11</v>
      </c>
      <c r="G1828" s="2">
        <v>13291327</v>
      </c>
      <c r="H1828" s="2">
        <v>673.260009765625</v>
      </c>
      <c r="I1828" s="2">
        <f t="shared" si="28"/>
        <v>1.97417443591028</v>
      </c>
    </row>
    <row r="1829" spans="1:9">
      <c r="A1829" s="6">
        <v>2003</v>
      </c>
      <c r="B1829" s="6">
        <v>320900</v>
      </c>
      <c r="C1829" t="s">
        <v>89</v>
      </c>
      <c r="D1829" t="s">
        <v>98</v>
      </c>
      <c r="E1829" t="s">
        <v>10</v>
      </c>
      <c r="F1829" t="s">
        <v>11</v>
      </c>
      <c r="G1829" s="2">
        <v>15224168</v>
      </c>
      <c r="H1829" s="2">
        <v>760.059997558594</v>
      </c>
      <c r="I1829" s="2">
        <f t="shared" si="28"/>
        <v>2.00302187312869</v>
      </c>
    </row>
    <row r="1830" spans="1:9">
      <c r="A1830" s="6">
        <v>2004</v>
      </c>
      <c r="B1830" s="6">
        <v>320900</v>
      </c>
      <c r="C1830" t="s">
        <v>89</v>
      </c>
      <c r="D1830" t="s">
        <v>98</v>
      </c>
      <c r="E1830" t="s">
        <v>10</v>
      </c>
      <c r="F1830" t="s">
        <v>11</v>
      </c>
      <c r="G1830" s="2">
        <v>19061346</v>
      </c>
      <c r="H1830" s="2">
        <v>871.359985351563</v>
      </c>
      <c r="I1830" s="2">
        <f t="shared" si="28"/>
        <v>2.18753974481734</v>
      </c>
    </row>
    <row r="1831" spans="1:9">
      <c r="A1831" s="6">
        <v>2005</v>
      </c>
      <c r="B1831" s="6">
        <v>320900</v>
      </c>
      <c r="C1831" t="s">
        <v>89</v>
      </c>
      <c r="D1831" t="s">
        <v>98</v>
      </c>
      <c r="E1831" t="s">
        <v>10</v>
      </c>
      <c r="F1831" t="s">
        <v>11</v>
      </c>
      <c r="G1831" s="2">
        <v>20819516</v>
      </c>
      <c r="H1831" s="2">
        <v>1004.90002441406</v>
      </c>
      <c r="I1831" s="2">
        <f t="shared" si="28"/>
        <v>2.07179973073833</v>
      </c>
    </row>
    <row r="1832" spans="1:9">
      <c r="A1832" s="6">
        <v>2006</v>
      </c>
      <c r="B1832" s="6">
        <v>320900</v>
      </c>
      <c r="C1832" t="s">
        <v>89</v>
      </c>
      <c r="D1832" t="s">
        <v>98</v>
      </c>
      <c r="E1832" t="s">
        <v>10</v>
      </c>
      <c r="F1832" t="s">
        <v>11</v>
      </c>
      <c r="G1832" s="2">
        <v>21285372</v>
      </c>
      <c r="H1832" s="2">
        <v>1174.26000976562</v>
      </c>
      <c r="I1832" s="2">
        <f t="shared" si="28"/>
        <v>1.81266259797508</v>
      </c>
    </row>
    <row r="1833" spans="1:9">
      <c r="A1833" s="6">
        <v>2007</v>
      </c>
      <c r="B1833" s="6">
        <v>320900</v>
      </c>
      <c r="C1833" t="s">
        <v>89</v>
      </c>
      <c r="D1833" t="s">
        <v>98</v>
      </c>
      <c r="E1833" t="s">
        <v>10</v>
      </c>
      <c r="F1833" t="s">
        <v>11</v>
      </c>
      <c r="G1833" s="2">
        <v>21702772</v>
      </c>
      <c r="H1833" s="2">
        <v>1371.26000976562</v>
      </c>
      <c r="I1833" s="2">
        <f t="shared" si="28"/>
        <v>1.58268831916927</v>
      </c>
    </row>
    <row r="1834" spans="1:9">
      <c r="A1834" s="6">
        <v>2008</v>
      </c>
      <c r="B1834" s="6">
        <v>320900</v>
      </c>
      <c r="C1834" t="s">
        <v>89</v>
      </c>
      <c r="D1834" t="s">
        <v>98</v>
      </c>
      <c r="E1834" t="s">
        <v>10</v>
      </c>
      <c r="F1834" t="s">
        <v>11</v>
      </c>
      <c r="G1834" s="2">
        <v>22702944</v>
      </c>
      <c r="H1834" s="2">
        <v>1603.26000976562</v>
      </c>
      <c r="I1834" s="2">
        <f t="shared" si="28"/>
        <v>1.41604879194354</v>
      </c>
    </row>
    <row r="1835" spans="1:9">
      <c r="A1835" s="6">
        <v>2009</v>
      </c>
      <c r="B1835" s="6">
        <v>320900</v>
      </c>
      <c r="C1835" t="s">
        <v>89</v>
      </c>
      <c r="D1835" t="s">
        <v>98</v>
      </c>
      <c r="E1835" t="s">
        <v>10</v>
      </c>
      <c r="F1835" t="s">
        <v>11</v>
      </c>
      <c r="G1835" s="2">
        <v>21256006</v>
      </c>
      <c r="H1835" s="2">
        <v>1917</v>
      </c>
      <c r="I1835" s="2">
        <f t="shared" si="28"/>
        <v>1.10881617110068</v>
      </c>
    </row>
    <row r="1836" spans="1:9">
      <c r="A1836" s="6">
        <v>2010</v>
      </c>
      <c r="B1836" s="6">
        <v>320900</v>
      </c>
      <c r="C1836" t="s">
        <v>89</v>
      </c>
      <c r="D1836" t="s">
        <v>98</v>
      </c>
      <c r="E1836" t="s">
        <v>10</v>
      </c>
      <c r="F1836" t="s">
        <v>11</v>
      </c>
      <c r="G1836" s="2">
        <v>23525844</v>
      </c>
      <c r="H1836" s="2">
        <v>2332.76000976563</v>
      </c>
      <c r="I1836" s="2">
        <f t="shared" si="28"/>
        <v>1.00849825535048</v>
      </c>
    </row>
    <row r="1837" spans="1:9">
      <c r="A1837" s="6">
        <v>2011</v>
      </c>
      <c r="B1837" s="6">
        <v>320900</v>
      </c>
      <c r="C1837" t="s">
        <v>89</v>
      </c>
      <c r="D1837" t="s">
        <v>98</v>
      </c>
      <c r="E1837" t="s">
        <v>10</v>
      </c>
      <c r="F1837" t="s">
        <v>11</v>
      </c>
      <c r="G1837" s="2">
        <v>27896978</v>
      </c>
      <c r="H1837" s="2">
        <v>2771.330078125</v>
      </c>
      <c r="I1837" s="2">
        <f t="shared" si="28"/>
        <v>1.00662776405452</v>
      </c>
    </row>
    <row r="1838" spans="1:9">
      <c r="A1838" s="6">
        <v>2012</v>
      </c>
      <c r="B1838" s="6">
        <v>320900</v>
      </c>
      <c r="C1838" t="s">
        <v>89</v>
      </c>
      <c r="D1838" t="s">
        <v>98</v>
      </c>
      <c r="E1838" t="s">
        <v>10</v>
      </c>
      <c r="F1838" t="s">
        <v>11</v>
      </c>
      <c r="G1838" s="2">
        <v>28581434</v>
      </c>
      <c r="H1838" s="2">
        <v>3120</v>
      </c>
      <c r="I1838" s="2">
        <f t="shared" si="28"/>
        <v>0.916071602564103</v>
      </c>
    </row>
    <row r="1839" spans="1:9">
      <c r="A1839" s="6">
        <v>2013</v>
      </c>
      <c r="B1839" s="6">
        <v>320900</v>
      </c>
      <c r="C1839" t="s">
        <v>89</v>
      </c>
      <c r="D1839" t="s">
        <v>98</v>
      </c>
      <c r="E1839" t="s">
        <v>10</v>
      </c>
      <c r="F1839" t="s">
        <v>11</v>
      </c>
      <c r="G1839" s="2">
        <v>32923144</v>
      </c>
      <c r="H1839" s="2">
        <v>3475.5</v>
      </c>
      <c r="I1839" s="2">
        <f t="shared" si="28"/>
        <v>0.947292303265717</v>
      </c>
    </row>
    <row r="1840" spans="1:9">
      <c r="A1840" s="6">
        <v>2014</v>
      </c>
      <c r="B1840" s="6">
        <v>320900</v>
      </c>
      <c r="C1840" t="s">
        <v>89</v>
      </c>
      <c r="D1840" t="s">
        <v>98</v>
      </c>
      <c r="E1840" t="s">
        <v>10</v>
      </c>
      <c r="F1840" t="s">
        <v>11</v>
      </c>
      <c r="G1840" s="2">
        <v>32740142</v>
      </c>
      <c r="H1840" s="2">
        <v>3835.6201171875</v>
      </c>
      <c r="I1840" s="2">
        <f t="shared" si="28"/>
        <v>0.853581454881068</v>
      </c>
    </row>
    <row r="1841" spans="1:9">
      <c r="A1841" s="6">
        <v>2015</v>
      </c>
      <c r="B1841" s="6">
        <v>320900</v>
      </c>
      <c r="C1841" t="s">
        <v>89</v>
      </c>
      <c r="D1841" t="s">
        <v>98</v>
      </c>
      <c r="E1841" t="s">
        <v>10</v>
      </c>
      <c r="F1841" t="s">
        <v>11</v>
      </c>
      <c r="G1841" s="2">
        <v>30788442</v>
      </c>
      <c r="H1841" s="2">
        <v>4212.5</v>
      </c>
      <c r="I1841" s="2">
        <f t="shared" si="28"/>
        <v>0.730882896142433</v>
      </c>
    </row>
    <row r="1842" spans="1:9">
      <c r="A1842" s="6">
        <v>2016</v>
      </c>
      <c r="B1842" s="6">
        <v>320900</v>
      </c>
      <c r="C1842" t="s">
        <v>89</v>
      </c>
      <c r="D1842" t="s">
        <v>98</v>
      </c>
      <c r="E1842" t="s">
        <v>10</v>
      </c>
      <c r="F1842" t="s">
        <v>11</v>
      </c>
      <c r="G1842" s="2">
        <v>29983660</v>
      </c>
      <c r="H1842" s="2">
        <v>4576.080078125</v>
      </c>
      <c r="I1842" s="2">
        <f t="shared" si="28"/>
        <v>0.655225858990769</v>
      </c>
    </row>
    <row r="1843" spans="1:9">
      <c r="A1843" s="6">
        <v>2017</v>
      </c>
      <c r="B1843" s="6">
        <v>320900</v>
      </c>
      <c r="C1843" t="s">
        <v>89</v>
      </c>
      <c r="D1843" t="s">
        <v>98</v>
      </c>
      <c r="E1843" t="s">
        <v>10</v>
      </c>
      <c r="F1843" t="s">
        <v>11</v>
      </c>
      <c r="G1843" s="2">
        <v>32503110</v>
      </c>
      <c r="H1843" s="2">
        <v>5082.68994140625</v>
      </c>
      <c r="I1843" s="2">
        <f t="shared" si="28"/>
        <v>0.639486381713208</v>
      </c>
    </row>
    <row r="1844" spans="1:9">
      <c r="A1844" s="6">
        <v>2018</v>
      </c>
      <c r="B1844" s="6">
        <v>320900</v>
      </c>
      <c r="C1844" t="s">
        <v>89</v>
      </c>
      <c r="D1844" t="s">
        <v>98</v>
      </c>
      <c r="E1844" t="s">
        <v>10</v>
      </c>
      <c r="F1844" t="s">
        <v>11</v>
      </c>
      <c r="G1844" s="2">
        <v>34046692</v>
      </c>
      <c r="H1844" s="2">
        <v>5487.080078125</v>
      </c>
      <c r="I1844" s="2">
        <f t="shared" si="28"/>
        <v>0.620488338337394</v>
      </c>
    </row>
    <row r="1845" spans="1:9">
      <c r="A1845" s="6">
        <v>2019</v>
      </c>
      <c r="B1845" s="6">
        <v>320900</v>
      </c>
      <c r="C1845" t="s">
        <v>89</v>
      </c>
      <c r="D1845" t="s">
        <v>98</v>
      </c>
      <c r="E1845" t="s">
        <v>10</v>
      </c>
      <c r="F1845" t="s">
        <v>11</v>
      </c>
      <c r="G1845" s="2">
        <v>34085172</v>
      </c>
      <c r="H1845" s="2">
        <v>5702.259765625</v>
      </c>
      <c r="I1845" s="2">
        <f t="shared" si="28"/>
        <v>0.597748496227339</v>
      </c>
    </row>
    <row r="1846" spans="1:9">
      <c r="A1846" s="6">
        <v>2020</v>
      </c>
      <c r="B1846" s="6">
        <v>320900</v>
      </c>
      <c r="C1846" t="s">
        <v>89</v>
      </c>
      <c r="D1846" t="s">
        <v>98</v>
      </c>
      <c r="E1846" t="s">
        <v>10</v>
      </c>
      <c r="F1846" t="s">
        <v>11</v>
      </c>
      <c r="G1846" s="2">
        <v>33995492</v>
      </c>
      <c r="H1846" s="2">
        <v>5953.3798828125</v>
      </c>
      <c r="I1846" s="2">
        <f t="shared" si="28"/>
        <v>0.57102843542952</v>
      </c>
    </row>
    <row r="1847" spans="1:9">
      <c r="A1847" s="6">
        <v>2021</v>
      </c>
      <c r="B1847" s="6">
        <v>320900</v>
      </c>
      <c r="C1847" t="s">
        <v>89</v>
      </c>
      <c r="D1847" t="s">
        <v>98</v>
      </c>
      <c r="E1847" t="s">
        <v>10</v>
      </c>
      <c r="F1847" t="s">
        <v>11</v>
      </c>
      <c r="G1847" s="2">
        <v>35467120</v>
      </c>
      <c r="H1847" s="2">
        <v>6617.39013671875</v>
      </c>
      <c r="I1847" s="2">
        <f t="shared" si="28"/>
        <v>0.535968399432869</v>
      </c>
    </row>
    <row r="1848" spans="1:9">
      <c r="A1848" s="6">
        <v>2022</v>
      </c>
      <c r="B1848" s="6">
        <v>320900</v>
      </c>
      <c r="C1848" t="s">
        <v>89</v>
      </c>
      <c r="D1848" t="s">
        <v>98</v>
      </c>
      <c r="E1848" t="s">
        <v>10</v>
      </c>
      <c r="F1848" t="s">
        <v>11</v>
      </c>
      <c r="G1848" s="2">
        <v>34267600</v>
      </c>
      <c r="H1848" s="2">
        <v>7079.77978515625</v>
      </c>
      <c r="I1848" s="2">
        <f t="shared" si="28"/>
        <v>0.484020704596587</v>
      </c>
    </row>
    <row r="1849" spans="1:9">
      <c r="A1849" s="6">
        <v>2023</v>
      </c>
      <c r="B1849" s="6">
        <v>320900</v>
      </c>
      <c r="C1849" t="s">
        <v>89</v>
      </c>
      <c r="D1849" t="s">
        <v>98</v>
      </c>
      <c r="E1849" t="s">
        <v>10</v>
      </c>
      <c r="F1849" t="s">
        <v>11</v>
      </c>
      <c r="G1849" s="2">
        <v>45280912</v>
      </c>
      <c r="H1849" s="2">
        <v>7403.8701171875</v>
      </c>
      <c r="I1849" s="2">
        <f t="shared" si="28"/>
        <v>0.611584364437782</v>
      </c>
    </row>
    <row r="1850" spans="1:9">
      <c r="A1850" s="6">
        <v>2000</v>
      </c>
      <c r="B1850" s="6">
        <v>321000</v>
      </c>
      <c r="C1850" t="s">
        <v>89</v>
      </c>
      <c r="D1850" t="s">
        <v>99</v>
      </c>
      <c r="E1850" t="s">
        <v>10</v>
      </c>
      <c r="F1850" t="s">
        <v>11</v>
      </c>
      <c r="G1850" s="2">
        <v>11297840</v>
      </c>
      <c r="H1850" s="2">
        <v>472.119995117188</v>
      </c>
      <c r="I1850" s="2">
        <f t="shared" si="28"/>
        <v>2.39300180395785</v>
      </c>
    </row>
    <row r="1851" spans="1:9">
      <c r="A1851" s="6">
        <v>2001</v>
      </c>
      <c r="B1851" s="6">
        <v>321000</v>
      </c>
      <c r="C1851" t="s">
        <v>89</v>
      </c>
      <c r="D1851" t="s">
        <v>99</v>
      </c>
      <c r="E1851" t="s">
        <v>10</v>
      </c>
      <c r="F1851" t="s">
        <v>11</v>
      </c>
      <c r="G1851" s="2">
        <v>12502153</v>
      </c>
      <c r="H1851" s="2">
        <v>505.459991455078</v>
      </c>
      <c r="I1851" s="2">
        <f t="shared" si="28"/>
        <v>2.47342088619315</v>
      </c>
    </row>
    <row r="1852" spans="1:9">
      <c r="A1852" s="6">
        <v>2002</v>
      </c>
      <c r="B1852" s="6">
        <v>321000</v>
      </c>
      <c r="C1852" t="s">
        <v>89</v>
      </c>
      <c r="D1852" t="s">
        <v>99</v>
      </c>
      <c r="E1852" t="s">
        <v>10</v>
      </c>
      <c r="F1852" t="s">
        <v>11</v>
      </c>
      <c r="G1852" s="2">
        <v>13059097</v>
      </c>
      <c r="H1852" s="2">
        <v>558.929992675781</v>
      </c>
      <c r="I1852" s="2">
        <f t="shared" si="28"/>
        <v>2.33644591829503</v>
      </c>
    </row>
    <row r="1853" spans="1:9">
      <c r="A1853" s="6">
        <v>2003</v>
      </c>
      <c r="B1853" s="6">
        <v>321000</v>
      </c>
      <c r="C1853" t="s">
        <v>89</v>
      </c>
      <c r="D1853" t="s">
        <v>99</v>
      </c>
      <c r="E1853" t="s">
        <v>10</v>
      </c>
      <c r="F1853" t="s">
        <v>11</v>
      </c>
      <c r="G1853" s="2">
        <v>14529273</v>
      </c>
      <c r="H1853" s="2">
        <v>647.219970703125</v>
      </c>
      <c r="I1853" s="2">
        <f t="shared" si="28"/>
        <v>2.24487402392972</v>
      </c>
    </row>
    <row r="1854" spans="1:9">
      <c r="A1854" s="6">
        <v>2004</v>
      </c>
      <c r="B1854" s="6">
        <v>321000</v>
      </c>
      <c r="C1854" t="s">
        <v>89</v>
      </c>
      <c r="D1854" t="s">
        <v>99</v>
      </c>
      <c r="E1854" t="s">
        <v>10</v>
      </c>
      <c r="F1854" t="s">
        <v>11</v>
      </c>
      <c r="G1854" s="2">
        <v>15408770</v>
      </c>
      <c r="H1854" s="2">
        <v>788.130004882813</v>
      </c>
      <c r="I1854" s="2">
        <f t="shared" si="28"/>
        <v>1.95510511013867</v>
      </c>
    </row>
    <row r="1855" spans="1:9">
      <c r="A1855" s="6">
        <v>2005</v>
      </c>
      <c r="B1855" s="6">
        <v>321000</v>
      </c>
      <c r="C1855" t="s">
        <v>89</v>
      </c>
      <c r="D1855" t="s">
        <v>99</v>
      </c>
      <c r="E1855" t="s">
        <v>10</v>
      </c>
      <c r="F1855" t="s">
        <v>11</v>
      </c>
      <c r="G1855" s="2">
        <v>20895362</v>
      </c>
      <c r="H1855" s="2">
        <v>922.02001953125</v>
      </c>
      <c r="I1855" s="2">
        <f t="shared" si="28"/>
        <v>2.26625903531065</v>
      </c>
    </row>
    <row r="1856" spans="1:9">
      <c r="A1856" s="6">
        <v>2006</v>
      </c>
      <c r="B1856" s="6">
        <v>321000</v>
      </c>
      <c r="C1856" t="s">
        <v>89</v>
      </c>
      <c r="D1856" t="s">
        <v>99</v>
      </c>
      <c r="E1856" t="s">
        <v>10</v>
      </c>
      <c r="F1856" t="s">
        <v>11</v>
      </c>
      <c r="G1856" s="2">
        <v>22141946</v>
      </c>
      <c r="H1856" s="2">
        <v>1100.16003417969</v>
      </c>
      <c r="I1856" s="2">
        <f t="shared" si="28"/>
        <v>2.01261137580858</v>
      </c>
    </row>
    <row r="1857" spans="1:9">
      <c r="A1857" s="6">
        <v>2007</v>
      </c>
      <c r="B1857" s="6">
        <v>321000</v>
      </c>
      <c r="C1857" t="s">
        <v>89</v>
      </c>
      <c r="D1857" t="s">
        <v>99</v>
      </c>
      <c r="E1857" t="s">
        <v>10</v>
      </c>
      <c r="F1857" t="s">
        <v>11</v>
      </c>
      <c r="G1857" s="2">
        <v>22939998</v>
      </c>
      <c r="H1857" s="2">
        <v>1311.89001464844</v>
      </c>
      <c r="I1857" s="2">
        <f t="shared" si="28"/>
        <v>1.74862204482496</v>
      </c>
    </row>
    <row r="1858" spans="1:9">
      <c r="A1858" s="6">
        <v>2008</v>
      </c>
      <c r="B1858" s="6">
        <v>321000</v>
      </c>
      <c r="C1858" t="s">
        <v>89</v>
      </c>
      <c r="D1858" t="s">
        <v>99</v>
      </c>
      <c r="E1858" t="s">
        <v>10</v>
      </c>
      <c r="F1858" t="s">
        <v>11</v>
      </c>
      <c r="G1858" s="2">
        <v>22942214</v>
      </c>
      <c r="H1858" s="2">
        <v>1573.2900390625</v>
      </c>
      <c r="I1858" s="2">
        <f t="shared" si="28"/>
        <v>1.45823169475292</v>
      </c>
    </row>
    <row r="1859" spans="1:9">
      <c r="A1859" s="6">
        <v>2009</v>
      </c>
      <c r="B1859" s="6">
        <v>321000</v>
      </c>
      <c r="C1859" t="s">
        <v>89</v>
      </c>
      <c r="D1859" t="s">
        <v>99</v>
      </c>
      <c r="E1859" t="s">
        <v>10</v>
      </c>
      <c r="F1859" t="s">
        <v>11</v>
      </c>
      <c r="G1859" s="2">
        <v>23188646</v>
      </c>
      <c r="H1859" s="2">
        <v>1856.39001464844</v>
      </c>
      <c r="I1859" s="2">
        <f t="shared" ref="I1859:I1922" si="29">G1859/(H1859*10000)</f>
        <v>1.2491257665158</v>
      </c>
    </row>
    <row r="1860" spans="1:9">
      <c r="A1860" s="6">
        <v>2010</v>
      </c>
      <c r="B1860" s="6">
        <v>321000</v>
      </c>
      <c r="C1860" t="s">
        <v>89</v>
      </c>
      <c r="D1860" t="s">
        <v>99</v>
      </c>
      <c r="E1860" t="s">
        <v>10</v>
      </c>
      <c r="F1860" t="s">
        <v>11</v>
      </c>
      <c r="G1860" s="2">
        <v>28494080</v>
      </c>
      <c r="H1860" s="2">
        <v>2229.48999023438</v>
      </c>
      <c r="I1860" s="2">
        <f t="shared" si="29"/>
        <v>1.27805373088957</v>
      </c>
    </row>
    <row r="1861" spans="1:9">
      <c r="A1861" s="6">
        <v>2011</v>
      </c>
      <c r="B1861" s="6">
        <v>321000</v>
      </c>
      <c r="C1861" t="s">
        <v>89</v>
      </c>
      <c r="D1861" t="s">
        <v>99</v>
      </c>
      <c r="E1861" t="s">
        <v>10</v>
      </c>
      <c r="F1861" t="s">
        <v>11</v>
      </c>
      <c r="G1861" s="2">
        <v>29646510</v>
      </c>
      <c r="H1861" s="2">
        <v>2630.30004882813</v>
      </c>
      <c r="I1861" s="2">
        <f t="shared" si="29"/>
        <v>1.12711513704333</v>
      </c>
    </row>
    <row r="1862" spans="1:9">
      <c r="A1862" s="6">
        <v>2012</v>
      </c>
      <c r="B1862" s="6">
        <v>321000</v>
      </c>
      <c r="C1862" t="s">
        <v>89</v>
      </c>
      <c r="D1862" t="s">
        <v>99</v>
      </c>
      <c r="E1862" t="s">
        <v>10</v>
      </c>
      <c r="F1862" t="s">
        <v>11</v>
      </c>
      <c r="G1862" s="2">
        <v>30094078</v>
      </c>
      <c r="H1862" s="2">
        <v>2933.19995117188</v>
      </c>
      <c r="I1862" s="2">
        <f t="shared" si="29"/>
        <v>1.02598112985706</v>
      </c>
    </row>
    <row r="1863" spans="1:9">
      <c r="A1863" s="6">
        <v>2013</v>
      </c>
      <c r="B1863" s="6">
        <v>321000</v>
      </c>
      <c r="C1863" t="s">
        <v>89</v>
      </c>
      <c r="D1863" t="s">
        <v>99</v>
      </c>
      <c r="E1863" t="s">
        <v>10</v>
      </c>
      <c r="F1863" t="s">
        <v>11</v>
      </c>
      <c r="G1863" s="2">
        <v>31003730</v>
      </c>
      <c r="H1863" s="2">
        <v>3252.01000976563</v>
      </c>
      <c r="I1863" s="2">
        <f t="shared" si="29"/>
        <v>0.953371296733323</v>
      </c>
    </row>
    <row r="1864" spans="1:9">
      <c r="A1864" s="6">
        <v>2014</v>
      </c>
      <c r="B1864" s="6">
        <v>321000</v>
      </c>
      <c r="C1864" t="s">
        <v>89</v>
      </c>
      <c r="D1864" t="s">
        <v>99</v>
      </c>
      <c r="E1864" t="s">
        <v>10</v>
      </c>
      <c r="F1864" t="s">
        <v>11</v>
      </c>
      <c r="G1864" s="2">
        <v>28201952</v>
      </c>
      <c r="H1864" s="2">
        <v>3697.90991210938</v>
      </c>
      <c r="I1864" s="2">
        <f t="shared" si="29"/>
        <v>0.76264572881152</v>
      </c>
    </row>
    <row r="1865" spans="1:9">
      <c r="A1865" s="6">
        <v>2015</v>
      </c>
      <c r="B1865" s="6">
        <v>321000</v>
      </c>
      <c r="C1865" t="s">
        <v>89</v>
      </c>
      <c r="D1865" t="s">
        <v>99</v>
      </c>
      <c r="E1865" t="s">
        <v>10</v>
      </c>
      <c r="F1865" t="s">
        <v>11</v>
      </c>
      <c r="G1865" s="2">
        <v>26807256</v>
      </c>
      <c r="H1865" s="2">
        <v>4016.84008789063</v>
      </c>
      <c r="I1865" s="2">
        <f t="shared" si="29"/>
        <v>0.667371750267444</v>
      </c>
    </row>
    <row r="1866" spans="1:9">
      <c r="A1866" s="6">
        <v>2016</v>
      </c>
      <c r="B1866" s="6">
        <v>321000</v>
      </c>
      <c r="C1866" t="s">
        <v>89</v>
      </c>
      <c r="D1866" t="s">
        <v>99</v>
      </c>
      <c r="E1866" t="s">
        <v>10</v>
      </c>
      <c r="F1866" t="s">
        <v>11</v>
      </c>
      <c r="G1866" s="2">
        <v>26383760</v>
      </c>
      <c r="H1866" s="2">
        <v>4449.3798828125</v>
      </c>
      <c r="I1866" s="2">
        <f t="shared" si="29"/>
        <v>0.592976115658673</v>
      </c>
    </row>
    <row r="1867" spans="1:9">
      <c r="A1867" s="6">
        <v>2017</v>
      </c>
      <c r="B1867" s="6">
        <v>321000</v>
      </c>
      <c r="C1867" t="s">
        <v>89</v>
      </c>
      <c r="D1867" t="s">
        <v>99</v>
      </c>
      <c r="E1867" t="s">
        <v>10</v>
      </c>
      <c r="F1867" t="s">
        <v>11</v>
      </c>
      <c r="G1867" s="2">
        <v>28158736</v>
      </c>
      <c r="H1867" s="2">
        <v>5064.919921875</v>
      </c>
      <c r="I1867" s="2">
        <f t="shared" si="29"/>
        <v>0.555956193470791</v>
      </c>
    </row>
    <row r="1868" spans="1:9">
      <c r="A1868" s="6">
        <v>2018</v>
      </c>
      <c r="B1868" s="6">
        <v>321000</v>
      </c>
      <c r="C1868" t="s">
        <v>89</v>
      </c>
      <c r="D1868" t="s">
        <v>99</v>
      </c>
      <c r="E1868" t="s">
        <v>10</v>
      </c>
      <c r="F1868" t="s">
        <v>11</v>
      </c>
      <c r="G1868" s="2">
        <v>29390984</v>
      </c>
      <c r="H1868" s="2">
        <v>5466.169921875</v>
      </c>
      <c r="I1868" s="2">
        <f t="shared" si="29"/>
        <v>0.537688809899242</v>
      </c>
    </row>
    <row r="1869" spans="1:9">
      <c r="A1869" s="6">
        <v>2019</v>
      </c>
      <c r="B1869" s="6">
        <v>321000</v>
      </c>
      <c r="C1869" t="s">
        <v>89</v>
      </c>
      <c r="D1869" t="s">
        <v>99</v>
      </c>
      <c r="E1869" t="s">
        <v>10</v>
      </c>
      <c r="F1869" t="s">
        <v>11</v>
      </c>
      <c r="G1869" s="2">
        <v>29261496</v>
      </c>
      <c r="H1869" s="2">
        <v>5850.080078125</v>
      </c>
      <c r="I1869" s="2">
        <f t="shared" si="29"/>
        <v>0.50018966594007</v>
      </c>
    </row>
    <row r="1870" spans="1:9">
      <c r="A1870" s="6">
        <v>2020</v>
      </c>
      <c r="B1870" s="6">
        <v>321000</v>
      </c>
      <c r="C1870" t="s">
        <v>89</v>
      </c>
      <c r="D1870" t="s">
        <v>99</v>
      </c>
      <c r="E1870" t="s">
        <v>10</v>
      </c>
      <c r="F1870" t="s">
        <v>11</v>
      </c>
      <c r="G1870" s="2">
        <v>28615930</v>
      </c>
      <c r="H1870" s="2">
        <v>6048.330078125</v>
      </c>
      <c r="I1870" s="2">
        <f t="shared" si="29"/>
        <v>0.473121169486025</v>
      </c>
    </row>
    <row r="1871" spans="1:9">
      <c r="A1871" s="6">
        <v>2021</v>
      </c>
      <c r="B1871" s="6">
        <v>321000</v>
      </c>
      <c r="C1871" t="s">
        <v>89</v>
      </c>
      <c r="D1871" t="s">
        <v>99</v>
      </c>
      <c r="E1871" t="s">
        <v>10</v>
      </c>
      <c r="F1871" t="s">
        <v>11</v>
      </c>
      <c r="G1871" s="2">
        <v>30436190</v>
      </c>
      <c r="H1871" s="2">
        <v>6696.43017578125</v>
      </c>
      <c r="I1871" s="2">
        <f t="shared" si="29"/>
        <v>0.454513661772769</v>
      </c>
    </row>
    <row r="1872" spans="1:9">
      <c r="A1872" s="6">
        <v>2022</v>
      </c>
      <c r="B1872" s="6">
        <v>321000</v>
      </c>
      <c r="C1872" t="s">
        <v>89</v>
      </c>
      <c r="D1872" t="s">
        <v>99</v>
      </c>
      <c r="E1872" t="s">
        <v>10</v>
      </c>
      <c r="F1872" t="s">
        <v>11</v>
      </c>
      <c r="G1872" s="2">
        <v>30033162</v>
      </c>
      <c r="H1872" s="2">
        <v>7104.97998046875</v>
      </c>
      <c r="I1872" s="2">
        <f t="shared" si="29"/>
        <v>0.422705793437275</v>
      </c>
    </row>
    <row r="1873" spans="1:9">
      <c r="A1873" s="6">
        <v>2023</v>
      </c>
      <c r="B1873" s="6">
        <v>321000</v>
      </c>
      <c r="C1873" t="s">
        <v>89</v>
      </c>
      <c r="D1873" t="s">
        <v>99</v>
      </c>
      <c r="E1873" t="s">
        <v>10</v>
      </c>
      <c r="F1873" t="s">
        <v>11</v>
      </c>
      <c r="G1873" s="2">
        <v>31988700</v>
      </c>
      <c r="H1873" s="2">
        <v>7423.259765625</v>
      </c>
      <c r="I1873" s="2">
        <f t="shared" si="29"/>
        <v>0.430925240527491</v>
      </c>
    </row>
    <row r="1874" spans="1:9">
      <c r="A1874" s="6">
        <v>2000</v>
      </c>
      <c r="B1874" s="6">
        <v>321100</v>
      </c>
      <c r="C1874" t="s">
        <v>89</v>
      </c>
      <c r="D1874" t="s">
        <v>100</v>
      </c>
      <c r="E1874" t="s">
        <v>10</v>
      </c>
      <c r="F1874" t="s">
        <v>11</v>
      </c>
      <c r="G1874" s="2">
        <v>25772456</v>
      </c>
      <c r="H1874" s="2">
        <v>452.029998779297</v>
      </c>
      <c r="I1874" s="2">
        <f t="shared" si="29"/>
        <v>5.70149239422125</v>
      </c>
    </row>
    <row r="1875" spans="1:9">
      <c r="A1875" s="6">
        <v>2001</v>
      </c>
      <c r="B1875" s="6">
        <v>321100</v>
      </c>
      <c r="C1875" t="s">
        <v>89</v>
      </c>
      <c r="D1875" t="s">
        <v>100</v>
      </c>
      <c r="E1875" t="s">
        <v>10</v>
      </c>
      <c r="F1875" t="s">
        <v>11</v>
      </c>
      <c r="G1875" s="2">
        <v>25988426</v>
      </c>
      <c r="H1875" s="2">
        <v>502.660003662109</v>
      </c>
      <c r="I1875" s="2">
        <f t="shared" si="29"/>
        <v>5.17017980556686</v>
      </c>
    </row>
    <row r="1876" spans="1:9">
      <c r="A1876" s="6">
        <v>2002</v>
      </c>
      <c r="B1876" s="6">
        <v>321100</v>
      </c>
      <c r="C1876" t="s">
        <v>89</v>
      </c>
      <c r="D1876" t="s">
        <v>100</v>
      </c>
      <c r="E1876" t="s">
        <v>10</v>
      </c>
      <c r="F1876" t="s">
        <v>11</v>
      </c>
      <c r="G1876" s="2">
        <v>29997304</v>
      </c>
      <c r="H1876" s="2">
        <v>560.900024414063</v>
      </c>
      <c r="I1876" s="2">
        <f t="shared" si="29"/>
        <v>5.34806608919947</v>
      </c>
    </row>
    <row r="1877" spans="1:9">
      <c r="A1877" s="6">
        <v>2003</v>
      </c>
      <c r="B1877" s="6">
        <v>321100</v>
      </c>
      <c r="C1877" t="s">
        <v>89</v>
      </c>
      <c r="D1877" t="s">
        <v>100</v>
      </c>
      <c r="E1877" t="s">
        <v>10</v>
      </c>
      <c r="F1877" t="s">
        <v>11</v>
      </c>
      <c r="G1877" s="2">
        <v>36184628</v>
      </c>
      <c r="H1877" s="2">
        <v>641.049987792969</v>
      </c>
      <c r="I1877" s="2">
        <f t="shared" si="29"/>
        <v>5.64458758116162</v>
      </c>
    </row>
    <row r="1878" spans="1:9">
      <c r="A1878" s="6">
        <v>2004</v>
      </c>
      <c r="B1878" s="6">
        <v>321100</v>
      </c>
      <c r="C1878" t="s">
        <v>89</v>
      </c>
      <c r="D1878" t="s">
        <v>100</v>
      </c>
      <c r="E1878" t="s">
        <v>10</v>
      </c>
      <c r="F1878" t="s">
        <v>11</v>
      </c>
      <c r="G1878" s="2">
        <v>39907660</v>
      </c>
      <c r="H1878" s="2">
        <v>781.159973144531</v>
      </c>
      <c r="I1878" s="2">
        <f t="shared" si="29"/>
        <v>5.10876918582415</v>
      </c>
    </row>
    <row r="1879" spans="1:9">
      <c r="A1879" s="6">
        <v>2005</v>
      </c>
      <c r="B1879" s="6">
        <v>321100</v>
      </c>
      <c r="C1879" t="s">
        <v>89</v>
      </c>
      <c r="D1879" t="s">
        <v>100</v>
      </c>
      <c r="E1879" t="s">
        <v>10</v>
      </c>
      <c r="F1879" t="s">
        <v>11</v>
      </c>
      <c r="G1879" s="2">
        <v>44339028</v>
      </c>
      <c r="H1879" s="2">
        <v>871.669982910156</v>
      </c>
      <c r="I1879" s="2">
        <f t="shared" si="29"/>
        <v>5.08667602066206</v>
      </c>
    </row>
    <row r="1880" spans="1:9">
      <c r="A1880" s="6">
        <v>2006</v>
      </c>
      <c r="B1880" s="6">
        <v>321100</v>
      </c>
      <c r="C1880" t="s">
        <v>89</v>
      </c>
      <c r="D1880" t="s">
        <v>100</v>
      </c>
      <c r="E1880" t="s">
        <v>10</v>
      </c>
      <c r="F1880" t="s">
        <v>11</v>
      </c>
      <c r="G1880" s="2">
        <v>48710768</v>
      </c>
      <c r="H1880" s="2">
        <v>1021.52001953125</v>
      </c>
      <c r="I1880" s="2">
        <f t="shared" si="29"/>
        <v>4.76845945930185</v>
      </c>
    </row>
    <row r="1881" spans="1:9">
      <c r="A1881" s="6">
        <v>2007</v>
      </c>
      <c r="B1881" s="6">
        <v>321100</v>
      </c>
      <c r="C1881" t="s">
        <v>89</v>
      </c>
      <c r="D1881" t="s">
        <v>100</v>
      </c>
      <c r="E1881" t="s">
        <v>10</v>
      </c>
      <c r="F1881" t="s">
        <v>11</v>
      </c>
      <c r="G1881" s="2">
        <v>49245164</v>
      </c>
      <c r="H1881" s="2">
        <v>1206.68994140625</v>
      </c>
      <c r="I1881" s="2">
        <f t="shared" si="29"/>
        <v>4.08101222279277</v>
      </c>
    </row>
    <row r="1882" spans="1:9">
      <c r="A1882" s="6">
        <v>2008</v>
      </c>
      <c r="B1882" s="6">
        <v>321100</v>
      </c>
      <c r="C1882" t="s">
        <v>89</v>
      </c>
      <c r="D1882" t="s">
        <v>100</v>
      </c>
      <c r="E1882" t="s">
        <v>10</v>
      </c>
      <c r="F1882" t="s">
        <v>11</v>
      </c>
      <c r="G1882" s="2">
        <v>45512884</v>
      </c>
      <c r="H1882" s="2">
        <v>1408.14001464844</v>
      </c>
      <c r="I1882" s="2">
        <f t="shared" si="29"/>
        <v>3.23212773776356</v>
      </c>
    </row>
    <row r="1883" spans="1:9">
      <c r="A1883" s="6">
        <v>2009</v>
      </c>
      <c r="B1883" s="6">
        <v>321100</v>
      </c>
      <c r="C1883" t="s">
        <v>89</v>
      </c>
      <c r="D1883" t="s">
        <v>100</v>
      </c>
      <c r="E1883" t="s">
        <v>10</v>
      </c>
      <c r="F1883" t="s">
        <v>11</v>
      </c>
      <c r="G1883" s="2">
        <v>49580780</v>
      </c>
      <c r="H1883" s="2">
        <v>1672.07995605469</v>
      </c>
      <c r="I1883" s="2">
        <f t="shared" si="29"/>
        <v>2.9652158570806</v>
      </c>
    </row>
    <row r="1884" spans="1:9">
      <c r="A1884" s="6">
        <v>2010</v>
      </c>
      <c r="B1884" s="6">
        <v>321100</v>
      </c>
      <c r="C1884" t="s">
        <v>89</v>
      </c>
      <c r="D1884" t="s">
        <v>100</v>
      </c>
      <c r="E1884" t="s">
        <v>10</v>
      </c>
      <c r="F1884" t="s">
        <v>11</v>
      </c>
      <c r="G1884" s="2">
        <v>54858620</v>
      </c>
      <c r="H1884" s="2">
        <v>1987.64001464844</v>
      </c>
      <c r="I1884" s="2">
        <f t="shared" si="29"/>
        <v>2.7599877037947</v>
      </c>
    </row>
    <row r="1885" spans="1:9">
      <c r="A1885" s="6">
        <v>2011</v>
      </c>
      <c r="B1885" s="6">
        <v>321100</v>
      </c>
      <c r="C1885" t="s">
        <v>89</v>
      </c>
      <c r="D1885" t="s">
        <v>100</v>
      </c>
      <c r="E1885" t="s">
        <v>10</v>
      </c>
      <c r="F1885" t="s">
        <v>11</v>
      </c>
      <c r="G1885" s="2">
        <v>56373672</v>
      </c>
      <c r="H1885" s="2">
        <v>2311.44995117188</v>
      </c>
      <c r="I1885" s="2">
        <f t="shared" si="29"/>
        <v>2.43888784922292</v>
      </c>
    </row>
    <row r="1886" spans="1:9">
      <c r="A1886" s="6">
        <v>2012</v>
      </c>
      <c r="B1886" s="6">
        <v>321100</v>
      </c>
      <c r="C1886" t="s">
        <v>89</v>
      </c>
      <c r="D1886" t="s">
        <v>100</v>
      </c>
      <c r="E1886" t="s">
        <v>10</v>
      </c>
      <c r="F1886" t="s">
        <v>11</v>
      </c>
      <c r="G1886" s="2">
        <v>65887652</v>
      </c>
      <c r="H1886" s="2">
        <v>2630.419921875</v>
      </c>
      <c r="I1886" s="2">
        <f t="shared" si="29"/>
        <v>2.50483397924672</v>
      </c>
    </row>
    <row r="1887" spans="1:9">
      <c r="A1887" s="6">
        <v>2013</v>
      </c>
      <c r="B1887" s="6">
        <v>321100</v>
      </c>
      <c r="C1887" t="s">
        <v>89</v>
      </c>
      <c r="D1887" t="s">
        <v>100</v>
      </c>
      <c r="E1887" t="s">
        <v>10</v>
      </c>
      <c r="F1887" t="s">
        <v>11</v>
      </c>
      <c r="G1887" s="2">
        <v>77141936</v>
      </c>
      <c r="H1887" s="2">
        <v>2927.28002929688</v>
      </c>
      <c r="I1887" s="2">
        <f t="shared" si="29"/>
        <v>2.63527695430387</v>
      </c>
    </row>
    <row r="1888" spans="1:9">
      <c r="A1888" s="6">
        <v>2014</v>
      </c>
      <c r="B1888" s="6">
        <v>321100</v>
      </c>
      <c r="C1888" t="s">
        <v>89</v>
      </c>
      <c r="D1888" t="s">
        <v>100</v>
      </c>
      <c r="E1888" t="s">
        <v>10</v>
      </c>
      <c r="F1888" t="s">
        <v>11</v>
      </c>
      <c r="G1888" s="2">
        <v>75424512</v>
      </c>
      <c r="H1888" s="2">
        <v>3252.43994140625</v>
      </c>
      <c r="I1888" s="2">
        <f t="shared" si="29"/>
        <v>2.31901321342736</v>
      </c>
    </row>
    <row r="1889" spans="1:9">
      <c r="A1889" s="6">
        <v>2015</v>
      </c>
      <c r="B1889" s="6">
        <v>321100</v>
      </c>
      <c r="C1889" t="s">
        <v>89</v>
      </c>
      <c r="D1889" t="s">
        <v>100</v>
      </c>
      <c r="E1889" t="s">
        <v>10</v>
      </c>
      <c r="F1889" t="s">
        <v>11</v>
      </c>
      <c r="G1889" s="2">
        <v>70077272</v>
      </c>
      <c r="H1889" s="2">
        <v>3502.47998046875</v>
      </c>
      <c r="I1889" s="2">
        <f t="shared" si="29"/>
        <v>2.0007900799085</v>
      </c>
    </row>
    <row r="1890" spans="1:9">
      <c r="A1890" s="6">
        <v>2016</v>
      </c>
      <c r="B1890" s="6">
        <v>321100</v>
      </c>
      <c r="C1890" t="s">
        <v>89</v>
      </c>
      <c r="D1890" t="s">
        <v>100</v>
      </c>
      <c r="E1890" t="s">
        <v>10</v>
      </c>
      <c r="F1890" t="s">
        <v>11</v>
      </c>
      <c r="G1890" s="2">
        <v>69084888</v>
      </c>
      <c r="H1890" s="2">
        <v>3833.84008789063</v>
      </c>
      <c r="I1890" s="2">
        <f t="shared" si="29"/>
        <v>1.80197625399682</v>
      </c>
    </row>
    <row r="1891" spans="1:9">
      <c r="A1891" s="6">
        <v>2017</v>
      </c>
      <c r="B1891" s="6">
        <v>321100</v>
      </c>
      <c r="C1891" t="s">
        <v>89</v>
      </c>
      <c r="D1891" t="s">
        <v>100</v>
      </c>
      <c r="E1891" t="s">
        <v>10</v>
      </c>
      <c r="F1891" t="s">
        <v>11</v>
      </c>
      <c r="G1891" s="2">
        <v>70148296</v>
      </c>
      <c r="H1891" s="2">
        <v>4010.36010742188</v>
      </c>
      <c r="I1891" s="2">
        <f t="shared" si="29"/>
        <v>1.74917698463483</v>
      </c>
    </row>
    <row r="1892" spans="1:9">
      <c r="A1892" s="6">
        <v>2018</v>
      </c>
      <c r="B1892" s="6">
        <v>321100</v>
      </c>
      <c r="C1892" t="s">
        <v>89</v>
      </c>
      <c r="D1892" t="s">
        <v>100</v>
      </c>
      <c r="E1892" t="s">
        <v>10</v>
      </c>
      <c r="F1892" t="s">
        <v>11</v>
      </c>
      <c r="G1892" s="2">
        <v>71174624</v>
      </c>
      <c r="H1892" s="2">
        <v>4050</v>
      </c>
      <c r="I1892" s="2">
        <f t="shared" si="29"/>
        <v>1.75739812345679</v>
      </c>
    </row>
    <row r="1893" spans="1:9">
      <c r="A1893" s="6">
        <v>2019</v>
      </c>
      <c r="B1893" s="6">
        <v>321100</v>
      </c>
      <c r="C1893" t="s">
        <v>89</v>
      </c>
      <c r="D1893" t="s">
        <v>100</v>
      </c>
      <c r="E1893" t="s">
        <v>10</v>
      </c>
      <c r="F1893" t="s">
        <v>11</v>
      </c>
      <c r="G1893" s="2">
        <v>75862424</v>
      </c>
      <c r="H1893" s="2">
        <v>4127.31982421875</v>
      </c>
      <c r="I1893" s="2">
        <f t="shared" si="29"/>
        <v>1.83805537808933</v>
      </c>
    </row>
    <row r="1894" spans="1:9">
      <c r="A1894" s="6">
        <v>2020</v>
      </c>
      <c r="B1894" s="6">
        <v>321100</v>
      </c>
      <c r="C1894" t="s">
        <v>89</v>
      </c>
      <c r="D1894" t="s">
        <v>100</v>
      </c>
      <c r="E1894" t="s">
        <v>10</v>
      </c>
      <c r="F1894" t="s">
        <v>11</v>
      </c>
      <c r="G1894" s="2">
        <v>75408096</v>
      </c>
      <c r="H1894" s="2">
        <v>4220.08984375</v>
      </c>
      <c r="I1894" s="2">
        <f t="shared" si="29"/>
        <v>1.78688366342911</v>
      </c>
    </row>
    <row r="1895" spans="1:9">
      <c r="A1895" s="6">
        <v>2021</v>
      </c>
      <c r="B1895" s="6">
        <v>321100</v>
      </c>
      <c r="C1895" t="s">
        <v>89</v>
      </c>
      <c r="D1895" t="s">
        <v>100</v>
      </c>
      <c r="E1895" t="s">
        <v>10</v>
      </c>
      <c r="F1895" t="s">
        <v>11</v>
      </c>
      <c r="G1895" s="2">
        <v>82626064</v>
      </c>
      <c r="H1895" s="2">
        <v>4763.419921875</v>
      </c>
      <c r="I1895" s="2">
        <f t="shared" si="29"/>
        <v>1.73459542419423</v>
      </c>
    </row>
    <row r="1896" spans="1:9">
      <c r="A1896" s="6">
        <v>2022</v>
      </c>
      <c r="B1896" s="6">
        <v>321100</v>
      </c>
      <c r="C1896" t="s">
        <v>89</v>
      </c>
      <c r="D1896" t="s">
        <v>100</v>
      </c>
      <c r="E1896" t="s">
        <v>10</v>
      </c>
      <c r="F1896" t="s">
        <v>11</v>
      </c>
      <c r="G1896" s="2">
        <v>81493648</v>
      </c>
      <c r="H1896" s="2">
        <v>5017.0400390625</v>
      </c>
      <c r="I1896" s="2">
        <f t="shared" si="29"/>
        <v>1.62433720611144</v>
      </c>
    </row>
    <row r="1897" spans="1:9">
      <c r="A1897" s="6">
        <v>2023</v>
      </c>
      <c r="B1897" s="6">
        <v>321100</v>
      </c>
      <c r="C1897" t="s">
        <v>89</v>
      </c>
      <c r="D1897" t="s">
        <v>100</v>
      </c>
      <c r="E1897" t="s">
        <v>10</v>
      </c>
      <c r="F1897" t="s">
        <v>11</v>
      </c>
      <c r="G1897" s="2">
        <v>84186584</v>
      </c>
      <c r="H1897" s="2">
        <v>5264.06982421875</v>
      </c>
      <c r="I1897" s="2">
        <f t="shared" si="29"/>
        <v>1.5992679962693</v>
      </c>
    </row>
    <row r="1898" spans="1:9">
      <c r="A1898" s="6">
        <v>2000</v>
      </c>
      <c r="B1898" s="6">
        <v>321200</v>
      </c>
      <c r="C1898" t="s">
        <v>89</v>
      </c>
      <c r="D1898" t="s">
        <v>101</v>
      </c>
      <c r="E1898" t="s">
        <v>10</v>
      </c>
      <c r="F1898" t="s">
        <v>11</v>
      </c>
      <c r="G1898" s="2">
        <v>9334428</v>
      </c>
      <c r="H1898" s="2">
        <v>405.25</v>
      </c>
      <c r="I1898" s="2">
        <f t="shared" si="29"/>
        <v>2.30337520049352</v>
      </c>
    </row>
    <row r="1899" spans="1:9">
      <c r="A1899" s="6">
        <v>2001</v>
      </c>
      <c r="B1899" s="6">
        <v>321200</v>
      </c>
      <c r="C1899" t="s">
        <v>89</v>
      </c>
      <c r="D1899" t="s">
        <v>101</v>
      </c>
      <c r="E1899" t="s">
        <v>10</v>
      </c>
      <c r="F1899" t="s">
        <v>11</v>
      </c>
      <c r="G1899" s="2">
        <v>9398342</v>
      </c>
      <c r="H1899" s="2">
        <v>449.970001220703</v>
      </c>
      <c r="I1899" s="2">
        <f t="shared" si="29"/>
        <v>2.08865968275744</v>
      </c>
    </row>
    <row r="1900" spans="1:9">
      <c r="A1900" s="6">
        <v>2002</v>
      </c>
      <c r="B1900" s="6">
        <v>321200</v>
      </c>
      <c r="C1900" t="s">
        <v>89</v>
      </c>
      <c r="D1900" t="s">
        <v>101</v>
      </c>
      <c r="E1900" t="s">
        <v>10</v>
      </c>
      <c r="F1900" t="s">
        <v>11</v>
      </c>
      <c r="G1900" s="2">
        <v>9858269</v>
      </c>
      <c r="H1900" s="2">
        <v>504.600006103516</v>
      </c>
      <c r="I1900" s="2">
        <f t="shared" si="29"/>
        <v>1.95367992087928</v>
      </c>
    </row>
    <row r="1901" spans="1:9">
      <c r="A1901" s="6">
        <v>2003</v>
      </c>
      <c r="B1901" s="6">
        <v>321200</v>
      </c>
      <c r="C1901" t="s">
        <v>89</v>
      </c>
      <c r="D1901" t="s">
        <v>101</v>
      </c>
      <c r="E1901" t="s">
        <v>10</v>
      </c>
      <c r="F1901" t="s">
        <v>11</v>
      </c>
      <c r="G1901" s="2">
        <v>12723811</v>
      </c>
      <c r="H1901" s="2">
        <v>580.039978027344</v>
      </c>
      <c r="I1901" s="2">
        <f t="shared" si="29"/>
        <v>2.19360931694266</v>
      </c>
    </row>
    <row r="1902" spans="1:9">
      <c r="A1902" s="6">
        <v>2004</v>
      </c>
      <c r="B1902" s="6">
        <v>321200</v>
      </c>
      <c r="C1902" t="s">
        <v>89</v>
      </c>
      <c r="D1902" t="s">
        <v>101</v>
      </c>
      <c r="E1902" t="s">
        <v>10</v>
      </c>
      <c r="F1902" t="s">
        <v>11</v>
      </c>
      <c r="G1902" s="2">
        <v>15165594</v>
      </c>
      <c r="H1902" s="2">
        <v>705.200012207031</v>
      </c>
      <c r="I1902" s="2">
        <f t="shared" si="29"/>
        <v>2.15053796617742</v>
      </c>
    </row>
    <row r="1903" spans="1:9">
      <c r="A1903" s="6">
        <v>2005</v>
      </c>
      <c r="B1903" s="6">
        <v>321200</v>
      </c>
      <c r="C1903" t="s">
        <v>89</v>
      </c>
      <c r="D1903" t="s">
        <v>101</v>
      </c>
      <c r="E1903" t="s">
        <v>10</v>
      </c>
      <c r="F1903" t="s">
        <v>11</v>
      </c>
      <c r="G1903" s="2">
        <v>17644636</v>
      </c>
      <c r="H1903" s="2">
        <v>822.260009765625</v>
      </c>
      <c r="I1903" s="2">
        <f t="shared" si="29"/>
        <v>2.14587062370081</v>
      </c>
    </row>
    <row r="1904" spans="1:9">
      <c r="A1904" s="6">
        <v>2006</v>
      </c>
      <c r="B1904" s="6">
        <v>321200</v>
      </c>
      <c r="C1904" t="s">
        <v>89</v>
      </c>
      <c r="D1904" t="s">
        <v>101</v>
      </c>
      <c r="E1904" t="s">
        <v>10</v>
      </c>
      <c r="F1904" t="s">
        <v>11</v>
      </c>
      <c r="G1904" s="2">
        <v>21344954</v>
      </c>
      <c r="H1904" s="2">
        <v>1002.28002929688</v>
      </c>
      <c r="I1904" s="2">
        <f t="shared" si="29"/>
        <v>2.12963975895779</v>
      </c>
    </row>
    <row r="1905" spans="1:9">
      <c r="A1905" s="6">
        <v>2007</v>
      </c>
      <c r="B1905" s="6">
        <v>321200</v>
      </c>
      <c r="C1905" t="s">
        <v>89</v>
      </c>
      <c r="D1905" t="s">
        <v>101</v>
      </c>
      <c r="E1905" t="s">
        <v>10</v>
      </c>
      <c r="F1905" t="s">
        <v>11</v>
      </c>
      <c r="G1905" s="2">
        <v>27566928</v>
      </c>
      <c r="H1905" s="2">
        <v>1201.81994628906</v>
      </c>
      <c r="I1905" s="2">
        <f t="shared" si="29"/>
        <v>2.29376522540836</v>
      </c>
    </row>
    <row r="1906" spans="1:9">
      <c r="A1906" s="6">
        <v>2008</v>
      </c>
      <c r="B1906" s="6">
        <v>321200</v>
      </c>
      <c r="C1906" t="s">
        <v>89</v>
      </c>
      <c r="D1906" t="s">
        <v>101</v>
      </c>
      <c r="E1906" t="s">
        <v>10</v>
      </c>
      <c r="F1906" t="s">
        <v>11</v>
      </c>
      <c r="G1906" s="2">
        <v>28395656</v>
      </c>
      <c r="H1906" s="2">
        <v>1394.19995117187</v>
      </c>
      <c r="I1906" s="2">
        <f t="shared" si="29"/>
        <v>2.03669896675383</v>
      </c>
    </row>
    <row r="1907" spans="1:9">
      <c r="A1907" s="6">
        <v>2009</v>
      </c>
      <c r="B1907" s="6">
        <v>321200</v>
      </c>
      <c r="C1907" t="s">
        <v>89</v>
      </c>
      <c r="D1907" t="s">
        <v>101</v>
      </c>
      <c r="E1907" t="s">
        <v>10</v>
      </c>
      <c r="F1907" t="s">
        <v>11</v>
      </c>
      <c r="G1907" s="2">
        <v>33235622</v>
      </c>
      <c r="H1907" s="2">
        <v>1660.92004394531</v>
      </c>
      <c r="I1907" s="2">
        <f t="shared" si="29"/>
        <v>2.00103684227043</v>
      </c>
    </row>
    <row r="1908" spans="1:9">
      <c r="A1908" s="6">
        <v>2010</v>
      </c>
      <c r="B1908" s="6">
        <v>321200</v>
      </c>
      <c r="C1908" t="s">
        <v>89</v>
      </c>
      <c r="D1908" t="s">
        <v>101</v>
      </c>
      <c r="E1908" t="s">
        <v>10</v>
      </c>
      <c r="F1908" t="s">
        <v>11</v>
      </c>
      <c r="G1908" s="2">
        <v>33961744</v>
      </c>
      <c r="H1908" s="2">
        <v>2048.71997070313</v>
      </c>
      <c r="I1908" s="2">
        <f t="shared" si="29"/>
        <v>1.65770551786754</v>
      </c>
    </row>
    <row r="1909" spans="1:9">
      <c r="A1909" s="6">
        <v>2011</v>
      </c>
      <c r="B1909" s="6">
        <v>321200</v>
      </c>
      <c r="C1909" t="s">
        <v>89</v>
      </c>
      <c r="D1909" t="s">
        <v>101</v>
      </c>
      <c r="E1909" t="s">
        <v>10</v>
      </c>
      <c r="F1909" t="s">
        <v>11</v>
      </c>
      <c r="G1909" s="2">
        <v>35254056</v>
      </c>
      <c r="H1909" s="2">
        <v>2422.61010742188</v>
      </c>
      <c r="I1909" s="2">
        <f t="shared" si="29"/>
        <v>1.4552096473137</v>
      </c>
    </row>
    <row r="1910" spans="1:9">
      <c r="A1910" s="6">
        <v>2012</v>
      </c>
      <c r="B1910" s="6">
        <v>321200</v>
      </c>
      <c r="C1910" t="s">
        <v>89</v>
      </c>
      <c r="D1910" t="s">
        <v>101</v>
      </c>
      <c r="E1910" t="s">
        <v>10</v>
      </c>
      <c r="F1910" t="s">
        <v>11</v>
      </c>
      <c r="G1910" s="2">
        <v>35154924</v>
      </c>
      <c r="H1910" s="2">
        <v>2701.669921875</v>
      </c>
      <c r="I1910" s="2">
        <f t="shared" si="29"/>
        <v>1.3012294253771</v>
      </c>
    </row>
    <row r="1911" spans="1:9">
      <c r="A1911" s="6">
        <v>2013</v>
      </c>
      <c r="B1911" s="6">
        <v>321200</v>
      </c>
      <c r="C1911" t="s">
        <v>89</v>
      </c>
      <c r="D1911" t="s">
        <v>101</v>
      </c>
      <c r="E1911" t="s">
        <v>10</v>
      </c>
      <c r="F1911" t="s">
        <v>11</v>
      </c>
      <c r="G1911" s="2">
        <v>39106708</v>
      </c>
      <c r="H1911" s="2">
        <v>3006.90991210938</v>
      </c>
      <c r="I1911" s="2">
        <f t="shared" si="29"/>
        <v>1.30056134513742</v>
      </c>
    </row>
    <row r="1912" spans="1:9">
      <c r="A1912" s="6">
        <v>2014</v>
      </c>
      <c r="B1912" s="6">
        <v>321200</v>
      </c>
      <c r="C1912" t="s">
        <v>89</v>
      </c>
      <c r="D1912" t="s">
        <v>101</v>
      </c>
      <c r="E1912" t="s">
        <v>10</v>
      </c>
      <c r="F1912" t="s">
        <v>11</v>
      </c>
      <c r="G1912" s="2">
        <v>41511368</v>
      </c>
      <c r="H1912" s="2">
        <v>3370.88989257813</v>
      </c>
      <c r="I1912" s="2">
        <f t="shared" si="29"/>
        <v>1.23146615056748</v>
      </c>
    </row>
    <row r="1913" spans="1:9">
      <c r="A1913" s="6">
        <v>2015</v>
      </c>
      <c r="B1913" s="6">
        <v>321200</v>
      </c>
      <c r="C1913" t="s">
        <v>89</v>
      </c>
      <c r="D1913" t="s">
        <v>101</v>
      </c>
      <c r="E1913" t="s">
        <v>10</v>
      </c>
      <c r="F1913" t="s">
        <v>11</v>
      </c>
      <c r="G1913" s="2">
        <v>42970440</v>
      </c>
      <c r="H1913" s="2">
        <v>3687.89990234375</v>
      </c>
      <c r="I1913" s="2">
        <f t="shared" si="29"/>
        <v>1.16517370692982</v>
      </c>
    </row>
    <row r="1914" spans="1:9">
      <c r="A1914" s="6">
        <v>2016</v>
      </c>
      <c r="B1914" s="6">
        <v>321200</v>
      </c>
      <c r="C1914" t="s">
        <v>89</v>
      </c>
      <c r="D1914" t="s">
        <v>101</v>
      </c>
      <c r="E1914" t="s">
        <v>10</v>
      </c>
      <c r="F1914" t="s">
        <v>11</v>
      </c>
      <c r="G1914" s="2">
        <v>46227352</v>
      </c>
      <c r="H1914" s="2">
        <v>4101.77978515625</v>
      </c>
      <c r="I1914" s="2">
        <f t="shared" si="29"/>
        <v>1.12700716326337</v>
      </c>
    </row>
    <row r="1915" spans="1:9">
      <c r="A1915" s="6">
        <v>2017</v>
      </c>
      <c r="B1915" s="6">
        <v>321200</v>
      </c>
      <c r="C1915" t="s">
        <v>89</v>
      </c>
      <c r="D1915" t="s">
        <v>101</v>
      </c>
      <c r="E1915" t="s">
        <v>10</v>
      </c>
      <c r="F1915" t="s">
        <v>11</v>
      </c>
      <c r="G1915" s="2">
        <v>47472124</v>
      </c>
      <c r="H1915" s="2">
        <v>4744.52978515625</v>
      </c>
      <c r="I1915" s="2">
        <f t="shared" si="29"/>
        <v>1.00056541216205</v>
      </c>
    </row>
    <row r="1916" spans="1:9">
      <c r="A1916" s="6">
        <v>2018</v>
      </c>
      <c r="B1916" s="6">
        <v>321200</v>
      </c>
      <c r="C1916" t="s">
        <v>89</v>
      </c>
      <c r="D1916" t="s">
        <v>101</v>
      </c>
      <c r="E1916" t="s">
        <v>10</v>
      </c>
      <c r="F1916" t="s">
        <v>11</v>
      </c>
      <c r="G1916" s="2">
        <v>49401796</v>
      </c>
      <c r="H1916" s="2">
        <v>5107.6298828125</v>
      </c>
      <c r="I1916" s="2">
        <f t="shared" si="29"/>
        <v>0.967215658406264</v>
      </c>
    </row>
    <row r="1917" spans="1:9">
      <c r="A1917" s="6">
        <v>2019</v>
      </c>
      <c r="B1917" s="6">
        <v>321200</v>
      </c>
      <c r="C1917" t="s">
        <v>89</v>
      </c>
      <c r="D1917" t="s">
        <v>101</v>
      </c>
      <c r="E1917" t="s">
        <v>10</v>
      </c>
      <c r="F1917" t="s">
        <v>11</v>
      </c>
      <c r="G1917" s="2">
        <v>49218512</v>
      </c>
      <c r="H1917" s="2">
        <v>5133.35986328125</v>
      </c>
      <c r="I1917" s="2">
        <f t="shared" si="29"/>
        <v>0.958797226589516</v>
      </c>
    </row>
    <row r="1918" spans="1:9">
      <c r="A1918" s="6">
        <v>2020</v>
      </c>
      <c r="B1918" s="6">
        <v>321200</v>
      </c>
      <c r="C1918" t="s">
        <v>89</v>
      </c>
      <c r="D1918" t="s">
        <v>101</v>
      </c>
      <c r="E1918" t="s">
        <v>10</v>
      </c>
      <c r="F1918" t="s">
        <v>11</v>
      </c>
      <c r="G1918" s="2">
        <v>48913716</v>
      </c>
      <c r="H1918" s="2">
        <v>5312.77001953125</v>
      </c>
      <c r="I1918" s="2">
        <f t="shared" si="29"/>
        <v>0.920681976072356</v>
      </c>
    </row>
    <row r="1919" spans="1:9">
      <c r="A1919" s="6">
        <v>2021</v>
      </c>
      <c r="B1919" s="6">
        <v>321200</v>
      </c>
      <c r="C1919" t="s">
        <v>89</v>
      </c>
      <c r="D1919" t="s">
        <v>101</v>
      </c>
      <c r="E1919" t="s">
        <v>10</v>
      </c>
      <c r="F1919" t="s">
        <v>11</v>
      </c>
      <c r="G1919" s="2">
        <v>52902024</v>
      </c>
      <c r="H1919" s="2">
        <v>6025.259765625</v>
      </c>
      <c r="I1919" s="2">
        <f t="shared" si="29"/>
        <v>0.8780040373</v>
      </c>
    </row>
    <row r="1920" spans="1:9">
      <c r="A1920" s="6">
        <v>2022</v>
      </c>
      <c r="B1920" s="6">
        <v>321200</v>
      </c>
      <c r="C1920" t="s">
        <v>89</v>
      </c>
      <c r="D1920" t="s">
        <v>101</v>
      </c>
      <c r="E1920" t="s">
        <v>10</v>
      </c>
      <c r="F1920" t="s">
        <v>11</v>
      </c>
      <c r="G1920" s="2">
        <v>52481368</v>
      </c>
      <c r="H1920" s="2">
        <v>6401.77001953125</v>
      </c>
      <c r="I1920" s="2">
        <f t="shared" si="29"/>
        <v>0.819794648040836</v>
      </c>
    </row>
    <row r="1921" spans="1:9">
      <c r="A1921" s="6">
        <v>2023</v>
      </c>
      <c r="B1921" s="6">
        <v>321200</v>
      </c>
      <c r="C1921" t="s">
        <v>89</v>
      </c>
      <c r="D1921" t="s">
        <v>101</v>
      </c>
      <c r="E1921" t="s">
        <v>10</v>
      </c>
      <c r="F1921" t="s">
        <v>11</v>
      </c>
      <c r="G1921" s="2">
        <v>54682120</v>
      </c>
      <c r="H1921" s="2">
        <v>6731.66015625</v>
      </c>
      <c r="I1921" s="2">
        <f t="shared" si="29"/>
        <v>0.812312545950949</v>
      </c>
    </row>
    <row r="1922" spans="1:9">
      <c r="A1922" s="6">
        <v>2000</v>
      </c>
      <c r="B1922" s="6">
        <v>321300</v>
      </c>
      <c r="C1922" t="s">
        <v>89</v>
      </c>
      <c r="D1922" t="s">
        <v>102</v>
      </c>
      <c r="E1922" t="s">
        <v>10</v>
      </c>
      <c r="F1922" t="s">
        <v>11</v>
      </c>
      <c r="G1922" s="2">
        <v>7382345</v>
      </c>
      <c r="H1922" s="2">
        <v>200.649993896484</v>
      </c>
      <c r="I1922" s="2">
        <f t="shared" si="29"/>
        <v>3.67921516300098</v>
      </c>
    </row>
    <row r="1923" spans="1:9">
      <c r="A1923" s="6">
        <v>2001</v>
      </c>
      <c r="B1923" s="6">
        <v>321300</v>
      </c>
      <c r="C1923" t="s">
        <v>89</v>
      </c>
      <c r="D1923" t="s">
        <v>102</v>
      </c>
      <c r="E1923" t="s">
        <v>10</v>
      </c>
      <c r="F1923" t="s">
        <v>11</v>
      </c>
      <c r="G1923" s="2">
        <v>7861097</v>
      </c>
      <c r="H1923" s="2">
        <v>223.160003662109</v>
      </c>
      <c r="I1923" s="2">
        <f t="shared" ref="I1923:I1986" si="30">G1923/(H1923*10000)</f>
        <v>3.52262810136113</v>
      </c>
    </row>
    <row r="1924" spans="1:9">
      <c r="A1924" s="6">
        <v>2002</v>
      </c>
      <c r="B1924" s="6">
        <v>321300</v>
      </c>
      <c r="C1924" t="s">
        <v>89</v>
      </c>
      <c r="D1924" t="s">
        <v>102</v>
      </c>
      <c r="E1924" t="s">
        <v>10</v>
      </c>
      <c r="F1924" t="s">
        <v>11</v>
      </c>
      <c r="G1924" s="2">
        <v>8285101.5</v>
      </c>
      <c r="H1924" s="2">
        <v>247.029998779297</v>
      </c>
      <c r="I1924" s="2">
        <f t="shared" si="30"/>
        <v>3.35388476741326</v>
      </c>
    </row>
    <row r="1925" spans="1:9">
      <c r="A1925" s="6">
        <v>2003</v>
      </c>
      <c r="B1925" s="6">
        <v>321300</v>
      </c>
      <c r="C1925" t="s">
        <v>89</v>
      </c>
      <c r="D1925" t="s">
        <v>102</v>
      </c>
      <c r="E1925" t="s">
        <v>10</v>
      </c>
      <c r="F1925" t="s">
        <v>11</v>
      </c>
      <c r="G1925" s="2">
        <v>9659863</v>
      </c>
      <c r="H1925" s="2">
        <v>278.190002441406</v>
      </c>
      <c r="I1925" s="2">
        <f t="shared" si="30"/>
        <v>3.47239761142552</v>
      </c>
    </row>
    <row r="1926" spans="1:9">
      <c r="A1926" s="6">
        <v>2004</v>
      </c>
      <c r="B1926" s="6">
        <v>321300</v>
      </c>
      <c r="C1926" t="s">
        <v>89</v>
      </c>
      <c r="D1926" t="s">
        <v>102</v>
      </c>
      <c r="E1926" t="s">
        <v>10</v>
      </c>
      <c r="F1926" t="s">
        <v>11</v>
      </c>
      <c r="G1926" s="2">
        <v>11618345</v>
      </c>
      <c r="H1926" s="2">
        <v>335.589996337891</v>
      </c>
      <c r="I1926" s="2">
        <f t="shared" si="30"/>
        <v>3.46206535557812</v>
      </c>
    </row>
    <row r="1927" spans="1:9">
      <c r="A1927" s="6">
        <v>2005</v>
      </c>
      <c r="B1927" s="6">
        <v>321300</v>
      </c>
      <c r="C1927" t="s">
        <v>89</v>
      </c>
      <c r="D1927" t="s">
        <v>102</v>
      </c>
      <c r="E1927" t="s">
        <v>10</v>
      </c>
      <c r="F1927" t="s">
        <v>11</v>
      </c>
      <c r="G1927" s="2">
        <v>15529628</v>
      </c>
      <c r="H1927" s="2">
        <v>375.929992675781</v>
      </c>
      <c r="I1927" s="2">
        <f t="shared" si="30"/>
        <v>4.13098936040292</v>
      </c>
    </row>
    <row r="1928" spans="1:9">
      <c r="A1928" s="6">
        <v>2006</v>
      </c>
      <c r="B1928" s="6">
        <v>321300</v>
      </c>
      <c r="C1928" t="s">
        <v>89</v>
      </c>
      <c r="D1928" t="s">
        <v>102</v>
      </c>
      <c r="E1928" t="s">
        <v>10</v>
      </c>
      <c r="F1928" t="s">
        <v>11</v>
      </c>
      <c r="G1928" s="2">
        <v>16484094</v>
      </c>
      <c r="H1928" s="2">
        <v>454.200012207031</v>
      </c>
      <c r="I1928" s="2">
        <f t="shared" si="30"/>
        <v>3.62925881923717</v>
      </c>
    </row>
    <row r="1929" spans="1:9">
      <c r="A1929" s="6">
        <v>2007</v>
      </c>
      <c r="B1929" s="6">
        <v>321300</v>
      </c>
      <c r="C1929" t="s">
        <v>89</v>
      </c>
      <c r="D1929" t="s">
        <v>102</v>
      </c>
      <c r="E1929" t="s">
        <v>10</v>
      </c>
      <c r="F1929" t="s">
        <v>11</v>
      </c>
      <c r="G1929" s="2">
        <v>17239036</v>
      </c>
      <c r="H1929" s="2">
        <v>542</v>
      </c>
      <c r="I1929" s="2">
        <f t="shared" si="30"/>
        <v>3.18063394833948</v>
      </c>
    </row>
    <row r="1930" spans="1:9">
      <c r="A1930" s="6">
        <v>2008</v>
      </c>
      <c r="B1930" s="6">
        <v>321300</v>
      </c>
      <c r="C1930" t="s">
        <v>89</v>
      </c>
      <c r="D1930" t="s">
        <v>102</v>
      </c>
      <c r="E1930" t="s">
        <v>10</v>
      </c>
      <c r="F1930" t="s">
        <v>11</v>
      </c>
      <c r="G1930" s="2">
        <v>18278916</v>
      </c>
      <c r="H1930" s="2">
        <v>655.059997558594</v>
      </c>
      <c r="I1930" s="2">
        <f t="shared" si="30"/>
        <v>2.79041859801018</v>
      </c>
    </row>
    <row r="1931" spans="1:9">
      <c r="A1931" s="6">
        <v>2009</v>
      </c>
      <c r="B1931" s="6">
        <v>321300</v>
      </c>
      <c r="C1931" t="s">
        <v>89</v>
      </c>
      <c r="D1931" t="s">
        <v>102</v>
      </c>
      <c r="E1931" t="s">
        <v>10</v>
      </c>
      <c r="F1931" t="s">
        <v>11</v>
      </c>
      <c r="G1931" s="2">
        <v>19167978</v>
      </c>
      <c r="H1931" s="2">
        <v>826.849975585938</v>
      </c>
      <c r="I1931" s="2">
        <f t="shared" si="30"/>
        <v>2.31819296921631</v>
      </c>
    </row>
    <row r="1932" spans="1:9">
      <c r="A1932" s="6">
        <v>2010</v>
      </c>
      <c r="B1932" s="6">
        <v>321300</v>
      </c>
      <c r="C1932" t="s">
        <v>89</v>
      </c>
      <c r="D1932" t="s">
        <v>102</v>
      </c>
      <c r="E1932" t="s">
        <v>10</v>
      </c>
      <c r="F1932" t="s">
        <v>11</v>
      </c>
      <c r="G1932" s="2">
        <v>20541514</v>
      </c>
      <c r="H1932" s="2">
        <v>1064.08996582031</v>
      </c>
      <c r="I1932" s="2">
        <f t="shared" si="30"/>
        <v>1.93043019479696</v>
      </c>
    </row>
    <row r="1933" spans="1:9">
      <c r="A1933" s="6">
        <v>2011</v>
      </c>
      <c r="B1933" s="6">
        <v>321300</v>
      </c>
      <c r="C1933" t="s">
        <v>89</v>
      </c>
      <c r="D1933" t="s">
        <v>102</v>
      </c>
      <c r="E1933" t="s">
        <v>10</v>
      </c>
      <c r="F1933" t="s">
        <v>11</v>
      </c>
      <c r="G1933" s="2">
        <v>21472198</v>
      </c>
      <c r="H1933" s="2">
        <v>1320.82995605469</v>
      </c>
      <c r="I1933" s="2">
        <f t="shared" si="30"/>
        <v>1.62565952578312</v>
      </c>
    </row>
    <row r="1934" spans="1:9">
      <c r="A1934" s="6">
        <v>2012</v>
      </c>
      <c r="B1934" s="6">
        <v>321300</v>
      </c>
      <c r="C1934" t="s">
        <v>89</v>
      </c>
      <c r="D1934" t="s">
        <v>102</v>
      </c>
      <c r="E1934" t="s">
        <v>10</v>
      </c>
      <c r="F1934" t="s">
        <v>11</v>
      </c>
      <c r="G1934" s="2">
        <v>21873322</v>
      </c>
      <c r="H1934" s="2">
        <v>1522.03002929687</v>
      </c>
      <c r="I1934" s="2">
        <f t="shared" si="30"/>
        <v>1.43711500949194</v>
      </c>
    </row>
    <row r="1935" spans="1:9">
      <c r="A1935" s="6">
        <v>2013</v>
      </c>
      <c r="B1935" s="6">
        <v>321300</v>
      </c>
      <c r="C1935" t="s">
        <v>89</v>
      </c>
      <c r="D1935" t="s">
        <v>102</v>
      </c>
      <c r="E1935" t="s">
        <v>10</v>
      </c>
      <c r="F1935" t="s">
        <v>11</v>
      </c>
      <c r="G1935" s="2">
        <v>22853290</v>
      </c>
      <c r="H1935" s="2">
        <v>1706.28002929687</v>
      </c>
      <c r="I1935" s="2">
        <f t="shared" si="30"/>
        <v>1.33936338746328</v>
      </c>
    </row>
    <row r="1936" spans="1:9">
      <c r="A1936" s="6">
        <v>2014</v>
      </c>
      <c r="B1936" s="6">
        <v>321300</v>
      </c>
      <c r="C1936" t="s">
        <v>89</v>
      </c>
      <c r="D1936" t="s">
        <v>102</v>
      </c>
      <c r="E1936" t="s">
        <v>10</v>
      </c>
      <c r="F1936" t="s">
        <v>11</v>
      </c>
      <c r="G1936" s="2">
        <v>22692182</v>
      </c>
      <c r="H1936" s="2">
        <v>1930.68005371094</v>
      </c>
      <c r="I1936" s="2">
        <f t="shared" si="30"/>
        <v>1.17534658093057</v>
      </c>
    </row>
    <row r="1937" spans="1:9">
      <c r="A1937" s="6">
        <v>2015</v>
      </c>
      <c r="B1937" s="6">
        <v>321300</v>
      </c>
      <c r="C1937" t="s">
        <v>89</v>
      </c>
      <c r="D1937" t="s">
        <v>102</v>
      </c>
      <c r="E1937" t="s">
        <v>10</v>
      </c>
      <c r="F1937" t="s">
        <v>11</v>
      </c>
      <c r="G1937" s="2">
        <v>22403634</v>
      </c>
      <c r="H1937" s="2">
        <v>2126.18994140625</v>
      </c>
      <c r="I1937" s="2">
        <f t="shared" si="30"/>
        <v>1.05369861665239</v>
      </c>
    </row>
    <row r="1938" spans="1:9">
      <c r="A1938" s="6">
        <v>2016</v>
      </c>
      <c r="B1938" s="6">
        <v>321300</v>
      </c>
      <c r="C1938" t="s">
        <v>89</v>
      </c>
      <c r="D1938" t="s">
        <v>102</v>
      </c>
      <c r="E1938" t="s">
        <v>10</v>
      </c>
      <c r="F1938" t="s">
        <v>11</v>
      </c>
      <c r="G1938" s="2">
        <v>22429632</v>
      </c>
      <c r="H1938" s="2">
        <v>2351.1201171875</v>
      </c>
      <c r="I1938" s="2">
        <f t="shared" si="30"/>
        <v>0.953997706711437</v>
      </c>
    </row>
    <row r="1939" spans="1:9">
      <c r="A1939" s="6">
        <v>2017</v>
      </c>
      <c r="B1939" s="6">
        <v>321300</v>
      </c>
      <c r="C1939" t="s">
        <v>89</v>
      </c>
      <c r="D1939" t="s">
        <v>102</v>
      </c>
      <c r="E1939" t="s">
        <v>10</v>
      </c>
      <c r="F1939" t="s">
        <v>11</v>
      </c>
      <c r="G1939" s="2">
        <v>21812662</v>
      </c>
      <c r="H1939" s="2">
        <v>2610.93994140625</v>
      </c>
      <c r="I1939" s="2">
        <f t="shared" si="30"/>
        <v>0.835433310972742</v>
      </c>
    </row>
    <row r="1940" spans="1:9">
      <c r="A1940" s="6">
        <v>2018</v>
      </c>
      <c r="B1940" s="6">
        <v>321300</v>
      </c>
      <c r="C1940" t="s">
        <v>89</v>
      </c>
      <c r="D1940" t="s">
        <v>102</v>
      </c>
      <c r="E1940" t="s">
        <v>10</v>
      </c>
      <c r="F1940" t="s">
        <v>11</v>
      </c>
      <c r="G1940" s="2">
        <v>25393390</v>
      </c>
      <c r="H1940" s="2">
        <v>2750.71997070313</v>
      </c>
      <c r="I1940" s="2">
        <f t="shared" si="30"/>
        <v>0.923154311251431</v>
      </c>
    </row>
    <row r="1941" spans="1:9">
      <c r="A1941" s="6">
        <v>2019</v>
      </c>
      <c r="B1941" s="6">
        <v>321300</v>
      </c>
      <c r="C1941" t="s">
        <v>89</v>
      </c>
      <c r="D1941" t="s">
        <v>102</v>
      </c>
      <c r="E1941" t="s">
        <v>10</v>
      </c>
      <c r="F1941" t="s">
        <v>11</v>
      </c>
      <c r="G1941" s="2">
        <v>28531432</v>
      </c>
      <c r="H1941" s="2">
        <v>3099.22998046875</v>
      </c>
      <c r="I1941" s="2">
        <f t="shared" si="30"/>
        <v>0.920597444520226</v>
      </c>
    </row>
    <row r="1942" spans="1:9">
      <c r="A1942" s="6">
        <v>2020</v>
      </c>
      <c r="B1942" s="6">
        <v>321300</v>
      </c>
      <c r="C1942" t="s">
        <v>89</v>
      </c>
      <c r="D1942" t="s">
        <v>102</v>
      </c>
      <c r="E1942" t="s">
        <v>10</v>
      </c>
      <c r="F1942" t="s">
        <v>11</v>
      </c>
      <c r="G1942" s="2">
        <v>28137114</v>
      </c>
      <c r="H1942" s="2">
        <v>3262.3701171875</v>
      </c>
      <c r="I1942" s="2">
        <f t="shared" si="30"/>
        <v>0.862474611686828</v>
      </c>
    </row>
    <row r="1943" spans="1:9">
      <c r="A1943" s="6">
        <v>2021</v>
      </c>
      <c r="B1943" s="6">
        <v>321300</v>
      </c>
      <c r="C1943" t="s">
        <v>89</v>
      </c>
      <c r="D1943" t="s">
        <v>102</v>
      </c>
      <c r="E1943" t="s">
        <v>10</v>
      </c>
      <c r="F1943" t="s">
        <v>11</v>
      </c>
      <c r="G1943" s="2">
        <v>28815016</v>
      </c>
      <c r="H1943" s="2">
        <v>3719.01000976563</v>
      </c>
      <c r="I1943" s="2">
        <f t="shared" si="30"/>
        <v>0.774803399946104</v>
      </c>
    </row>
    <row r="1944" spans="1:9">
      <c r="A1944" s="6">
        <v>2022</v>
      </c>
      <c r="B1944" s="6">
        <v>321300</v>
      </c>
      <c r="C1944" t="s">
        <v>89</v>
      </c>
      <c r="D1944" t="s">
        <v>102</v>
      </c>
      <c r="E1944" t="s">
        <v>10</v>
      </c>
      <c r="F1944" t="s">
        <v>11</v>
      </c>
      <c r="G1944" s="2">
        <v>27506608</v>
      </c>
      <c r="H1944" s="2">
        <v>4111.97998046875</v>
      </c>
      <c r="I1944" s="2">
        <f t="shared" si="30"/>
        <v>0.668938276223425</v>
      </c>
    </row>
    <row r="1945" spans="1:9">
      <c r="A1945" s="6">
        <v>2023</v>
      </c>
      <c r="B1945" s="6">
        <v>321300</v>
      </c>
      <c r="C1945" t="s">
        <v>89</v>
      </c>
      <c r="D1945" t="s">
        <v>102</v>
      </c>
      <c r="E1945" t="s">
        <v>10</v>
      </c>
      <c r="F1945" t="s">
        <v>11</v>
      </c>
      <c r="G1945" s="2">
        <v>28784960</v>
      </c>
      <c r="H1945" s="2">
        <v>4398.06982421875</v>
      </c>
      <c r="I1945" s="2">
        <f t="shared" si="30"/>
        <v>0.654490745951565</v>
      </c>
    </row>
    <row r="1946" spans="1:9">
      <c r="A1946" s="6">
        <v>2000</v>
      </c>
      <c r="B1946" s="6">
        <v>330100</v>
      </c>
      <c r="C1946" t="s">
        <v>103</v>
      </c>
      <c r="D1946" t="s">
        <v>104</v>
      </c>
      <c r="E1946" t="s">
        <v>10</v>
      </c>
      <c r="F1946" t="s">
        <v>11</v>
      </c>
      <c r="G1946" s="2">
        <v>24533346</v>
      </c>
      <c r="H1946" s="2">
        <v>1382.56005859375</v>
      </c>
      <c r="I1946" s="2">
        <f t="shared" si="30"/>
        <v>1.77448681867417</v>
      </c>
    </row>
    <row r="1947" spans="1:9">
      <c r="A1947" s="6">
        <v>2001</v>
      </c>
      <c r="B1947" s="6">
        <v>330100</v>
      </c>
      <c r="C1947" t="s">
        <v>103</v>
      </c>
      <c r="D1947" t="s">
        <v>104</v>
      </c>
      <c r="E1947" t="s">
        <v>10</v>
      </c>
      <c r="F1947" t="s">
        <v>11</v>
      </c>
      <c r="G1947" s="2">
        <v>25578622</v>
      </c>
      <c r="H1947" s="2">
        <v>1568.01000976562</v>
      </c>
      <c r="I1947" s="2">
        <f t="shared" si="30"/>
        <v>1.63127925464094</v>
      </c>
    </row>
    <row r="1948" spans="1:9">
      <c r="A1948" s="6">
        <v>2002</v>
      </c>
      <c r="B1948" s="6">
        <v>330100</v>
      </c>
      <c r="C1948" t="s">
        <v>103</v>
      </c>
      <c r="D1948" t="s">
        <v>104</v>
      </c>
      <c r="E1948" t="s">
        <v>10</v>
      </c>
      <c r="F1948" t="s">
        <v>11</v>
      </c>
      <c r="G1948" s="2">
        <v>27599648</v>
      </c>
      <c r="H1948" s="2">
        <v>1781.82995605469</v>
      </c>
      <c r="I1948" s="2">
        <f t="shared" si="30"/>
        <v>1.54894960129141</v>
      </c>
    </row>
    <row r="1949" spans="1:9">
      <c r="A1949" s="6">
        <v>2003</v>
      </c>
      <c r="B1949" s="6">
        <v>330100</v>
      </c>
      <c r="C1949" t="s">
        <v>103</v>
      </c>
      <c r="D1949" t="s">
        <v>104</v>
      </c>
      <c r="E1949" t="s">
        <v>10</v>
      </c>
      <c r="F1949" t="s">
        <v>11</v>
      </c>
      <c r="G1949" s="2">
        <v>31443164</v>
      </c>
      <c r="H1949" s="2">
        <v>2099.77001953125</v>
      </c>
      <c r="I1949" s="2">
        <f t="shared" si="30"/>
        <v>1.49745751713415</v>
      </c>
    </row>
    <row r="1950" spans="1:9">
      <c r="A1950" s="6">
        <v>2004</v>
      </c>
      <c r="B1950" s="6">
        <v>330100</v>
      </c>
      <c r="C1950" t="s">
        <v>103</v>
      </c>
      <c r="D1950" t="s">
        <v>104</v>
      </c>
      <c r="E1950" t="s">
        <v>10</v>
      </c>
      <c r="F1950" t="s">
        <v>11</v>
      </c>
      <c r="G1950" s="2">
        <v>36583264</v>
      </c>
      <c r="H1950" s="2">
        <v>2515</v>
      </c>
      <c r="I1950" s="2">
        <f t="shared" si="30"/>
        <v>1.45460294234592</v>
      </c>
    </row>
    <row r="1951" spans="1:9">
      <c r="A1951" s="6">
        <v>2005</v>
      </c>
      <c r="B1951" s="6">
        <v>330100</v>
      </c>
      <c r="C1951" t="s">
        <v>103</v>
      </c>
      <c r="D1951" t="s">
        <v>104</v>
      </c>
      <c r="E1951" t="s">
        <v>10</v>
      </c>
      <c r="F1951" t="s">
        <v>11</v>
      </c>
      <c r="G1951" s="2">
        <v>41409136</v>
      </c>
      <c r="H1951" s="2">
        <v>2942.64990234375</v>
      </c>
      <c r="I1951" s="2">
        <f t="shared" si="30"/>
        <v>1.40720566068762</v>
      </c>
    </row>
    <row r="1952" spans="1:9">
      <c r="A1952" s="6">
        <v>2006</v>
      </c>
      <c r="B1952" s="6">
        <v>330100</v>
      </c>
      <c r="C1952" t="s">
        <v>103</v>
      </c>
      <c r="D1952" t="s">
        <v>104</v>
      </c>
      <c r="E1952" t="s">
        <v>10</v>
      </c>
      <c r="F1952" t="s">
        <v>11</v>
      </c>
      <c r="G1952" s="2">
        <v>44308268</v>
      </c>
      <c r="H1952" s="2">
        <v>3441.51000976563</v>
      </c>
      <c r="I1952" s="2">
        <f t="shared" si="30"/>
        <v>1.28746590520646</v>
      </c>
    </row>
    <row r="1953" spans="1:9">
      <c r="A1953" s="6">
        <v>2007</v>
      </c>
      <c r="B1953" s="6">
        <v>330100</v>
      </c>
      <c r="C1953" t="s">
        <v>103</v>
      </c>
      <c r="D1953" t="s">
        <v>104</v>
      </c>
      <c r="E1953" t="s">
        <v>10</v>
      </c>
      <c r="F1953" t="s">
        <v>11</v>
      </c>
      <c r="G1953" s="2">
        <v>46769648</v>
      </c>
      <c r="H1953" s="2">
        <v>4100.169921875</v>
      </c>
      <c r="I1953" s="2">
        <f t="shared" si="30"/>
        <v>1.14067584737104</v>
      </c>
    </row>
    <row r="1954" spans="1:9">
      <c r="A1954" s="6">
        <v>2008</v>
      </c>
      <c r="B1954" s="6">
        <v>330100</v>
      </c>
      <c r="C1954" t="s">
        <v>103</v>
      </c>
      <c r="D1954" t="s">
        <v>104</v>
      </c>
      <c r="E1954" t="s">
        <v>10</v>
      </c>
      <c r="F1954" t="s">
        <v>11</v>
      </c>
      <c r="G1954" s="2">
        <v>48532988</v>
      </c>
      <c r="H1954" s="2">
        <v>4781.16015625</v>
      </c>
      <c r="I1954" s="2">
        <f t="shared" si="30"/>
        <v>1.01508810443333</v>
      </c>
    </row>
    <row r="1955" spans="1:9">
      <c r="A1955" s="6">
        <v>2009</v>
      </c>
      <c r="B1955" s="6">
        <v>330100</v>
      </c>
      <c r="C1955" t="s">
        <v>103</v>
      </c>
      <c r="D1955" t="s">
        <v>104</v>
      </c>
      <c r="E1955" t="s">
        <v>10</v>
      </c>
      <c r="F1955" t="s">
        <v>11</v>
      </c>
      <c r="G1955" s="2">
        <v>51719484</v>
      </c>
      <c r="H1955" s="2">
        <v>5098.66015625</v>
      </c>
      <c r="I1955" s="2">
        <f t="shared" si="30"/>
        <v>1.0143740201355</v>
      </c>
    </row>
    <row r="1956" spans="1:9">
      <c r="A1956" s="6">
        <v>2010</v>
      </c>
      <c r="B1956" s="6">
        <v>330100</v>
      </c>
      <c r="C1956" t="s">
        <v>103</v>
      </c>
      <c r="D1956" t="s">
        <v>104</v>
      </c>
      <c r="E1956" t="s">
        <v>10</v>
      </c>
      <c r="F1956" t="s">
        <v>11</v>
      </c>
      <c r="G1956" s="2">
        <v>56103932</v>
      </c>
      <c r="H1956" s="2">
        <v>5949.169921875</v>
      </c>
      <c r="I1956" s="2">
        <f t="shared" si="30"/>
        <v>0.943054791454296</v>
      </c>
    </row>
    <row r="1957" spans="1:9">
      <c r="A1957" s="6">
        <v>2011</v>
      </c>
      <c r="B1957" s="6">
        <v>330100</v>
      </c>
      <c r="C1957" t="s">
        <v>103</v>
      </c>
      <c r="D1957" t="s">
        <v>104</v>
      </c>
      <c r="E1957" t="s">
        <v>10</v>
      </c>
      <c r="F1957" t="s">
        <v>11</v>
      </c>
      <c r="G1957" s="2">
        <v>59548656</v>
      </c>
      <c r="H1957" s="2">
        <v>7019.06005859375</v>
      </c>
      <c r="I1957" s="2">
        <f t="shared" si="30"/>
        <v>0.848385047326841</v>
      </c>
    </row>
    <row r="1958" spans="1:9">
      <c r="A1958" s="6">
        <v>2012</v>
      </c>
      <c r="B1958" s="6">
        <v>330100</v>
      </c>
      <c r="C1958" t="s">
        <v>103</v>
      </c>
      <c r="D1958" t="s">
        <v>104</v>
      </c>
      <c r="E1958" t="s">
        <v>10</v>
      </c>
      <c r="F1958" t="s">
        <v>11</v>
      </c>
      <c r="G1958" s="2">
        <v>61031976</v>
      </c>
      <c r="H1958" s="2">
        <v>7802.009765625</v>
      </c>
      <c r="I1958" s="2">
        <f t="shared" si="30"/>
        <v>0.782259671974544</v>
      </c>
    </row>
    <row r="1959" spans="1:9">
      <c r="A1959" s="6">
        <v>2013</v>
      </c>
      <c r="B1959" s="6">
        <v>330100</v>
      </c>
      <c r="C1959" t="s">
        <v>103</v>
      </c>
      <c r="D1959" t="s">
        <v>104</v>
      </c>
      <c r="E1959" t="s">
        <v>10</v>
      </c>
      <c r="F1959" t="s">
        <v>11</v>
      </c>
      <c r="G1959" s="2">
        <v>63515804</v>
      </c>
      <c r="H1959" s="2">
        <v>8343.51953125</v>
      </c>
      <c r="I1959" s="2">
        <f t="shared" si="30"/>
        <v>0.76125912766317</v>
      </c>
    </row>
    <row r="1960" spans="1:9">
      <c r="A1960" s="6">
        <v>2014</v>
      </c>
      <c r="B1960" s="6">
        <v>330100</v>
      </c>
      <c r="C1960" t="s">
        <v>103</v>
      </c>
      <c r="D1960" t="s">
        <v>104</v>
      </c>
      <c r="E1960" t="s">
        <v>10</v>
      </c>
      <c r="F1960" t="s">
        <v>11</v>
      </c>
      <c r="G1960" s="2">
        <v>63570528</v>
      </c>
      <c r="H1960" s="2">
        <v>9206.16015625</v>
      </c>
      <c r="I1960" s="2">
        <f t="shared" si="30"/>
        <v>0.690521639001059</v>
      </c>
    </row>
    <row r="1961" spans="1:9">
      <c r="A1961" s="6">
        <v>2015</v>
      </c>
      <c r="B1961" s="6">
        <v>330100</v>
      </c>
      <c r="C1961" t="s">
        <v>103</v>
      </c>
      <c r="D1961" t="s">
        <v>104</v>
      </c>
      <c r="E1961" t="s">
        <v>10</v>
      </c>
      <c r="F1961" t="s">
        <v>11</v>
      </c>
      <c r="G1961" s="2">
        <v>63591804</v>
      </c>
      <c r="H1961" s="2">
        <v>10050.2099609375</v>
      </c>
      <c r="I1961" s="2">
        <f t="shared" si="30"/>
        <v>0.632741049661295</v>
      </c>
    </row>
    <row r="1962" spans="1:9">
      <c r="A1962" s="6">
        <v>2016</v>
      </c>
      <c r="B1962" s="6">
        <v>330100</v>
      </c>
      <c r="C1962" t="s">
        <v>103</v>
      </c>
      <c r="D1962" t="s">
        <v>104</v>
      </c>
      <c r="E1962" t="s">
        <v>10</v>
      </c>
      <c r="F1962" t="s">
        <v>11</v>
      </c>
      <c r="G1962" s="2">
        <v>63080592</v>
      </c>
      <c r="H1962" s="2">
        <v>11313.7197265625</v>
      </c>
      <c r="I1962" s="2">
        <f t="shared" si="30"/>
        <v>0.557558376242064</v>
      </c>
    </row>
    <row r="1963" spans="1:9">
      <c r="A1963" s="6">
        <v>2017</v>
      </c>
      <c r="B1963" s="6">
        <v>330100</v>
      </c>
      <c r="C1963" t="s">
        <v>103</v>
      </c>
      <c r="D1963" t="s">
        <v>104</v>
      </c>
      <c r="E1963" t="s">
        <v>10</v>
      </c>
      <c r="F1963" t="s">
        <v>11</v>
      </c>
      <c r="G1963" s="2">
        <v>61863788</v>
      </c>
      <c r="H1963" s="2">
        <v>13160.7197265625</v>
      </c>
      <c r="I1963" s="2">
        <f t="shared" si="30"/>
        <v>0.47006386645511</v>
      </c>
    </row>
    <row r="1964" spans="1:9">
      <c r="A1964" s="6">
        <v>2018</v>
      </c>
      <c r="B1964" s="6">
        <v>330100</v>
      </c>
      <c r="C1964" t="s">
        <v>103</v>
      </c>
      <c r="D1964" t="s">
        <v>104</v>
      </c>
      <c r="E1964" t="s">
        <v>10</v>
      </c>
      <c r="F1964" t="s">
        <v>11</v>
      </c>
      <c r="G1964" s="2">
        <v>62559872</v>
      </c>
      <c r="H1964" s="2">
        <v>13509.150390625</v>
      </c>
      <c r="I1964" s="2">
        <f t="shared" si="30"/>
        <v>0.463092572005231</v>
      </c>
    </row>
    <row r="1965" spans="1:9">
      <c r="A1965" s="6">
        <v>2019</v>
      </c>
      <c r="B1965" s="6">
        <v>330100</v>
      </c>
      <c r="C1965" t="s">
        <v>103</v>
      </c>
      <c r="D1965" t="s">
        <v>104</v>
      </c>
      <c r="E1965" t="s">
        <v>10</v>
      </c>
      <c r="F1965" t="s">
        <v>11</v>
      </c>
      <c r="G1965" s="2">
        <v>62582028</v>
      </c>
      <c r="H1965" s="2">
        <v>15373.0498046875</v>
      </c>
      <c r="I1965" s="2">
        <f t="shared" si="30"/>
        <v>0.407089216486619</v>
      </c>
    </row>
    <row r="1966" spans="1:9">
      <c r="A1966" s="6">
        <v>2020</v>
      </c>
      <c r="B1966" s="6">
        <v>330100</v>
      </c>
      <c r="C1966" t="s">
        <v>103</v>
      </c>
      <c r="D1966" t="s">
        <v>104</v>
      </c>
      <c r="E1966" t="s">
        <v>10</v>
      </c>
      <c r="F1966" t="s">
        <v>11</v>
      </c>
      <c r="G1966" s="2">
        <v>63960340</v>
      </c>
      <c r="H1966" s="2">
        <v>16106</v>
      </c>
      <c r="I1966" s="2">
        <f t="shared" si="30"/>
        <v>0.397121197069415</v>
      </c>
    </row>
    <row r="1967" spans="1:9">
      <c r="A1967" s="6">
        <v>2021</v>
      </c>
      <c r="B1967" s="6">
        <v>330100</v>
      </c>
      <c r="C1967" t="s">
        <v>103</v>
      </c>
      <c r="D1967" t="s">
        <v>104</v>
      </c>
      <c r="E1967" t="s">
        <v>10</v>
      </c>
      <c r="F1967" t="s">
        <v>11</v>
      </c>
      <c r="G1967" s="2">
        <v>64737124</v>
      </c>
      <c r="H1967" s="2">
        <v>18109.419921875</v>
      </c>
      <c r="I1967" s="2">
        <f t="shared" si="30"/>
        <v>0.357477623685791</v>
      </c>
    </row>
    <row r="1968" spans="1:9">
      <c r="A1968" s="6">
        <v>2022</v>
      </c>
      <c r="B1968" s="6">
        <v>330100</v>
      </c>
      <c r="C1968" t="s">
        <v>103</v>
      </c>
      <c r="D1968" t="s">
        <v>104</v>
      </c>
      <c r="E1968" t="s">
        <v>10</v>
      </c>
      <c r="F1968" t="s">
        <v>11</v>
      </c>
      <c r="G1968" s="2">
        <v>60843664</v>
      </c>
      <c r="H1968" s="2">
        <v>18753</v>
      </c>
      <c r="I1968" s="2">
        <f t="shared" si="30"/>
        <v>0.324447629712579</v>
      </c>
    </row>
    <row r="1969" spans="1:9">
      <c r="A1969" s="6">
        <v>2023</v>
      </c>
      <c r="B1969" s="6">
        <v>330100</v>
      </c>
      <c r="C1969" t="s">
        <v>103</v>
      </c>
      <c r="D1969" t="s">
        <v>104</v>
      </c>
      <c r="E1969" t="s">
        <v>10</v>
      </c>
      <c r="F1969" t="s">
        <v>11</v>
      </c>
      <c r="G1969" s="2">
        <v>62967004</v>
      </c>
      <c r="H1969" s="2">
        <v>20059</v>
      </c>
      <c r="I1969" s="2">
        <f t="shared" si="30"/>
        <v>0.313908988483972</v>
      </c>
    </row>
    <row r="1970" spans="1:9">
      <c r="A1970" s="6">
        <v>2000</v>
      </c>
      <c r="B1970" s="6">
        <v>330200</v>
      </c>
      <c r="C1970" t="s">
        <v>103</v>
      </c>
      <c r="D1970" t="s">
        <v>105</v>
      </c>
      <c r="E1970" t="s">
        <v>10</v>
      </c>
      <c r="F1970" t="s">
        <v>11</v>
      </c>
      <c r="G1970" s="2">
        <v>27612486</v>
      </c>
      <c r="H1970" s="2">
        <v>1175.75</v>
      </c>
      <c r="I1970" s="2">
        <f t="shared" si="30"/>
        <v>2.34849976610674</v>
      </c>
    </row>
    <row r="1971" spans="1:9">
      <c r="A1971" s="6">
        <v>2001</v>
      </c>
      <c r="B1971" s="6">
        <v>330200</v>
      </c>
      <c r="C1971" t="s">
        <v>103</v>
      </c>
      <c r="D1971" t="s">
        <v>105</v>
      </c>
      <c r="E1971" t="s">
        <v>10</v>
      </c>
      <c r="F1971" t="s">
        <v>11</v>
      </c>
      <c r="G1971" s="2">
        <v>27782204</v>
      </c>
      <c r="H1971" s="2">
        <v>1312.68994140625</v>
      </c>
      <c r="I1971" s="2">
        <f t="shared" si="30"/>
        <v>2.11643306798235</v>
      </c>
    </row>
    <row r="1972" spans="1:9">
      <c r="A1972" s="6">
        <v>2002</v>
      </c>
      <c r="B1972" s="6">
        <v>330200</v>
      </c>
      <c r="C1972" t="s">
        <v>103</v>
      </c>
      <c r="D1972" t="s">
        <v>105</v>
      </c>
      <c r="E1972" t="s">
        <v>10</v>
      </c>
      <c r="F1972" t="s">
        <v>11</v>
      </c>
      <c r="G1972" s="2">
        <v>29302740</v>
      </c>
      <c r="H1972" s="2">
        <v>1500.33996582031</v>
      </c>
      <c r="I1972" s="2">
        <f t="shared" si="30"/>
        <v>1.95307334787811</v>
      </c>
    </row>
    <row r="1973" spans="1:9">
      <c r="A1973" s="6">
        <v>2003</v>
      </c>
      <c r="B1973" s="6">
        <v>330200</v>
      </c>
      <c r="C1973" t="s">
        <v>103</v>
      </c>
      <c r="D1973" t="s">
        <v>105</v>
      </c>
      <c r="E1973" t="s">
        <v>10</v>
      </c>
      <c r="F1973" t="s">
        <v>11</v>
      </c>
      <c r="G1973" s="2">
        <v>33694756</v>
      </c>
      <c r="H1973" s="2">
        <v>1786.84997558594</v>
      </c>
      <c r="I1973" s="2">
        <f t="shared" si="30"/>
        <v>1.88570705209602</v>
      </c>
    </row>
    <row r="1974" spans="1:9">
      <c r="A1974" s="6">
        <v>2004</v>
      </c>
      <c r="B1974" s="6">
        <v>330200</v>
      </c>
      <c r="C1974" t="s">
        <v>103</v>
      </c>
      <c r="D1974" t="s">
        <v>105</v>
      </c>
      <c r="E1974" t="s">
        <v>10</v>
      </c>
      <c r="F1974" t="s">
        <v>11</v>
      </c>
      <c r="G1974" s="2">
        <v>37070996</v>
      </c>
      <c r="H1974" s="2">
        <v>2158.0400390625</v>
      </c>
      <c r="I1974" s="2">
        <f t="shared" si="30"/>
        <v>1.71780853593914</v>
      </c>
    </row>
    <row r="1975" spans="1:9">
      <c r="A1975" s="6">
        <v>2005</v>
      </c>
      <c r="B1975" s="6">
        <v>330200</v>
      </c>
      <c r="C1975" t="s">
        <v>103</v>
      </c>
      <c r="D1975" t="s">
        <v>105</v>
      </c>
      <c r="E1975" t="s">
        <v>10</v>
      </c>
      <c r="F1975" t="s">
        <v>11</v>
      </c>
      <c r="G1975" s="2">
        <v>41553156</v>
      </c>
      <c r="H1975" s="2">
        <v>2449.31005859375</v>
      </c>
      <c r="I1975" s="2">
        <f t="shared" si="30"/>
        <v>1.6965249399195</v>
      </c>
    </row>
    <row r="1976" spans="1:9">
      <c r="A1976" s="6">
        <v>2006</v>
      </c>
      <c r="B1976" s="6">
        <v>330200</v>
      </c>
      <c r="C1976" t="s">
        <v>103</v>
      </c>
      <c r="D1976" t="s">
        <v>105</v>
      </c>
      <c r="E1976" t="s">
        <v>10</v>
      </c>
      <c r="F1976" t="s">
        <v>11</v>
      </c>
      <c r="G1976" s="2">
        <v>63478272</v>
      </c>
      <c r="H1976" s="2">
        <v>2874.43994140625</v>
      </c>
      <c r="I1976" s="2">
        <f t="shared" si="30"/>
        <v>2.20837009274735</v>
      </c>
    </row>
    <row r="1977" spans="1:9">
      <c r="A1977" s="6">
        <v>2007</v>
      </c>
      <c r="B1977" s="6">
        <v>330200</v>
      </c>
      <c r="C1977" t="s">
        <v>103</v>
      </c>
      <c r="D1977" t="s">
        <v>105</v>
      </c>
      <c r="E1977" t="s">
        <v>10</v>
      </c>
      <c r="F1977" t="s">
        <v>11</v>
      </c>
      <c r="G1977" s="2">
        <v>64944472</v>
      </c>
      <c r="H1977" s="2">
        <v>3435</v>
      </c>
      <c r="I1977" s="2">
        <f t="shared" si="30"/>
        <v>1.89066876273654</v>
      </c>
    </row>
    <row r="1978" spans="1:9">
      <c r="A1978" s="6">
        <v>2008</v>
      </c>
      <c r="B1978" s="6">
        <v>330200</v>
      </c>
      <c r="C1978" t="s">
        <v>103</v>
      </c>
      <c r="D1978" t="s">
        <v>105</v>
      </c>
      <c r="E1978" t="s">
        <v>10</v>
      </c>
      <c r="F1978" t="s">
        <v>11</v>
      </c>
      <c r="G1978" s="2">
        <v>65057012</v>
      </c>
      <c r="H1978" s="2">
        <v>3964.05004882813</v>
      </c>
      <c r="I1978" s="2">
        <f t="shared" si="30"/>
        <v>1.64117534336461</v>
      </c>
    </row>
    <row r="1979" spans="1:9">
      <c r="A1979" s="6">
        <v>2009</v>
      </c>
      <c r="B1979" s="6">
        <v>330200</v>
      </c>
      <c r="C1979" t="s">
        <v>103</v>
      </c>
      <c r="D1979" t="s">
        <v>105</v>
      </c>
      <c r="E1979" t="s">
        <v>10</v>
      </c>
      <c r="F1979" t="s">
        <v>11</v>
      </c>
      <c r="G1979" s="2">
        <v>78785248</v>
      </c>
      <c r="H1979" s="2">
        <v>4214.60009765625</v>
      </c>
      <c r="I1979" s="2">
        <f t="shared" si="30"/>
        <v>1.86934100921728</v>
      </c>
    </row>
    <row r="1980" spans="1:9">
      <c r="A1980" s="6">
        <v>2010</v>
      </c>
      <c r="B1980" s="6">
        <v>330200</v>
      </c>
      <c r="C1980" t="s">
        <v>103</v>
      </c>
      <c r="D1980" t="s">
        <v>105</v>
      </c>
      <c r="E1980" t="s">
        <v>10</v>
      </c>
      <c r="F1980" t="s">
        <v>11</v>
      </c>
      <c r="G1980" s="2">
        <v>84922024</v>
      </c>
      <c r="H1980" s="2">
        <v>5163</v>
      </c>
      <c r="I1980" s="2">
        <f t="shared" si="30"/>
        <v>1.64481936858416</v>
      </c>
    </row>
    <row r="1981" spans="1:9">
      <c r="A1981" s="6">
        <v>2011</v>
      </c>
      <c r="B1981" s="6">
        <v>330200</v>
      </c>
      <c r="C1981" t="s">
        <v>103</v>
      </c>
      <c r="D1981" t="s">
        <v>105</v>
      </c>
      <c r="E1981" t="s">
        <v>10</v>
      </c>
      <c r="F1981" t="s">
        <v>11</v>
      </c>
      <c r="G1981" s="2">
        <v>89425288</v>
      </c>
      <c r="H1981" s="2">
        <v>6059.240234375</v>
      </c>
      <c r="I1981" s="2">
        <f t="shared" si="30"/>
        <v>1.47584985148264</v>
      </c>
    </row>
    <row r="1982" spans="1:9">
      <c r="A1982" s="6">
        <v>2012</v>
      </c>
      <c r="B1982" s="6">
        <v>330200</v>
      </c>
      <c r="C1982" t="s">
        <v>103</v>
      </c>
      <c r="D1982" t="s">
        <v>105</v>
      </c>
      <c r="E1982" t="s">
        <v>10</v>
      </c>
      <c r="F1982" t="s">
        <v>11</v>
      </c>
      <c r="G1982" s="2">
        <v>88054928</v>
      </c>
      <c r="H1982" s="2">
        <v>6582.2099609375</v>
      </c>
      <c r="I1982" s="2">
        <f t="shared" si="30"/>
        <v>1.33777148590773</v>
      </c>
    </row>
    <row r="1983" spans="1:9">
      <c r="A1983" s="6">
        <v>2013</v>
      </c>
      <c r="B1983" s="6">
        <v>330200</v>
      </c>
      <c r="C1983" t="s">
        <v>103</v>
      </c>
      <c r="D1983" t="s">
        <v>105</v>
      </c>
      <c r="E1983" t="s">
        <v>10</v>
      </c>
      <c r="F1983" t="s">
        <v>11</v>
      </c>
      <c r="G1983" s="2">
        <v>89532200</v>
      </c>
      <c r="H1983" s="2">
        <v>7128.8701171875</v>
      </c>
      <c r="I1983" s="2">
        <f t="shared" si="30"/>
        <v>1.25591010255805</v>
      </c>
    </row>
    <row r="1984" spans="1:9">
      <c r="A1984" s="6">
        <v>2014</v>
      </c>
      <c r="B1984" s="6">
        <v>330200</v>
      </c>
      <c r="C1984" t="s">
        <v>103</v>
      </c>
      <c r="D1984" t="s">
        <v>105</v>
      </c>
      <c r="E1984" t="s">
        <v>10</v>
      </c>
      <c r="F1984" t="s">
        <v>11</v>
      </c>
      <c r="G1984" s="2">
        <v>86753120</v>
      </c>
      <c r="H1984" s="2">
        <v>7610.27978515625</v>
      </c>
      <c r="I1984" s="2">
        <f t="shared" si="30"/>
        <v>1.13994652560883</v>
      </c>
    </row>
    <row r="1985" spans="1:9">
      <c r="A1985" s="6">
        <v>2015</v>
      </c>
      <c r="B1985" s="6">
        <v>330200</v>
      </c>
      <c r="C1985" t="s">
        <v>103</v>
      </c>
      <c r="D1985" t="s">
        <v>105</v>
      </c>
      <c r="E1985" t="s">
        <v>10</v>
      </c>
      <c r="F1985" t="s">
        <v>11</v>
      </c>
      <c r="G1985" s="2">
        <v>83410816</v>
      </c>
      <c r="H1985" s="2">
        <v>8003.60986328125</v>
      </c>
      <c r="I1985" s="2">
        <f t="shared" si="30"/>
        <v>1.04216494088086</v>
      </c>
    </row>
    <row r="1986" spans="1:9">
      <c r="A1986" s="6">
        <v>2016</v>
      </c>
      <c r="B1986" s="6">
        <v>330200</v>
      </c>
      <c r="C1986" t="s">
        <v>103</v>
      </c>
      <c r="D1986" t="s">
        <v>105</v>
      </c>
      <c r="E1986" t="s">
        <v>10</v>
      </c>
      <c r="F1986" t="s">
        <v>11</v>
      </c>
      <c r="G1986" s="2">
        <v>82885392</v>
      </c>
      <c r="H1986" s="2">
        <v>8686.490234375</v>
      </c>
      <c r="I1986" s="2">
        <f t="shared" si="30"/>
        <v>0.954187361795425</v>
      </c>
    </row>
    <row r="1987" spans="1:9">
      <c r="A1987" s="6">
        <v>2017</v>
      </c>
      <c r="B1987" s="6">
        <v>330200</v>
      </c>
      <c r="C1987" t="s">
        <v>103</v>
      </c>
      <c r="D1987" t="s">
        <v>105</v>
      </c>
      <c r="E1987" t="s">
        <v>10</v>
      </c>
      <c r="F1987" t="s">
        <v>11</v>
      </c>
      <c r="G1987" s="2">
        <v>86753280</v>
      </c>
      <c r="H1987" s="2">
        <v>9842.0595703125</v>
      </c>
      <c r="I1987" s="2">
        <f t="shared" ref="I1987:I2050" si="31">G1987/(H1987*10000)</f>
        <v>0.881454530733403</v>
      </c>
    </row>
    <row r="1988" spans="1:9">
      <c r="A1988" s="6">
        <v>2018</v>
      </c>
      <c r="B1988" s="6">
        <v>330200</v>
      </c>
      <c r="C1988" t="s">
        <v>103</v>
      </c>
      <c r="D1988" t="s">
        <v>105</v>
      </c>
      <c r="E1988" t="s">
        <v>10</v>
      </c>
      <c r="F1988" t="s">
        <v>11</v>
      </c>
      <c r="G1988" s="2">
        <v>89815472</v>
      </c>
      <c r="H1988" s="2">
        <v>10745.4599609375</v>
      </c>
      <c r="I1988" s="2">
        <f t="shared" si="31"/>
        <v>0.835845764876536</v>
      </c>
    </row>
    <row r="1989" spans="1:9">
      <c r="A1989" s="6">
        <v>2019</v>
      </c>
      <c r="B1989" s="6">
        <v>330200</v>
      </c>
      <c r="C1989" t="s">
        <v>103</v>
      </c>
      <c r="D1989" t="s">
        <v>105</v>
      </c>
      <c r="E1989" t="s">
        <v>10</v>
      </c>
      <c r="F1989" t="s">
        <v>11</v>
      </c>
      <c r="G1989" s="2">
        <v>91211960</v>
      </c>
      <c r="H1989" s="2">
        <v>11985.1201171875</v>
      </c>
      <c r="I1989" s="2">
        <f t="shared" si="31"/>
        <v>0.761043352992313</v>
      </c>
    </row>
    <row r="1990" spans="1:9">
      <c r="A1990" s="6">
        <v>2020</v>
      </c>
      <c r="B1990" s="6">
        <v>330200</v>
      </c>
      <c r="C1990" t="s">
        <v>103</v>
      </c>
      <c r="D1990" t="s">
        <v>105</v>
      </c>
      <c r="E1990" t="s">
        <v>10</v>
      </c>
      <c r="F1990" t="s">
        <v>11</v>
      </c>
      <c r="G1990" s="2">
        <v>93480960</v>
      </c>
      <c r="H1990" s="2">
        <v>12409</v>
      </c>
      <c r="I1990" s="2">
        <f t="shared" si="31"/>
        <v>0.753331936497703</v>
      </c>
    </row>
    <row r="1991" spans="1:9">
      <c r="A1991" s="6">
        <v>2021</v>
      </c>
      <c r="B1991" s="6">
        <v>330200</v>
      </c>
      <c r="C1991" t="s">
        <v>103</v>
      </c>
      <c r="D1991" t="s">
        <v>105</v>
      </c>
      <c r="E1991" t="s">
        <v>10</v>
      </c>
      <c r="F1991" t="s">
        <v>11</v>
      </c>
      <c r="G1991" s="2">
        <v>96516680</v>
      </c>
      <c r="H1991" s="2">
        <v>14594.919921875</v>
      </c>
      <c r="I1991" s="2">
        <f t="shared" si="31"/>
        <v>0.661303251519317</v>
      </c>
    </row>
    <row r="1992" spans="1:9">
      <c r="A1992" s="6">
        <v>2022</v>
      </c>
      <c r="B1992" s="6">
        <v>330200</v>
      </c>
      <c r="C1992" t="s">
        <v>103</v>
      </c>
      <c r="D1992" t="s">
        <v>105</v>
      </c>
      <c r="E1992" t="s">
        <v>10</v>
      </c>
      <c r="F1992" t="s">
        <v>11</v>
      </c>
      <c r="G1992" s="2">
        <v>94983560</v>
      </c>
      <c r="H1992" s="2">
        <v>15704</v>
      </c>
      <c r="I1992" s="2">
        <f t="shared" si="31"/>
        <v>0.60483672949567</v>
      </c>
    </row>
    <row r="1993" spans="1:9">
      <c r="A1993" s="6">
        <v>2023</v>
      </c>
      <c r="B1993" s="6">
        <v>330200</v>
      </c>
      <c r="C1993" t="s">
        <v>103</v>
      </c>
      <c r="D1993" t="s">
        <v>105</v>
      </c>
      <c r="E1993" t="s">
        <v>10</v>
      </c>
      <c r="F1993" t="s">
        <v>11</v>
      </c>
      <c r="G1993" s="2">
        <v>99355472</v>
      </c>
      <c r="H1993" s="2">
        <v>16452.80078125</v>
      </c>
      <c r="I1993" s="2">
        <f t="shared" si="31"/>
        <v>0.60388181514498</v>
      </c>
    </row>
    <row r="1994" spans="1:9">
      <c r="A1994" s="6">
        <v>2000</v>
      </c>
      <c r="B1994" s="6">
        <v>330300</v>
      </c>
      <c r="C1994" t="s">
        <v>103</v>
      </c>
      <c r="D1994" t="s">
        <v>106</v>
      </c>
      <c r="E1994" t="s">
        <v>10</v>
      </c>
      <c r="F1994" t="s">
        <v>11</v>
      </c>
      <c r="G1994" s="2">
        <v>6668873</v>
      </c>
      <c r="H1994" s="2">
        <v>828.119995117188</v>
      </c>
      <c r="I1994" s="2">
        <f t="shared" si="31"/>
        <v>0.805302738651575</v>
      </c>
    </row>
    <row r="1995" spans="1:9">
      <c r="A1995" s="6">
        <v>2001</v>
      </c>
      <c r="B1995" s="6">
        <v>330300</v>
      </c>
      <c r="C1995" t="s">
        <v>103</v>
      </c>
      <c r="D1995" t="s">
        <v>106</v>
      </c>
      <c r="E1995" t="s">
        <v>10</v>
      </c>
      <c r="F1995" t="s">
        <v>11</v>
      </c>
      <c r="G1995" s="2">
        <v>10755153</v>
      </c>
      <c r="H1995" s="2">
        <v>932.080017089844</v>
      </c>
      <c r="I1995" s="2">
        <f t="shared" si="31"/>
        <v>1.15388730611133</v>
      </c>
    </row>
    <row r="1996" spans="1:9">
      <c r="A1996" s="6">
        <v>2002</v>
      </c>
      <c r="B1996" s="6">
        <v>330300</v>
      </c>
      <c r="C1996" t="s">
        <v>103</v>
      </c>
      <c r="D1996" t="s">
        <v>106</v>
      </c>
      <c r="E1996" t="s">
        <v>10</v>
      </c>
      <c r="F1996" t="s">
        <v>11</v>
      </c>
      <c r="G1996" s="2">
        <v>11351170</v>
      </c>
      <c r="H1996" s="2">
        <v>1060.96997070312</v>
      </c>
      <c r="I1996" s="2">
        <f t="shared" si="31"/>
        <v>1.06988607721643</v>
      </c>
    </row>
    <row r="1997" spans="1:9">
      <c r="A1997" s="6">
        <v>2003</v>
      </c>
      <c r="B1997" s="6">
        <v>330300</v>
      </c>
      <c r="C1997" t="s">
        <v>103</v>
      </c>
      <c r="D1997" t="s">
        <v>106</v>
      </c>
      <c r="E1997" t="s">
        <v>10</v>
      </c>
      <c r="F1997" t="s">
        <v>11</v>
      </c>
      <c r="G1997" s="2">
        <v>11829253</v>
      </c>
      <c r="H1997" s="2">
        <v>1226.43994140625</v>
      </c>
      <c r="I1997" s="2">
        <f t="shared" si="31"/>
        <v>0.964519549684304</v>
      </c>
    </row>
    <row r="1998" spans="1:9">
      <c r="A1998" s="6">
        <v>2004</v>
      </c>
      <c r="B1998" s="6">
        <v>330300</v>
      </c>
      <c r="C1998" t="s">
        <v>103</v>
      </c>
      <c r="D1998" t="s">
        <v>106</v>
      </c>
      <c r="E1998" t="s">
        <v>10</v>
      </c>
      <c r="F1998" t="s">
        <v>11</v>
      </c>
      <c r="G1998" s="2">
        <v>12435112</v>
      </c>
      <c r="H1998" s="2">
        <v>1402.56994628906</v>
      </c>
      <c r="I1998" s="2">
        <f t="shared" si="31"/>
        <v>0.886594785015961</v>
      </c>
    </row>
    <row r="1999" spans="1:9">
      <c r="A1999" s="6">
        <v>2005</v>
      </c>
      <c r="B1999" s="6">
        <v>330300</v>
      </c>
      <c r="C1999" t="s">
        <v>103</v>
      </c>
      <c r="D1999" t="s">
        <v>106</v>
      </c>
      <c r="E1999" t="s">
        <v>10</v>
      </c>
      <c r="F1999" t="s">
        <v>11</v>
      </c>
      <c r="G1999" s="2">
        <v>16666946</v>
      </c>
      <c r="H1999" s="2">
        <v>1596.34997558594</v>
      </c>
      <c r="I1999" s="2">
        <f t="shared" si="31"/>
        <v>1.04406591630275</v>
      </c>
    </row>
    <row r="2000" spans="1:9">
      <c r="A2000" s="6">
        <v>2006</v>
      </c>
      <c r="B2000" s="6">
        <v>330300</v>
      </c>
      <c r="C2000" t="s">
        <v>103</v>
      </c>
      <c r="D2000" t="s">
        <v>106</v>
      </c>
      <c r="E2000" t="s">
        <v>10</v>
      </c>
      <c r="F2000" t="s">
        <v>11</v>
      </c>
      <c r="G2000" s="2">
        <v>18372184</v>
      </c>
      <c r="H2000" s="2">
        <v>1837.5</v>
      </c>
      <c r="I2000" s="2">
        <f t="shared" si="31"/>
        <v>0.99984674829932</v>
      </c>
    </row>
    <row r="2001" spans="1:9">
      <c r="A2001" s="6">
        <v>2007</v>
      </c>
      <c r="B2001" s="6">
        <v>330300</v>
      </c>
      <c r="C2001" t="s">
        <v>103</v>
      </c>
      <c r="D2001" t="s">
        <v>106</v>
      </c>
      <c r="E2001" t="s">
        <v>10</v>
      </c>
      <c r="F2001" t="s">
        <v>11</v>
      </c>
      <c r="G2001" s="2">
        <v>19524486</v>
      </c>
      <c r="H2001" s="2">
        <v>2158.90991210938</v>
      </c>
      <c r="I2001" s="2">
        <f t="shared" si="31"/>
        <v>0.904367796473892</v>
      </c>
    </row>
    <row r="2002" spans="1:9">
      <c r="A2002" s="6">
        <v>2008</v>
      </c>
      <c r="B2002" s="6">
        <v>330300</v>
      </c>
      <c r="C2002" t="s">
        <v>103</v>
      </c>
      <c r="D2002" t="s">
        <v>106</v>
      </c>
      <c r="E2002" t="s">
        <v>10</v>
      </c>
      <c r="F2002" t="s">
        <v>11</v>
      </c>
      <c r="G2002" s="2">
        <v>24056958</v>
      </c>
      <c r="H2002" s="2">
        <v>2424.2900390625</v>
      </c>
      <c r="I2002" s="2">
        <f t="shared" si="31"/>
        <v>0.992330027033527</v>
      </c>
    </row>
    <row r="2003" spans="1:9">
      <c r="A2003" s="6">
        <v>2009</v>
      </c>
      <c r="B2003" s="6">
        <v>330300</v>
      </c>
      <c r="C2003" t="s">
        <v>103</v>
      </c>
      <c r="D2003" t="s">
        <v>106</v>
      </c>
      <c r="E2003" t="s">
        <v>10</v>
      </c>
      <c r="F2003" t="s">
        <v>11</v>
      </c>
      <c r="G2003" s="2">
        <v>23873998</v>
      </c>
      <c r="H2003" s="2">
        <v>2527.8798828125</v>
      </c>
      <c r="I2003" s="2">
        <f t="shared" si="31"/>
        <v>0.944427706487302</v>
      </c>
    </row>
    <row r="2004" spans="1:9">
      <c r="A2004" s="6">
        <v>2010</v>
      </c>
      <c r="B2004" s="6">
        <v>330300</v>
      </c>
      <c r="C2004" t="s">
        <v>103</v>
      </c>
      <c r="D2004" t="s">
        <v>106</v>
      </c>
      <c r="E2004" t="s">
        <v>10</v>
      </c>
      <c r="F2004" t="s">
        <v>11</v>
      </c>
      <c r="G2004" s="2">
        <v>30347446</v>
      </c>
      <c r="H2004" s="2">
        <v>2925.0400390625</v>
      </c>
      <c r="I2004" s="2">
        <f t="shared" si="31"/>
        <v>1.03750531940502</v>
      </c>
    </row>
    <row r="2005" spans="1:9">
      <c r="A2005" s="6">
        <v>2011</v>
      </c>
      <c r="B2005" s="6">
        <v>330300</v>
      </c>
      <c r="C2005" t="s">
        <v>103</v>
      </c>
      <c r="D2005" t="s">
        <v>106</v>
      </c>
      <c r="E2005" t="s">
        <v>10</v>
      </c>
      <c r="F2005" t="s">
        <v>11</v>
      </c>
      <c r="G2005" s="2">
        <v>31750884</v>
      </c>
      <c r="H2005" s="2">
        <v>3418.53002929688</v>
      </c>
      <c r="I2005" s="2">
        <f t="shared" si="31"/>
        <v>0.928787628831523</v>
      </c>
    </row>
    <row r="2006" spans="1:9">
      <c r="A2006" s="6">
        <v>2012</v>
      </c>
      <c r="B2006" s="6">
        <v>330300</v>
      </c>
      <c r="C2006" t="s">
        <v>103</v>
      </c>
      <c r="D2006" t="s">
        <v>106</v>
      </c>
      <c r="E2006" t="s">
        <v>10</v>
      </c>
      <c r="F2006" t="s">
        <v>11</v>
      </c>
      <c r="G2006" s="2">
        <v>31298742</v>
      </c>
      <c r="H2006" s="2">
        <v>3669.17993164063</v>
      </c>
      <c r="I2006" s="2">
        <f t="shared" si="31"/>
        <v>0.853017365817903</v>
      </c>
    </row>
    <row r="2007" spans="1:9">
      <c r="A2007" s="6">
        <v>2013</v>
      </c>
      <c r="B2007" s="6">
        <v>330300</v>
      </c>
      <c r="C2007" t="s">
        <v>103</v>
      </c>
      <c r="D2007" t="s">
        <v>106</v>
      </c>
      <c r="E2007" t="s">
        <v>10</v>
      </c>
      <c r="F2007" t="s">
        <v>11</v>
      </c>
      <c r="G2007" s="2">
        <v>31202672</v>
      </c>
      <c r="H2007" s="2">
        <v>4003.86010742188</v>
      </c>
      <c r="I2007" s="2">
        <f t="shared" si="31"/>
        <v>0.779314740346703</v>
      </c>
    </row>
    <row r="2008" spans="1:9">
      <c r="A2008" s="6">
        <v>2014</v>
      </c>
      <c r="B2008" s="6">
        <v>330300</v>
      </c>
      <c r="C2008" t="s">
        <v>103</v>
      </c>
      <c r="D2008" t="s">
        <v>106</v>
      </c>
      <c r="E2008" t="s">
        <v>10</v>
      </c>
      <c r="F2008" t="s">
        <v>11</v>
      </c>
      <c r="G2008" s="2">
        <v>38164968</v>
      </c>
      <c r="H2008" s="2">
        <v>4303.0498046875</v>
      </c>
      <c r="I2008" s="2">
        <f t="shared" si="31"/>
        <v>0.886928335303608</v>
      </c>
    </row>
    <row r="2009" spans="1:9">
      <c r="A2009" s="6">
        <v>2015</v>
      </c>
      <c r="B2009" s="6">
        <v>330300</v>
      </c>
      <c r="C2009" t="s">
        <v>103</v>
      </c>
      <c r="D2009" t="s">
        <v>106</v>
      </c>
      <c r="E2009" t="s">
        <v>10</v>
      </c>
      <c r="F2009" t="s">
        <v>11</v>
      </c>
      <c r="G2009" s="2">
        <v>41508468</v>
      </c>
      <c r="H2009" s="2">
        <v>4618.080078125</v>
      </c>
      <c r="I2009" s="2">
        <f t="shared" si="31"/>
        <v>0.898825210862367</v>
      </c>
    </row>
    <row r="2010" spans="1:9">
      <c r="A2010" s="6">
        <v>2016</v>
      </c>
      <c r="B2010" s="6">
        <v>330300</v>
      </c>
      <c r="C2010" t="s">
        <v>103</v>
      </c>
      <c r="D2010" t="s">
        <v>106</v>
      </c>
      <c r="E2010" t="s">
        <v>10</v>
      </c>
      <c r="F2010" t="s">
        <v>11</v>
      </c>
      <c r="G2010" s="2">
        <v>40790784</v>
      </c>
      <c r="H2010" s="2">
        <v>5101.56005859375</v>
      </c>
      <c r="I2010" s="2">
        <f t="shared" si="31"/>
        <v>0.799574709137973</v>
      </c>
    </row>
    <row r="2011" spans="1:9">
      <c r="A2011" s="6">
        <v>2017</v>
      </c>
      <c r="B2011" s="6">
        <v>330300</v>
      </c>
      <c r="C2011" t="s">
        <v>103</v>
      </c>
      <c r="D2011" t="s">
        <v>106</v>
      </c>
      <c r="E2011" t="s">
        <v>10</v>
      </c>
      <c r="F2011" t="s">
        <v>11</v>
      </c>
      <c r="G2011" s="2">
        <v>40611216</v>
      </c>
      <c r="H2011" s="2">
        <v>5411.58984375</v>
      </c>
      <c r="I2011" s="2">
        <f t="shared" si="31"/>
        <v>0.750448891593347</v>
      </c>
    </row>
    <row r="2012" spans="1:9">
      <c r="A2012" s="6">
        <v>2018</v>
      </c>
      <c r="B2012" s="6">
        <v>330300</v>
      </c>
      <c r="C2012" t="s">
        <v>103</v>
      </c>
      <c r="D2012" t="s">
        <v>106</v>
      </c>
      <c r="E2012" t="s">
        <v>10</v>
      </c>
      <c r="F2012" t="s">
        <v>11</v>
      </c>
      <c r="G2012" s="2">
        <v>41609384</v>
      </c>
      <c r="H2012" s="2">
        <v>6006.16015625</v>
      </c>
      <c r="I2012" s="2">
        <f t="shared" si="31"/>
        <v>0.692778462737151</v>
      </c>
    </row>
    <row r="2013" spans="1:9">
      <c r="A2013" s="6">
        <v>2019</v>
      </c>
      <c r="B2013" s="6">
        <v>330300</v>
      </c>
      <c r="C2013" t="s">
        <v>103</v>
      </c>
      <c r="D2013" t="s">
        <v>106</v>
      </c>
      <c r="E2013" t="s">
        <v>10</v>
      </c>
      <c r="F2013" t="s">
        <v>11</v>
      </c>
      <c r="G2013" s="2">
        <v>41147756</v>
      </c>
      <c r="H2013" s="2">
        <v>6606.10986328125</v>
      </c>
      <c r="I2013" s="2">
        <f t="shared" si="31"/>
        <v>0.622874230849711</v>
      </c>
    </row>
    <row r="2014" spans="1:9">
      <c r="A2014" s="6">
        <v>2020</v>
      </c>
      <c r="B2014" s="6">
        <v>330300</v>
      </c>
      <c r="C2014" t="s">
        <v>103</v>
      </c>
      <c r="D2014" t="s">
        <v>106</v>
      </c>
      <c r="E2014" t="s">
        <v>10</v>
      </c>
      <c r="F2014" t="s">
        <v>11</v>
      </c>
      <c r="G2014" s="2">
        <v>40583512</v>
      </c>
      <c r="H2014" s="2">
        <v>6871</v>
      </c>
      <c r="I2014" s="2">
        <f t="shared" si="31"/>
        <v>0.590649279580847</v>
      </c>
    </row>
    <row r="2015" spans="1:9">
      <c r="A2015" s="6">
        <v>2021</v>
      </c>
      <c r="B2015" s="6">
        <v>330300</v>
      </c>
      <c r="C2015" t="s">
        <v>103</v>
      </c>
      <c r="D2015" t="s">
        <v>106</v>
      </c>
      <c r="E2015" t="s">
        <v>10</v>
      </c>
      <c r="F2015" t="s">
        <v>11</v>
      </c>
      <c r="G2015" s="2">
        <v>44175364</v>
      </c>
      <c r="H2015" s="2">
        <v>7585.02001953125</v>
      </c>
      <c r="I2015" s="2">
        <f t="shared" si="31"/>
        <v>0.582402734419283</v>
      </c>
    </row>
    <row r="2016" spans="1:9">
      <c r="A2016" s="6">
        <v>2022</v>
      </c>
      <c r="B2016" s="6">
        <v>330300</v>
      </c>
      <c r="C2016" t="s">
        <v>103</v>
      </c>
      <c r="D2016" t="s">
        <v>106</v>
      </c>
      <c r="E2016" t="s">
        <v>10</v>
      </c>
      <c r="F2016" t="s">
        <v>11</v>
      </c>
      <c r="G2016" s="2">
        <v>43819480</v>
      </c>
      <c r="H2016" s="2">
        <v>8030</v>
      </c>
      <c r="I2016" s="2">
        <f t="shared" si="31"/>
        <v>0.545697135740971</v>
      </c>
    </row>
    <row r="2017" spans="1:9">
      <c r="A2017" s="6">
        <v>2023</v>
      </c>
      <c r="B2017" s="6">
        <v>330300</v>
      </c>
      <c r="C2017" t="s">
        <v>103</v>
      </c>
      <c r="D2017" t="s">
        <v>106</v>
      </c>
      <c r="E2017" t="s">
        <v>10</v>
      </c>
      <c r="F2017" t="s">
        <v>11</v>
      </c>
      <c r="G2017" s="2">
        <v>54386872</v>
      </c>
      <c r="H2017" s="2">
        <v>8730.599609375</v>
      </c>
      <c r="I2017" s="2">
        <f t="shared" si="31"/>
        <v>0.62294543826748</v>
      </c>
    </row>
    <row r="2018" spans="1:9">
      <c r="A2018" s="6">
        <v>2000</v>
      </c>
      <c r="B2018" s="6">
        <v>330400</v>
      </c>
      <c r="C2018" t="s">
        <v>103</v>
      </c>
      <c r="D2018" t="s">
        <v>107</v>
      </c>
      <c r="E2018" t="s">
        <v>10</v>
      </c>
      <c r="F2018" t="s">
        <v>11</v>
      </c>
      <c r="G2018" s="2">
        <v>7546113.5</v>
      </c>
      <c r="H2018" s="2">
        <v>541.02001953125</v>
      </c>
      <c r="I2018" s="2">
        <f t="shared" si="31"/>
        <v>1.39479376503259</v>
      </c>
    </row>
    <row r="2019" spans="1:9">
      <c r="A2019" s="6">
        <v>2001</v>
      </c>
      <c r="B2019" s="6">
        <v>330400</v>
      </c>
      <c r="C2019" t="s">
        <v>103</v>
      </c>
      <c r="D2019" t="s">
        <v>107</v>
      </c>
      <c r="E2019" t="s">
        <v>10</v>
      </c>
      <c r="F2019" t="s">
        <v>11</v>
      </c>
      <c r="G2019" s="2">
        <v>7609864</v>
      </c>
      <c r="H2019" s="2">
        <v>604.260009765625</v>
      </c>
      <c r="I2019" s="2">
        <f t="shared" si="31"/>
        <v>1.25936912537893</v>
      </c>
    </row>
    <row r="2020" spans="1:9">
      <c r="A2020" s="6">
        <v>2002</v>
      </c>
      <c r="B2020" s="6">
        <v>330400</v>
      </c>
      <c r="C2020" t="s">
        <v>103</v>
      </c>
      <c r="D2020" t="s">
        <v>107</v>
      </c>
      <c r="E2020" t="s">
        <v>10</v>
      </c>
      <c r="F2020" t="s">
        <v>11</v>
      </c>
      <c r="G2020" s="2">
        <v>8287140</v>
      </c>
      <c r="H2020" s="2">
        <v>706.429992675781</v>
      </c>
      <c r="I2020" s="2">
        <f t="shared" si="31"/>
        <v>1.1731013810173</v>
      </c>
    </row>
    <row r="2021" spans="1:9">
      <c r="A2021" s="6">
        <v>2003</v>
      </c>
      <c r="B2021" s="6">
        <v>330400</v>
      </c>
      <c r="C2021" t="s">
        <v>103</v>
      </c>
      <c r="D2021" t="s">
        <v>107</v>
      </c>
      <c r="E2021" t="s">
        <v>10</v>
      </c>
      <c r="F2021" t="s">
        <v>11</v>
      </c>
      <c r="G2021" s="2">
        <v>9696542</v>
      </c>
      <c r="H2021" s="2">
        <v>858.030029296875</v>
      </c>
      <c r="I2021" s="2">
        <f t="shared" si="31"/>
        <v>1.13009354788503</v>
      </c>
    </row>
    <row r="2022" spans="1:9">
      <c r="A2022" s="6">
        <v>2004</v>
      </c>
      <c r="B2022" s="6">
        <v>330400</v>
      </c>
      <c r="C2022" t="s">
        <v>103</v>
      </c>
      <c r="D2022" t="s">
        <v>107</v>
      </c>
      <c r="E2022" t="s">
        <v>10</v>
      </c>
      <c r="F2022" t="s">
        <v>11</v>
      </c>
      <c r="G2022" s="2">
        <v>18200040</v>
      </c>
      <c r="H2022" s="2">
        <v>1050.56005859375</v>
      </c>
      <c r="I2022" s="2">
        <f t="shared" si="31"/>
        <v>1.73241309253295</v>
      </c>
    </row>
    <row r="2023" spans="1:9">
      <c r="A2023" s="6">
        <v>2005</v>
      </c>
      <c r="B2023" s="6">
        <v>330400</v>
      </c>
      <c r="C2023" t="s">
        <v>103</v>
      </c>
      <c r="D2023" t="s">
        <v>107</v>
      </c>
      <c r="E2023" t="s">
        <v>10</v>
      </c>
      <c r="F2023" t="s">
        <v>11</v>
      </c>
      <c r="G2023" s="2">
        <v>25405860</v>
      </c>
      <c r="H2023" s="2">
        <v>1159.66003417969</v>
      </c>
      <c r="I2023" s="2">
        <f t="shared" si="31"/>
        <v>2.1908024120165</v>
      </c>
    </row>
    <row r="2024" spans="1:9">
      <c r="A2024" s="6">
        <v>2006</v>
      </c>
      <c r="B2024" s="6">
        <v>330400</v>
      </c>
      <c r="C2024" t="s">
        <v>103</v>
      </c>
      <c r="D2024" t="s">
        <v>107</v>
      </c>
      <c r="E2024" t="s">
        <v>10</v>
      </c>
      <c r="F2024" t="s">
        <v>11</v>
      </c>
      <c r="G2024" s="2">
        <v>24810406</v>
      </c>
      <c r="H2024" s="2">
        <v>1346.65002441406</v>
      </c>
      <c r="I2024" s="2">
        <f t="shared" si="31"/>
        <v>1.84237964951549</v>
      </c>
    </row>
    <row r="2025" spans="1:9">
      <c r="A2025" s="6">
        <v>2007</v>
      </c>
      <c r="B2025" s="6">
        <v>330400</v>
      </c>
      <c r="C2025" t="s">
        <v>103</v>
      </c>
      <c r="D2025" t="s">
        <v>107</v>
      </c>
      <c r="E2025" t="s">
        <v>10</v>
      </c>
      <c r="F2025" t="s">
        <v>11</v>
      </c>
      <c r="G2025" s="2">
        <v>23652348</v>
      </c>
      <c r="H2025" s="2">
        <v>1585.31005859375</v>
      </c>
      <c r="I2025" s="2">
        <f t="shared" si="31"/>
        <v>1.49196984348796</v>
      </c>
    </row>
    <row r="2026" spans="1:9">
      <c r="A2026" s="6">
        <v>2008</v>
      </c>
      <c r="B2026" s="6">
        <v>330400</v>
      </c>
      <c r="C2026" t="s">
        <v>103</v>
      </c>
      <c r="D2026" t="s">
        <v>107</v>
      </c>
      <c r="E2026" t="s">
        <v>10</v>
      </c>
      <c r="F2026" t="s">
        <v>11</v>
      </c>
      <c r="G2026" s="2">
        <v>23588588</v>
      </c>
      <c r="H2026" s="2">
        <v>1815.30004882812</v>
      </c>
      <c r="I2026" s="2">
        <f t="shared" si="31"/>
        <v>1.29943190467205</v>
      </c>
    </row>
    <row r="2027" spans="1:9">
      <c r="A2027" s="6">
        <v>2009</v>
      </c>
      <c r="B2027" s="6">
        <v>330400</v>
      </c>
      <c r="C2027" t="s">
        <v>103</v>
      </c>
      <c r="D2027" t="s">
        <v>107</v>
      </c>
      <c r="E2027" t="s">
        <v>10</v>
      </c>
      <c r="F2027" t="s">
        <v>11</v>
      </c>
      <c r="G2027" s="2">
        <v>23626108</v>
      </c>
      <c r="H2027" s="2">
        <v>1918.03002929687</v>
      </c>
      <c r="I2027" s="2">
        <f t="shared" si="31"/>
        <v>1.23179030771802</v>
      </c>
    </row>
    <row r="2028" spans="1:9">
      <c r="A2028" s="6">
        <v>2010</v>
      </c>
      <c r="B2028" s="6">
        <v>330400</v>
      </c>
      <c r="C2028" t="s">
        <v>103</v>
      </c>
      <c r="D2028" t="s">
        <v>107</v>
      </c>
      <c r="E2028" t="s">
        <v>10</v>
      </c>
      <c r="F2028" t="s">
        <v>11</v>
      </c>
      <c r="G2028" s="2">
        <v>24319550</v>
      </c>
      <c r="H2028" s="2">
        <v>2300.19995117188</v>
      </c>
      <c r="I2028" s="2">
        <f t="shared" si="31"/>
        <v>1.05727982420007</v>
      </c>
    </row>
    <row r="2029" spans="1:9">
      <c r="A2029" s="6">
        <v>2011</v>
      </c>
      <c r="B2029" s="6">
        <v>330400</v>
      </c>
      <c r="C2029" t="s">
        <v>103</v>
      </c>
      <c r="D2029" t="s">
        <v>107</v>
      </c>
      <c r="E2029" t="s">
        <v>10</v>
      </c>
      <c r="F2029" t="s">
        <v>11</v>
      </c>
      <c r="G2029" s="2">
        <v>35530204</v>
      </c>
      <c r="H2029" s="2">
        <v>2677.09008789063</v>
      </c>
      <c r="I2029" s="2">
        <f t="shared" si="31"/>
        <v>1.3271949330624</v>
      </c>
    </row>
    <row r="2030" spans="1:9">
      <c r="A2030" s="6">
        <v>2012</v>
      </c>
      <c r="B2030" s="6">
        <v>330400</v>
      </c>
      <c r="C2030" t="s">
        <v>103</v>
      </c>
      <c r="D2030" t="s">
        <v>107</v>
      </c>
      <c r="E2030" t="s">
        <v>10</v>
      </c>
      <c r="F2030" t="s">
        <v>11</v>
      </c>
      <c r="G2030" s="2">
        <v>35316204</v>
      </c>
      <c r="H2030" s="2">
        <v>2890.57006835938</v>
      </c>
      <c r="I2030" s="2">
        <f t="shared" si="31"/>
        <v>1.22177297781419</v>
      </c>
    </row>
    <row r="2031" spans="1:9">
      <c r="A2031" s="6">
        <v>2013</v>
      </c>
      <c r="B2031" s="6">
        <v>330400</v>
      </c>
      <c r="C2031" t="s">
        <v>103</v>
      </c>
      <c r="D2031" t="s">
        <v>107</v>
      </c>
      <c r="E2031" t="s">
        <v>10</v>
      </c>
      <c r="F2031" t="s">
        <v>11</v>
      </c>
      <c r="G2031" s="2">
        <v>36313788</v>
      </c>
      <c r="H2031" s="2">
        <v>3147.65991210938</v>
      </c>
      <c r="I2031" s="2">
        <f t="shared" si="31"/>
        <v>1.15367571510178</v>
      </c>
    </row>
    <row r="2032" spans="1:9">
      <c r="A2032" s="6">
        <v>2014</v>
      </c>
      <c r="B2032" s="6">
        <v>330400</v>
      </c>
      <c r="C2032" t="s">
        <v>103</v>
      </c>
      <c r="D2032" t="s">
        <v>107</v>
      </c>
      <c r="E2032" t="s">
        <v>10</v>
      </c>
      <c r="F2032" t="s">
        <v>11</v>
      </c>
      <c r="G2032" s="2">
        <v>35613328</v>
      </c>
      <c r="H2032" s="2">
        <v>3352.60009765625</v>
      </c>
      <c r="I2032" s="2">
        <f t="shared" si="31"/>
        <v>1.06225994638897</v>
      </c>
    </row>
    <row r="2033" spans="1:9">
      <c r="A2033" s="6">
        <v>2015</v>
      </c>
      <c r="B2033" s="6">
        <v>330400</v>
      </c>
      <c r="C2033" t="s">
        <v>103</v>
      </c>
      <c r="D2033" t="s">
        <v>107</v>
      </c>
      <c r="E2033" t="s">
        <v>10</v>
      </c>
      <c r="F2033" t="s">
        <v>11</v>
      </c>
      <c r="G2033" s="2">
        <v>33917192</v>
      </c>
      <c r="H2033" s="2">
        <v>3517.81005859375</v>
      </c>
      <c r="I2033" s="2">
        <f t="shared" si="31"/>
        <v>0.964156433549981</v>
      </c>
    </row>
    <row r="2034" spans="1:9">
      <c r="A2034" s="6">
        <v>2016</v>
      </c>
      <c r="B2034" s="6">
        <v>330400</v>
      </c>
      <c r="C2034" t="s">
        <v>103</v>
      </c>
      <c r="D2034" t="s">
        <v>107</v>
      </c>
      <c r="E2034" t="s">
        <v>10</v>
      </c>
      <c r="F2034" t="s">
        <v>11</v>
      </c>
      <c r="G2034" s="2">
        <v>33478364</v>
      </c>
      <c r="H2034" s="2">
        <v>3862.11010742188</v>
      </c>
      <c r="I2034" s="2">
        <f t="shared" si="31"/>
        <v>0.866841262129325</v>
      </c>
    </row>
    <row r="2035" spans="1:9">
      <c r="A2035" s="6">
        <v>2017</v>
      </c>
      <c r="B2035" s="6">
        <v>330400</v>
      </c>
      <c r="C2035" t="s">
        <v>103</v>
      </c>
      <c r="D2035" t="s">
        <v>107</v>
      </c>
      <c r="E2035" t="s">
        <v>10</v>
      </c>
      <c r="F2035" t="s">
        <v>11</v>
      </c>
      <c r="G2035" s="2">
        <v>34427772</v>
      </c>
      <c r="H2035" s="2">
        <v>4380.52001953125</v>
      </c>
      <c r="I2035" s="2">
        <f t="shared" si="31"/>
        <v>0.785928881650997</v>
      </c>
    </row>
    <row r="2036" spans="1:9">
      <c r="A2036" s="6">
        <v>2018</v>
      </c>
      <c r="B2036" s="6">
        <v>330400</v>
      </c>
      <c r="C2036" t="s">
        <v>103</v>
      </c>
      <c r="D2036" t="s">
        <v>107</v>
      </c>
      <c r="E2036" t="s">
        <v>10</v>
      </c>
      <c r="F2036" t="s">
        <v>11</v>
      </c>
      <c r="G2036" s="2">
        <v>36166444</v>
      </c>
      <c r="H2036" s="2">
        <v>4871.97998046875</v>
      </c>
      <c r="I2036" s="2">
        <f t="shared" si="31"/>
        <v>0.742335644747873</v>
      </c>
    </row>
    <row r="2037" spans="1:9">
      <c r="A2037" s="6">
        <v>2019</v>
      </c>
      <c r="B2037" s="6">
        <v>330400</v>
      </c>
      <c r="C2037" t="s">
        <v>103</v>
      </c>
      <c r="D2037" t="s">
        <v>107</v>
      </c>
      <c r="E2037" t="s">
        <v>10</v>
      </c>
      <c r="F2037" t="s">
        <v>11</v>
      </c>
      <c r="G2037" s="2">
        <v>36120996</v>
      </c>
      <c r="H2037" s="2">
        <v>5370.31982421875</v>
      </c>
      <c r="I2037" s="2">
        <f t="shared" si="31"/>
        <v>0.6726041871306</v>
      </c>
    </row>
    <row r="2038" spans="1:9">
      <c r="A2038" s="6">
        <v>2020</v>
      </c>
      <c r="B2038" s="6">
        <v>330400</v>
      </c>
      <c r="C2038" t="s">
        <v>103</v>
      </c>
      <c r="D2038" t="s">
        <v>107</v>
      </c>
      <c r="E2038" t="s">
        <v>10</v>
      </c>
      <c r="F2038" t="s">
        <v>11</v>
      </c>
      <c r="G2038" s="2">
        <v>35807372</v>
      </c>
      <c r="H2038" s="2">
        <v>5510</v>
      </c>
      <c r="I2038" s="2">
        <f t="shared" si="31"/>
        <v>0.649861560798548</v>
      </c>
    </row>
    <row r="2039" spans="1:9">
      <c r="A2039" s="6">
        <v>2021</v>
      </c>
      <c r="B2039" s="6">
        <v>330400</v>
      </c>
      <c r="C2039" t="s">
        <v>103</v>
      </c>
      <c r="D2039" t="s">
        <v>107</v>
      </c>
      <c r="E2039" t="s">
        <v>10</v>
      </c>
      <c r="F2039" t="s">
        <v>11</v>
      </c>
      <c r="G2039" s="2">
        <v>38661636</v>
      </c>
      <c r="H2039" s="2">
        <v>6355.27978515625</v>
      </c>
      <c r="I2039" s="2">
        <f t="shared" si="31"/>
        <v>0.608338850640381</v>
      </c>
    </row>
    <row r="2040" spans="1:9">
      <c r="A2040" s="6">
        <v>2022</v>
      </c>
      <c r="B2040" s="6">
        <v>330400</v>
      </c>
      <c r="C2040" t="s">
        <v>103</v>
      </c>
      <c r="D2040" t="s">
        <v>107</v>
      </c>
      <c r="E2040" t="s">
        <v>10</v>
      </c>
      <c r="F2040" t="s">
        <v>11</v>
      </c>
      <c r="G2040" s="2">
        <v>38257908</v>
      </c>
      <c r="H2040" s="2">
        <v>6739.4501953125</v>
      </c>
      <c r="I2040" s="2">
        <f t="shared" si="31"/>
        <v>0.567671054630088</v>
      </c>
    </row>
    <row r="2041" spans="1:9">
      <c r="A2041" s="6">
        <v>2023</v>
      </c>
      <c r="B2041" s="6">
        <v>330400</v>
      </c>
      <c r="C2041" t="s">
        <v>103</v>
      </c>
      <c r="D2041" t="s">
        <v>107</v>
      </c>
      <c r="E2041" t="s">
        <v>10</v>
      </c>
      <c r="F2041" t="s">
        <v>11</v>
      </c>
      <c r="G2041" s="2">
        <v>40538816</v>
      </c>
      <c r="H2041" s="2">
        <v>7062.4501953125</v>
      </c>
      <c r="I2041" s="2">
        <f t="shared" si="31"/>
        <v>0.57400498239133</v>
      </c>
    </row>
    <row r="2042" spans="1:9">
      <c r="A2042" s="6">
        <v>2000</v>
      </c>
      <c r="B2042" s="6">
        <v>330500</v>
      </c>
      <c r="C2042" t="s">
        <v>103</v>
      </c>
      <c r="D2042" t="s">
        <v>108</v>
      </c>
      <c r="E2042" t="s">
        <v>10</v>
      </c>
      <c r="F2042" t="s">
        <v>11</v>
      </c>
      <c r="G2042" s="2">
        <v>4005651.5</v>
      </c>
      <c r="H2042" s="2">
        <v>377.880004882813</v>
      </c>
      <c r="I2042" s="2">
        <f t="shared" si="31"/>
        <v>1.0600326686357</v>
      </c>
    </row>
    <row r="2043" spans="1:9">
      <c r="A2043" s="6">
        <v>2001</v>
      </c>
      <c r="B2043" s="6">
        <v>330500</v>
      </c>
      <c r="C2043" t="s">
        <v>103</v>
      </c>
      <c r="D2043" t="s">
        <v>108</v>
      </c>
      <c r="E2043" t="s">
        <v>10</v>
      </c>
      <c r="F2043" t="s">
        <v>11</v>
      </c>
      <c r="G2043" s="2">
        <v>4065470.5</v>
      </c>
      <c r="H2043" s="2">
        <v>385</v>
      </c>
      <c r="I2043" s="2">
        <f t="shared" si="31"/>
        <v>1.05596636363636</v>
      </c>
    </row>
    <row r="2044" spans="1:9">
      <c r="A2044" s="6">
        <v>2002</v>
      </c>
      <c r="B2044" s="6">
        <v>330500</v>
      </c>
      <c r="C2044" t="s">
        <v>103</v>
      </c>
      <c r="D2044" t="s">
        <v>108</v>
      </c>
      <c r="E2044" t="s">
        <v>10</v>
      </c>
      <c r="F2044" t="s">
        <v>11</v>
      </c>
      <c r="G2044" s="2">
        <v>4327079.5</v>
      </c>
      <c r="H2044" s="2">
        <v>422.5</v>
      </c>
      <c r="I2044" s="2">
        <f t="shared" si="31"/>
        <v>1.02416082840237</v>
      </c>
    </row>
    <row r="2045" spans="1:9">
      <c r="A2045" s="6">
        <v>2003</v>
      </c>
      <c r="B2045" s="6">
        <v>330500</v>
      </c>
      <c r="C2045" t="s">
        <v>103</v>
      </c>
      <c r="D2045" t="s">
        <v>108</v>
      </c>
      <c r="E2045" t="s">
        <v>10</v>
      </c>
      <c r="F2045" t="s">
        <v>11</v>
      </c>
      <c r="G2045" s="2">
        <v>9600082</v>
      </c>
      <c r="H2045" s="2">
        <v>490.75</v>
      </c>
      <c r="I2045" s="2">
        <f t="shared" si="31"/>
        <v>1.95620621497708</v>
      </c>
    </row>
    <row r="2046" spans="1:9">
      <c r="A2046" s="6">
        <v>2004</v>
      </c>
      <c r="B2046" s="6">
        <v>330500</v>
      </c>
      <c r="C2046" t="s">
        <v>103</v>
      </c>
      <c r="D2046" t="s">
        <v>108</v>
      </c>
      <c r="E2046" t="s">
        <v>10</v>
      </c>
      <c r="F2046" t="s">
        <v>11</v>
      </c>
      <c r="G2046" s="2">
        <v>10029854</v>
      </c>
      <c r="H2046" s="2">
        <v>590.690002441406</v>
      </c>
      <c r="I2046" s="2">
        <f t="shared" si="31"/>
        <v>1.6979894629239</v>
      </c>
    </row>
    <row r="2047" spans="1:9">
      <c r="A2047" s="6">
        <v>2005</v>
      </c>
      <c r="B2047" s="6">
        <v>330500</v>
      </c>
      <c r="C2047" t="s">
        <v>103</v>
      </c>
      <c r="D2047" t="s">
        <v>108</v>
      </c>
      <c r="E2047" t="s">
        <v>10</v>
      </c>
      <c r="F2047" t="s">
        <v>11</v>
      </c>
      <c r="G2047" s="2">
        <v>10275813</v>
      </c>
      <c r="H2047" s="2">
        <v>644.25</v>
      </c>
      <c r="I2047" s="2">
        <f t="shared" si="31"/>
        <v>1.5950039580908</v>
      </c>
    </row>
    <row r="2048" spans="1:9">
      <c r="A2048" s="6">
        <v>2006</v>
      </c>
      <c r="B2048" s="6">
        <v>330500</v>
      </c>
      <c r="C2048" t="s">
        <v>103</v>
      </c>
      <c r="D2048" t="s">
        <v>108</v>
      </c>
      <c r="E2048" t="s">
        <v>10</v>
      </c>
      <c r="F2048" t="s">
        <v>11</v>
      </c>
      <c r="G2048" s="2">
        <v>13929820</v>
      </c>
      <c r="H2048" s="2">
        <v>761.02001953125</v>
      </c>
      <c r="I2048" s="2">
        <f t="shared" si="31"/>
        <v>1.83041439679604</v>
      </c>
    </row>
    <row r="2049" spans="1:9">
      <c r="A2049" s="6">
        <v>2007</v>
      </c>
      <c r="B2049" s="6">
        <v>330500</v>
      </c>
      <c r="C2049" t="s">
        <v>103</v>
      </c>
      <c r="D2049" t="s">
        <v>108</v>
      </c>
      <c r="E2049" t="s">
        <v>10</v>
      </c>
      <c r="F2049" t="s">
        <v>11</v>
      </c>
      <c r="G2049" s="2">
        <v>13276574</v>
      </c>
      <c r="H2049" s="2">
        <v>892.02001953125</v>
      </c>
      <c r="I2049" s="2">
        <f t="shared" si="31"/>
        <v>1.48837175279729</v>
      </c>
    </row>
    <row r="2050" spans="1:9">
      <c r="A2050" s="6">
        <v>2008</v>
      </c>
      <c r="B2050" s="6">
        <v>330500</v>
      </c>
      <c r="C2050" t="s">
        <v>103</v>
      </c>
      <c r="D2050" t="s">
        <v>108</v>
      </c>
      <c r="E2050" t="s">
        <v>10</v>
      </c>
      <c r="F2050" t="s">
        <v>11</v>
      </c>
      <c r="G2050" s="2">
        <v>13353909</v>
      </c>
      <c r="H2050" s="2">
        <v>1034.89001464844</v>
      </c>
      <c r="I2050" s="2">
        <f t="shared" si="31"/>
        <v>1.29036987612026</v>
      </c>
    </row>
    <row r="2051" spans="1:9">
      <c r="A2051" s="6">
        <v>2009</v>
      </c>
      <c r="B2051" s="6">
        <v>330500</v>
      </c>
      <c r="C2051" t="s">
        <v>103</v>
      </c>
      <c r="D2051" t="s">
        <v>108</v>
      </c>
      <c r="E2051" t="s">
        <v>10</v>
      </c>
      <c r="F2051" t="s">
        <v>11</v>
      </c>
      <c r="G2051" s="2">
        <v>13452838</v>
      </c>
      <c r="H2051" s="2">
        <v>1111.5</v>
      </c>
      <c r="I2051" s="2">
        <f t="shared" ref="I2051:I2114" si="32">G2051/(H2051*10000)</f>
        <v>1.21033180386865</v>
      </c>
    </row>
    <row r="2052" spans="1:9">
      <c r="A2052" s="6">
        <v>2010</v>
      </c>
      <c r="B2052" s="6">
        <v>330500</v>
      </c>
      <c r="C2052" t="s">
        <v>103</v>
      </c>
      <c r="D2052" t="s">
        <v>108</v>
      </c>
      <c r="E2052" t="s">
        <v>10</v>
      </c>
      <c r="F2052" t="s">
        <v>11</v>
      </c>
      <c r="G2052" s="2">
        <v>13977287</v>
      </c>
      <c r="H2052" s="2">
        <v>1301.72998046875</v>
      </c>
      <c r="I2052" s="2">
        <f t="shared" si="32"/>
        <v>1.07374702970018</v>
      </c>
    </row>
    <row r="2053" spans="1:9">
      <c r="A2053" s="6">
        <v>2011</v>
      </c>
      <c r="B2053" s="6">
        <v>330500</v>
      </c>
      <c r="C2053" t="s">
        <v>103</v>
      </c>
      <c r="D2053" t="s">
        <v>108</v>
      </c>
      <c r="E2053" t="s">
        <v>10</v>
      </c>
      <c r="F2053" t="s">
        <v>11</v>
      </c>
      <c r="G2053" s="2">
        <v>13119396</v>
      </c>
      <c r="H2053" s="2">
        <v>1520.06005859375</v>
      </c>
      <c r="I2053" s="2">
        <f t="shared" si="32"/>
        <v>0.863084055516669</v>
      </c>
    </row>
    <row r="2054" spans="1:9">
      <c r="A2054" s="6">
        <v>2012</v>
      </c>
      <c r="B2054" s="6">
        <v>330500</v>
      </c>
      <c r="C2054" t="s">
        <v>103</v>
      </c>
      <c r="D2054" t="s">
        <v>108</v>
      </c>
      <c r="E2054" t="s">
        <v>10</v>
      </c>
      <c r="F2054" t="s">
        <v>11</v>
      </c>
      <c r="G2054" s="2">
        <v>13314803</v>
      </c>
      <c r="H2054" s="2">
        <v>1664.30004882812</v>
      </c>
      <c r="I2054" s="2">
        <f t="shared" si="32"/>
        <v>0.800024190912888</v>
      </c>
    </row>
    <row r="2055" spans="1:9">
      <c r="A2055" s="6">
        <v>2013</v>
      </c>
      <c r="B2055" s="6">
        <v>330500</v>
      </c>
      <c r="C2055" t="s">
        <v>103</v>
      </c>
      <c r="D2055" t="s">
        <v>108</v>
      </c>
      <c r="E2055" t="s">
        <v>10</v>
      </c>
      <c r="F2055" t="s">
        <v>11</v>
      </c>
      <c r="G2055" s="2">
        <v>15025799</v>
      </c>
      <c r="H2055" s="2">
        <v>1803.15002441406</v>
      </c>
      <c r="I2055" s="2">
        <f t="shared" si="32"/>
        <v>0.833308310265679</v>
      </c>
    </row>
    <row r="2056" spans="1:9">
      <c r="A2056" s="6">
        <v>2014</v>
      </c>
      <c r="B2056" s="6">
        <v>330500</v>
      </c>
      <c r="C2056" t="s">
        <v>103</v>
      </c>
      <c r="D2056" t="s">
        <v>108</v>
      </c>
      <c r="E2056" t="s">
        <v>10</v>
      </c>
      <c r="F2056" t="s">
        <v>11</v>
      </c>
      <c r="G2056" s="2">
        <v>17692948</v>
      </c>
      <c r="H2056" s="2">
        <v>1956</v>
      </c>
      <c r="I2056" s="2">
        <f t="shared" si="32"/>
        <v>0.904547443762781</v>
      </c>
    </row>
    <row r="2057" spans="1:9">
      <c r="A2057" s="6">
        <v>2015</v>
      </c>
      <c r="B2057" s="6">
        <v>330500</v>
      </c>
      <c r="C2057" t="s">
        <v>103</v>
      </c>
      <c r="D2057" t="s">
        <v>108</v>
      </c>
      <c r="E2057" t="s">
        <v>10</v>
      </c>
      <c r="F2057" t="s">
        <v>11</v>
      </c>
      <c r="G2057" s="2">
        <v>20098336</v>
      </c>
      <c r="H2057" s="2">
        <v>2084.26000976563</v>
      </c>
      <c r="I2057" s="2">
        <f t="shared" si="32"/>
        <v>0.964291206751122</v>
      </c>
    </row>
    <row r="2058" spans="1:9">
      <c r="A2058" s="6">
        <v>2016</v>
      </c>
      <c r="B2058" s="6">
        <v>330500</v>
      </c>
      <c r="C2058" t="s">
        <v>103</v>
      </c>
      <c r="D2058" t="s">
        <v>108</v>
      </c>
      <c r="E2058" t="s">
        <v>10</v>
      </c>
      <c r="F2058" t="s">
        <v>11</v>
      </c>
      <c r="G2058" s="2">
        <v>20001236</v>
      </c>
      <c r="H2058" s="2">
        <v>2284.3701171875</v>
      </c>
      <c r="I2058" s="2">
        <f t="shared" si="32"/>
        <v>0.875568974112889</v>
      </c>
    </row>
    <row r="2059" spans="1:9">
      <c r="A2059" s="6">
        <v>2017</v>
      </c>
      <c r="B2059" s="6">
        <v>330500</v>
      </c>
      <c r="C2059" t="s">
        <v>103</v>
      </c>
      <c r="D2059" t="s">
        <v>108</v>
      </c>
      <c r="E2059" t="s">
        <v>10</v>
      </c>
      <c r="F2059" t="s">
        <v>11</v>
      </c>
      <c r="G2059" s="2">
        <v>20298036</v>
      </c>
      <c r="H2059" s="2">
        <v>2476.1298828125</v>
      </c>
      <c r="I2059" s="2">
        <f t="shared" si="32"/>
        <v>0.819748436497385</v>
      </c>
    </row>
    <row r="2060" spans="1:9">
      <c r="A2060" s="6">
        <v>2018</v>
      </c>
      <c r="B2060" s="6">
        <v>330500</v>
      </c>
      <c r="C2060" t="s">
        <v>103</v>
      </c>
      <c r="D2060" t="s">
        <v>108</v>
      </c>
      <c r="E2060" t="s">
        <v>10</v>
      </c>
      <c r="F2060" t="s">
        <v>11</v>
      </c>
      <c r="G2060" s="2">
        <v>21560314</v>
      </c>
      <c r="H2060" s="2">
        <v>2719.07006835938</v>
      </c>
      <c r="I2060" s="2">
        <f t="shared" si="32"/>
        <v>0.792929695004476</v>
      </c>
    </row>
    <row r="2061" spans="1:9">
      <c r="A2061" s="6">
        <v>2019</v>
      </c>
      <c r="B2061" s="6">
        <v>330500</v>
      </c>
      <c r="C2061" t="s">
        <v>103</v>
      </c>
      <c r="D2061" t="s">
        <v>108</v>
      </c>
      <c r="E2061" t="s">
        <v>10</v>
      </c>
      <c r="F2061" t="s">
        <v>11</v>
      </c>
      <c r="G2061" s="2">
        <v>21282502</v>
      </c>
      <c r="H2061" s="2">
        <v>3122.42993164063</v>
      </c>
      <c r="I2061" s="2">
        <f t="shared" si="32"/>
        <v>0.681600627265877</v>
      </c>
    </row>
    <row r="2062" spans="1:9">
      <c r="A2062" s="6">
        <v>2020</v>
      </c>
      <c r="B2062" s="6">
        <v>330500</v>
      </c>
      <c r="C2062" t="s">
        <v>103</v>
      </c>
      <c r="D2062" t="s">
        <v>108</v>
      </c>
      <c r="E2062" t="s">
        <v>10</v>
      </c>
      <c r="F2062" t="s">
        <v>11</v>
      </c>
      <c r="G2062" s="2">
        <v>21214106</v>
      </c>
      <c r="H2062" s="2">
        <v>3201</v>
      </c>
      <c r="I2062" s="2">
        <f t="shared" si="32"/>
        <v>0.662733708216182</v>
      </c>
    </row>
    <row r="2063" spans="1:9">
      <c r="A2063" s="6">
        <v>2021</v>
      </c>
      <c r="B2063" s="6">
        <v>330500</v>
      </c>
      <c r="C2063" t="s">
        <v>103</v>
      </c>
      <c r="D2063" t="s">
        <v>108</v>
      </c>
      <c r="E2063" t="s">
        <v>10</v>
      </c>
      <c r="F2063" t="s">
        <v>11</v>
      </c>
      <c r="G2063" s="2">
        <v>22766450</v>
      </c>
      <c r="H2063" s="2">
        <v>3644.8701171875</v>
      </c>
      <c r="I2063" s="2">
        <f t="shared" si="32"/>
        <v>0.624616221374915</v>
      </c>
    </row>
    <row r="2064" spans="1:9">
      <c r="A2064" s="6">
        <v>2022</v>
      </c>
      <c r="B2064" s="6">
        <v>330500</v>
      </c>
      <c r="C2064" t="s">
        <v>103</v>
      </c>
      <c r="D2064" t="s">
        <v>108</v>
      </c>
      <c r="E2064" t="s">
        <v>10</v>
      </c>
      <c r="F2064" t="s">
        <v>11</v>
      </c>
      <c r="G2064" s="2">
        <v>22329706</v>
      </c>
      <c r="H2064" s="2">
        <v>3850</v>
      </c>
      <c r="I2064" s="2">
        <f t="shared" si="32"/>
        <v>0.579992363636364</v>
      </c>
    </row>
    <row r="2065" spans="1:9">
      <c r="A2065" s="6">
        <v>2023</v>
      </c>
      <c r="B2065" s="6">
        <v>330500</v>
      </c>
      <c r="C2065" t="s">
        <v>103</v>
      </c>
      <c r="D2065" t="s">
        <v>108</v>
      </c>
      <c r="E2065" t="s">
        <v>10</v>
      </c>
      <c r="F2065" t="s">
        <v>11</v>
      </c>
      <c r="G2065" s="2">
        <v>23562414</v>
      </c>
      <c r="H2065" s="2">
        <v>4015.10009765625</v>
      </c>
      <c r="I2065" s="2">
        <f t="shared" si="32"/>
        <v>0.586844995813534</v>
      </c>
    </row>
    <row r="2066" spans="1:9">
      <c r="A2066" s="6">
        <v>2000</v>
      </c>
      <c r="B2066" s="6">
        <v>330600</v>
      </c>
      <c r="C2066" t="s">
        <v>103</v>
      </c>
      <c r="D2066" t="s">
        <v>109</v>
      </c>
      <c r="E2066" t="s">
        <v>10</v>
      </c>
      <c r="F2066" t="s">
        <v>11</v>
      </c>
      <c r="G2066" s="2">
        <v>5574730</v>
      </c>
      <c r="H2066" s="2">
        <v>779.760009765625</v>
      </c>
      <c r="I2066" s="2">
        <f t="shared" si="32"/>
        <v>0.714928943544516</v>
      </c>
    </row>
    <row r="2067" spans="1:9">
      <c r="A2067" s="6">
        <v>2001</v>
      </c>
      <c r="B2067" s="6">
        <v>330600</v>
      </c>
      <c r="C2067" t="s">
        <v>103</v>
      </c>
      <c r="D2067" t="s">
        <v>109</v>
      </c>
      <c r="E2067" t="s">
        <v>10</v>
      </c>
      <c r="F2067" t="s">
        <v>11</v>
      </c>
      <c r="G2067" s="2">
        <v>5812370.5</v>
      </c>
      <c r="H2067" s="2">
        <v>822.539978027344</v>
      </c>
      <c r="I2067" s="2">
        <f t="shared" si="32"/>
        <v>0.70663683897037</v>
      </c>
    </row>
    <row r="2068" spans="1:9">
      <c r="A2068" s="6">
        <v>2002</v>
      </c>
      <c r="B2068" s="6">
        <v>330600</v>
      </c>
      <c r="C2068" t="s">
        <v>103</v>
      </c>
      <c r="D2068" t="s">
        <v>109</v>
      </c>
      <c r="E2068" t="s">
        <v>10</v>
      </c>
      <c r="F2068" t="s">
        <v>11</v>
      </c>
      <c r="G2068" s="2">
        <v>6706679.5</v>
      </c>
      <c r="H2068" s="2">
        <v>928.150024414063</v>
      </c>
      <c r="I2068" s="2">
        <f t="shared" si="32"/>
        <v>0.722585716057477</v>
      </c>
    </row>
    <row r="2069" spans="1:9">
      <c r="A2069" s="6">
        <v>2003</v>
      </c>
      <c r="B2069" s="6">
        <v>330600</v>
      </c>
      <c r="C2069" t="s">
        <v>103</v>
      </c>
      <c r="D2069" t="s">
        <v>109</v>
      </c>
      <c r="E2069" t="s">
        <v>10</v>
      </c>
      <c r="F2069" t="s">
        <v>11</v>
      </c>
      <c r="G2069" s="2">
        <v>7735714</v>
      </c>
      <c r="H2069" s="2">
        <v>1089.28002929687</v>
      </c>
      <c r="I2069" s="2">
        <f t="shared" si="32"/>
        <v>0.710167614565868</v>
      </c>
    </row>
    <row r="2070" spans="1:9">
      <c r="A2070" s="6">
        <v>2004</v>
      </c>
      <c r="B2070" s="6">
        <v>330600</v>
      </c>
      <c r="C2070" t="s">
        <v>103</v>
      </c>
      <c r="D2070" t="s">
        <v>109</v>
      </c>
      <c r="E2070" t="s">
        <v>10</v>
      </c>
      <c r="F2070" t="s">
        <v>11</v>
      </c>
      <c r="G2070" s="2">
        <v>9007583</v>
      </c>
      <c r="H2070" s="2">
        <v>1313.86999511719</v>
      </c>
      <c r="I2070" s="2">
        <f t="shared" si="32"/>
        <v>0.685576429439397</v>
      </c>
    </row>
    <row r="2071" spans="1:9">
      <c r="A2071" s="6">
        <v>2005</v>
      </c>
      <c r="B2071" s="6">
        <v>330600</v>
      </c>
      <c r="C2071" t="s">
        <v>103</v>
      </c>
      <c r="D2071" t="s">
        <v>109</v>
      </c>
      <c r="E2071" t="s">
        <v>10</v>
      </c>
      <c r="F2071" t="s">
        <v>11</v>
      </c>
      <c r="G2071" s="2">
        <v>10198546</v>
      </c>
      <c r="H2071" s="2">
        <v>1447.46997070312</v>
      </c>
      <c r="I2071" s="2">
        <f t="shared" si="32"/>
        <v>0.704577380285543</v>
      </c>
    </row>
    <row r="2072" spans="1:9">
      <c r="A2072" s="6">
        <v>2006</v>
      </c>
      <c r="B2072" s="6">
        <v>330600</v>
      </c>
      <c r="C2072" t="s">
        <v>103</v>
      </c>
      <c r="D2072" t="s">
        <v>109</v>
      </c>
      <c r="E2072" t="s">
        <v>10</v>
      </c>
      <c r="F2072" t="s">
        <v>11</v>
      </c>
      <c r="G2072" s="2">
        <v>10783733</v>
      </c>
      <c r="H2072" s="2">
        <v>1677.63000488281</v>
      </c>
      <c r="I2072" s="2">
        <f t="shared" si="32"/>
        <v>0.642795668211316</v>
      </c>
    </row>
    <row r="2073" spans="1:9">
      <c r="A2073" s="6">
        <v>2007</v>
      </c>
      <c r="B2073" s="6">
        <v>330600</v>
      </c>
      <c r="C2073" t="s">
        <v>103</v>
      </c>
      <c r="D2073" t="s">
        <v>109</v>
      </c>
      <c r="E2073" t="s">
        <v>10</v>
      </c>
      <c r="F2073" t="s">
        <v>11</v>
      </c>
      <c r="G2073" s="2">
        <v>11227290</v>
      </c>
      <c r="H2073" s="2">
        <v>1972.05004882812</v>
      </c>
      <c r="I2073" s="2">
        <f t="shared" si="32"/>
        <v>0.569320743490852</v>
      </c>
    </row>
    <row r="2074" spans="1:9">
      <c r="A2074" s="6">
        <v>2008</v>
      </c>
      <c r="B2074" s="6">
        <v>330600</v>
      </c>
      <c r="C2074" t="s">
        <v>103</v>
      </c>
      <c r="D2074" t="s">
        <v>109</v>
      </c>
      <c r="E2074" t="s">
        <v>10</v>
      </c>
      <c r="F2074" t="s">
        <v>11</v>
      </c>
      <c r="G2074" s="2">
        <v>12160694</v>
      </c>
      <c r="H2074" s="2">
        <v>2222.94995117188</v>
      </c>
      <c r="I2074" s="2">
        <f t="shared" si="32"/>
        <v>0.547052082463181</v>
      </c>
    </row>
    <row r="2075" spans="1:9">
      <c r="A2075" s="6">
        <v>2009</v>
      </c>
      <c r="B2075" s="6">
        <v>330600</v>
      </c>
      <c r="C2075" t="s">
        <v>103</v>
      </c>
      <c r="D2075" t="s">
        <v>109</v>
      </c>
      <c r="E2075" t="s">
        <v>10</v>
      </c>
      <c r="F2075" t="s">
        <v>11</v>
      </c>
      <c r="G2075" s="2">
        <v>12640934</v>
      </c>
      <c r="H2075" s="2">
        <v>2375.4599609375</v>
      </c>
      <c r="I2075" s="2">
        <f t="shared" si="32"/>
        <v>0.532146792952516</v>
      </c>
    </row>
    <row r="2076" spans="1:9">
      <c r="A2076" s="6">
        <v>2010</v>
      </c>
      <c r="B2076" s="6">
        <v>330600</v>
      </c>
      <c r="C2076" t="s">
        <v>103</v>
      </c>
      <c r="D2076" t="s">
        <v>109</v>
      </c>
      <c r="E2076" t="s">
        <v>10</v>
      </c>
      <c r="F2076" t="s">
        <v>11</v>
      </c>
      <c r="G2076" s="2">
        <v>13600337</v>
      </c>
      <c r="H2076" s="2">
        <v>2795.19995117188</v>
      </c>
      <c r="I2076" s="2">
        <f t="shared" si="32"/>
        <v>0.486560433513821</v>
      </c>
    </row>
    <row r="2077" spans="1:9">
      <c r="A2077" s="6">
        <v>2011</v>
      </c>
      <c r="B2077" s="6">
        <v>330600</v>
      </c>
      <c r="C2077" t="s">
        <v>103</v>
      </c>
      <c r="D2077" t="s">
        <v>109</v>
      </c>
      <c r="E2077" t="s">
        <v>10</v>
      </c>
      <c r="F2077" t="s">
        <v>11</v>
      </c>
      <c r="G2077" s="2">
        <v>16593495</v>
      </c>
      <c r="H2077" s="2">
        <v>3332</v>
      </c>
      <c r="I2077" s="2">
        <f t="shared" si="32"/>
        <v>0.498004051620648</v>
      </c>
    </row>
    <row r="2078" spans="1:9">
      <c r="A2078" s="6">
        <v>2012</v>
      </c>
      <c r="B2078" s="6">
        <v>330600</v>
      </c>
      <c r="C2078" t="s">
        <v>103</v>
      </c>
      <c r="D2078" t="s">
        <v>109</v>
      </c>
      <c r="E2078" t="s">
        <v>10</v>
      </c>
      <c r="F2078" t="s">
        <v>11</v>
      </c>
      <c r="G2078" s="2">
        <v>16943796</v>
      </c>
      <c r="H2078" s="2">
        <v>3654.03002929688</v>
      </c>
      <c r="I2078" s="2">
        <f t="shared" si="32"/>
        <v>0.463701607927409</v>
      </c>
    </row>
    <row r="2079" spans="1:9">
      <c r="A2079" s="6">
        <v>2013</v>
      </c>
      <c r="B2079" s="6">
        <v>330600</v>
      </c>
      <c r="C2079" t="s">
        <v>103</v>
      </c>
      <c r="D2079" t="s">
        <v>109</v>
      </c>
      <c r="E2079" t="s">
        <v>10</v>
      </c>
      <c r="F2079" t="s">
        <v>11</v>
      </c>
      <c r="G2079" s="2">
        <v>18248944</v>
      </c>
      <c r="H2079" s="2">
        <v>3967.2900390625</v>
      </c>
      <c r="I2079" s="2">
        <f t="shared" si="32"/>
        <v>0.459985123858309</v>
      </c>
    </row>
    <row r="2080" spans="1:9">
      <c r="A2080" s="6">
        <v>2014</v>
      </c>
      <c r="B2080" s="6">
        <v>330600</v>
      </c>
      <c r="C2080" t="s">
        <v>103</v>
      </c>
      <c r="D2080" t="s">
        <v>109</v>
      </c>
      <c r="E2080" t="s">
        <v>10</v>
      </c>
      <c r="F2080" t="s">
        <v>11</v>
      </c>
      <c r="G2080" s="2">
        <v>17563068</v>
      </c>
      <c r="H2080" s="2">
        <v>4265.8798828125</v>
      </c>
      <c r="I2080" s="2">
        <f t="shared" si="32"/>
        <v>0.411710326649438</v>
      </c>
    </row>
    <row r="2081" spans="1:9">
      <c r="A2081" s="6">
        <v>2015</v>
      </c>
      <c r="B2081" s="6">
        <v>330600</v>
      </c>
      <c r="C2081" t="s">
        <v>103</v>
      </c>
      <c r="D2081" t="s">
        <v>109</v>
      </c>
      <c r="E2081" t="s">
        <v>10</v>
      </c>
      <c r="F2081" t="s">
        <v>11</v>
      </c>
      <c r="G2081" s="2">
        <v>17681608</v>
      </c>
      <c r="H2081" s="2">
        <v>4465.97021484375</v>
      </c>
      <c r="I2081" s="2">
        <f t="shared" si="32"/>
        <v>0.395918627966457</v>
      </c>
    </row>
    <row r="2082" spans="1:9">
      <c r="A2082" s="6">
        <v>2016</v>
      </c>
      <c r="B2082" s="6">
        <v>330600</v>
      </c>
      <c r="C2082" t="s">
        <v>103</v>
      </c>
      <c r="D2082" t="s">
        <v>109</v>
      </c>
      <c r="E2082" t="s">
        <v>10</v>
      </c>
      <c r="F2082" t="s">
        <v>11</v>
      </c>
      <c r="G2082" s="2">
        <v>17714552</v>
      </c>
      <c r="H2082" s="2">
        <v>4789.02978515625</v>
      </c>
      <c r="I2082" s="2">
        <f t="shared" si="32"/>
        <v>0.369898555546821</v>
      </c>
    </row>
    <row r="2083" spans="1:9">
      <c r="A2083" s="6">
        <v>2017</v>
      </c>
      <c r="B2083" s="6">
        <v>330600</v>
      </c>
      <c r="C2083" t="s">
        <v>103</v>
      </c>
      <c r="D2083" t="s">
        <v>109</v>
      </c>
      <c r="E2083" t="s">
        <v>10</v>
      </c>
      <c r="F2083" t="s">
        <v>11</v>
      </c>
      <c r="G2083" s="2">
        <v>18081412</v>
      </c>
      <c r="H2083" s="2">
        <v>5078.3701171875</v>
      </c>
      <c r="I2083" s="2">
        <f t="shared" si="32"/>
        <v>0.356047542474392</v>
      </c>
    </row>
    <row r="2084" spans="1:9">
      <c r="A2084" s="6">
        <v>2018</v>
      </c>
      <c r="B2084" s="6">
        <v>330600</v>
      </c>
      <c r="C2084" t="s">
        <v>103</v>
      </c>
      <c r="D2084" t="s">
        <v>109</v>
      </c>
      <c r="E2084" t="s">
        <v>10</v>
      </c>
      <c r="F2084" t="s">
        <v>11</v>
      </c>
      <c r="G2084" s="2">
        <v>18561574</v>
      </c>
      <c r="H2084" s="2">
        <v>5416.89990234375</v>
      </c>
      <c r="I2084" s="2">
        <f t="shared" si="32"/>
        <v>0.342660457727286</v>
      </c>
    </row>
    <row r="2085" spans="1:9">
      <c r="A2085" s="6">
        <v>2019</v>
      </c>
      <c r="B2085" s="6">
        <v>330600</v>
      </c>
      <c r="C2085" t="s">
        <v>103</v>
      </c>
      <c r="D2085" t="s">
        <v>109</v>
      </c>
      <c r="E2085" t="s">
        <v>10</v>
      </c>
      <c r="F2085" t="s">
        <v>11</v>
      </c>
      <c r="G2085" s="2">
        <v>18244134</v>
      </c>
      <c r="H2085" s="2">
        <v>5780.740234375</v>
      </c>
      <c r="I2085" s="2">
        <f t="shared" si="32"/>
        <v>0.315602038152688</v>
      </c>
    </row>
    <row r="2086" spans="1:9">
      <c r="A2086" s="6">
        <v>2020</v>
      </c>
      <c r="B2086" s="6">
        <v>330600</v>
      </c>
      <c r="C2086" t="s">
        <v>103</v>
      </c>
      <c r="D2086" t="s">
        <v>109</v>
      </c>
      <c r="E2086" t="s">
        <v>10</v>
      </c>
      <c r="F2086" t="s">
        <v>11</v>
      </c>
      <c r="G2086" s="2">
        <v>18452644</v>
      </c>
      <c r="H2086" s="2">
        <v>6001</v>
      </c>
      <c r="I2086" s="2">
        <f t="shared" si="32"/>
        <v>0.307492817863689</v>
      </c>
    </row>
    <row r="2087" spans="1:9">
      <c r="A2087" s="6">
        <v>2021</v>
      </c>
      <c r="B2087" s="6">
        <v>330600</v>
      </c>
      <c r="C2087" t="s">
        <v>103</v>
      </c>
      <c r="D2087" t="s">
        <v>109</v>
      </c>
      <c r="E2087" t="s">
        <v>10</v>
      </c>
      <c r="F2087" t="s">
        <v>11</v>
      </c>
      <c r="G2087" s="2">
        <v>19226246</v>
      </c>
      <c r="H2087" s="2">
        <v>6795.259765625</v>
      </c>
      <c r="I2087" s="2">
        <f t="shared" si="32"/>
        <v>0.282936144652767</v>
      </c>
    </row>
    <row r="2088" spans="1:9">
      <c r="A2088" s="6">
        <v>2022</v>
      </c>
      <c r="B2088" s="6">
        <v>330600</v>
      </c>
      <c r="C2088" t="s">
        <v>103</v>
      </c>
      <c r="D2088" t="s">
        <v>109</v>
      </c>
      <c r="E2088" t="s">
        <v>10</v>
      </c>
      <c r="F2088" t="s">
        <v>11</v>
      </c>
      <c r="G2088" s="2">
        <v>18736592</v>
      </c>
      <c r="H2088" s="2">
        <v>7351</v>
      </c>
      <c r="I2088" s="2">
        <f t="shared" si="32"/>
        <v>0.254884940824378</v>
      </c>
    </row>
    <row r="2089" spans="1:9">
      <c r="A2089" s="6">
        <v>2023</v>
      </c>
      <c r="B2089" s="6">
        <v>330600</v>
      </c>
      <c r="C2089" t="s">
        <v>103</v>
      </c>
      <c r="D2089" t="s">
        <v>109</v>
      </c>
      <c r="E2089" t="s">
        <v>10</v>
      </c>
      <c r="F2089" t="s">
        <v>11</v>
      </c>
      <c r="G2089" s="2">
        <v>19731250</v>
      </c>
      <c r="H2089" s="2">
        <v>7791</v>
      </c>
      <c r="I2089" s="2">
        <f t="shared" si="32"/>
        <v>0.253256963162624</v>
      </c>
    </row>
    <row r="2090" spans="1:9">
      <c r="A2090" s="6">
        <v>2000</v>
      </c>
      <c r="B2090" s="6">
        <v>330700</v>
      </c>
      <c r="C2090" t="s">
        <v>103</v>
      </c>
      <c r="D2090" t="s">
        <v>110</v>
      </c>
      <c r="E2090" t="s">
        <v>10</v>
      </c>
      <c r="F2090" t="s">
        <v>11</v>
      </c>
      <c r="G2090" s="2">
        <v>12539653</v>
      </c>
      <c r="H2090" s="2">
        <v>546.52001953125</v>
      </c>
      <c r="I2090" s="2">
        <f t="shared" si="32"/>
        <v>2.29445446678335</v>
      </c>
    </row>
    <row r="2091" spans="1:9">
      <c r="A2091" s="6">
        <v>2001</v>
      </c>
      <c r="B2091" s="6">
        <v>330700</v>
      </c>
      <c r="C2091" t="s">
        <v>103</v>
      </c>
      <c r="D2091" t="s">
        <v>110</v>
      </c>
      <c r="E2091" t="s">
        <v>10</v>
      </c>
      <c r="F2091" t="s">
        <v>11</v>
      </c>
      <c r="G2091" s="2">
        <v>13436241</v>
      </c>
      <c r="H2091" s="2">
        <v>597.340026855469</v>
      </c>
      <c r="I2091" s="2">
        <f t="shared" si="32"/>
        <v>2.2493454976944</v>
      </c>
    </row>
    <row r="2092" spans="1:9">
      <c r="A2092" s="6">
        <v>2002</v>
      </c>
      <c r="B2092" s="6">
        <v>330700</v>
      </c>
      <c r="C2092" t="s">
        <v>103</v>
      </c>
      <c r="D2092" t="s">
        <v>110</v>
      </c>
      <c r="E2092" t="s">
        <v>10</v>
      </c>
      <c r="F2092" t="s">
        <v>11</v>
      </c>
      <c r="G2092" s="2">
        <v>14299138</v>
      </c>
      <c r="H2092" s="2">
        <v>680.409973144531</v>
      </c>
      <c r="I2092" s="2">
        <f t="shared" si="32"/>
        <v>2.10154738530892</v>
      </c>
    </row>
    <row r="2093" spans="1:9">
      <c r="A2093" s="6">
        <v>2003</v>
      </c>
      <c r="B2093" s="6">
        <v>330700</v>
      </c>
      <c r="C2093" t="s">
        <v>103</v>
      </c>
      <c r="D2093" t="s">
        <v>110</v>
      </c>
      <c r="E2093" t="s">
        <v>10</v>
      </c>
      <c r="F2093" t="s">
        <v>11</v>
      </c>
      <c r="G2093" s="2">
        <v>16564793</v>
      </c>
      <c r="H2093" s="2">
        <v>801.599975585938</v>
      </c>
      <c r="I2093" s="2">
        <f t="shared" si="32"/>
        <v>2.06646625555244</v>
      </c>
    </row>
    <row r="2094" spans="1:9">
      <c r="A2094" s="6">
        <v>2004</v>
      </c>
      <c r="B2094" s="6">
        <v>330700</v>
      </c>
      <c r="C2094" t="s">
        <v>103</v>
      </c>
      <c r="D2094" t="s">
        <v>110</v>
      </c>
      <c r="E2094" t="s">
        <v>10</v>
      </c>
      <c r="F2094" t="s">
        <v>11</v>
      </c>
      <c r="G2094" s="2">
        <v>20198110</v>
      </c>
      <c r="H2094" s="2">
        <v>978.380004882813</v>
      </c>
      <c r="I2094" s="2">
        <f t="shared" si="32"/>
        <v>2.06444427514841</v>
      </c>
    </row>
    <row r="2095" spans="1:9">
      <c r="A2095" s="6">
        <v>2005</v>
      </c>
      <c r="B2095" s="6">
        <v>330700</v>
      </c>
      <c r="C2095" t="s">
        <v>103</v>
      </c>
      <c r="D2095" t="s">
        <v>110</v>
      </c>
      <c r="E2095" t="s">
        <v>10</v>
      </c>
      <c r="F2095" t="s">
        <v>11</v>
      </c>
      <c r="G2095" s="2">
        <v>23171354</v>
      </c>
      <c r="H2095" s="2">
        <v>1063.5400390625</v>
      </c>
      <c r="I2095" s="2">
        <f t="shared" si="32"/>
        <v>2.17870067406445</v>
      </c>
    </row>
    <row r="2096" spans="1:9">
      <c r="A2096" s="6">
        <v>2006</v>
      </c>
      <c r="B2096" s="6">
        <v>330700</v>
      </c>
      <c r="C2096" t="s">
        <v>103</v>
      </c>
      <c r="D2096" t="s">
        <v>110</v>
      </c>
      <c r="E2096" t="s">
        <v>10</v>
      </c>
      <c r="F2096" t="s">
        <v>11</v>
      </c>
      <c r="G2096" s="2">
        <v>24977014</v>
      </c>
      <c r="H2096" s="2">
        <v>1234.69995117187</v>
      </c>
      <c r="I2096" s="2">
        <f t="shared" si="32"/>
        <v>2.02292176137967</v>
      </c>
    </row>
    <row r="2097" spans="1:9">
      <c r="A2097" s="6">
        <v>2007</v>
      </c>
      <c r="B2097" s="6">
        <v>330700</v>
      </c>
      <c r="C2097" t="s">
        <v>103</v>
      </c>
      <c r="D2097" t="s">
        <v>110</v>
      </c>
      <c r="E2097" t="s">
        <v>10</v>
      </c>
      <c r="F2097" t="s">
        <v>11</v>
      </c>
      <c r="G2097" s="2">
        <v>27080410</v>
      </c>
      <c r="H2097" s="2">
        <v>1465.67004394531</v>
      </c>
      <c r="I2097" s="2">
        <f t="shared" si="32"/>
        <v>1.84764709573408</v>
      </c>
    </row>
    <row r="2098" spans="1:9">
      <c r="A2098" s="6">
        <v>2008</v>
      </c>
      <c r="B2098" s="6">
        <v>330700</v>
      </c>
      <c r="C2098" t="s">
        <v>103</v>
      </c>
      <c r="D2098" t="s">
        <v>110</v>
      </c>
      <c r="E2098" t="s">
        <v>10</v>
      </c>
      <c r="F2098" t="s">
        <v>11</v>
      </c>
      <c r="G2098" s="2">
        <v>41096820</v>
      </c>
      <c r="H2098" s="2">
        <v>1681.84997558594</v>
      </c>
      <c r="I2098" s="2">
        <f t="shared" si="32"/>
        <v>2.44354850887829</v>
      </c>
    </row>
    <row r="2099" spans="1:9">
      <c r="A2099" s="6">
        <v>2009</v>
      </c>
      <c r="B2099" s="6">
        <v>330700</v>
      </c>
      <c r="C2099" t="s">
        <v>103</v>
      </c>
      <c r="D2099" t="s">
        <v>110</v>
      </c>
      <c r="E2099" t="s">
        <v>10</v>
      </c>
      <c r="F2099" t="s">
        <v>11</v>
      </c>
      <c r="G2099" s="2">
        <v>42346436</v>
      </c>
      <c r="H2099" s="2">
        <v>1765.93994140625</v>
      </c>
      <c r="I2099" s="2">
        <f t="shared" si="32"/>
        <v>2.39795448345082</v>
      </c>
    </row>
    <row r="2100" spans="1:9">
      <c r="A2100" s="6">
        <v>2010</v>
      </c>
      <c r="B2100" s="6">
        <v>330700</v>
      </c>
      <c r="C2100" t="s">
        <v>103</v>
      </c>
      <c r="D2100" t="s">
        <v>110</v>
      </c>
      <c r="E2100" t="s">
        <v>10</v>
      </c>
      <c r="F2100" t="s">
        <v>11</v>
      </c>
      <c r="G2100" s="2">
        <v>44718436</v>
      </c>
      <c r="H2100" s="2">
        <v>2110.0400390625</v>
      </c>
      <c r="I2100" s="2">
        <f t="shared" si="32"/>
        <v>2.11931694053865</v>
      </c>
    </row>
    <row r="2101" spans="1:9">
      <c r="A2101" s="6">
        <v>2011</v>
      </c>
      <c r="B2101" s="6">
        <v>330700</v>
      </c>
      <c r="C2101" t="s">
        <v>103</v>
      </c>
      <c r="D2101" t="s">
        <v>110</v>
      </c>
      <c r="E2101" t="s">
        <v>10</v>
      </c>
      <c r="F2101" t="s">
        <v>11</v>
      </c>
      <c r="G2101" s="2">
        <v>47770524</v>
      </c>
      <c r="H2101" s="2">
        <v>2458.07006835938</v>
      </c>
      <c r="I2101" s="2">
        <f t="shared" si="32"/>
        <v>1.94341587796495</v>
      </c>
    </row>
    <row r="2102" spans="1:9">
      <c r="A2102" s="6">
        <v>2012</v>
      </c>
      <c r="B2102" s="6">
        <v>330700</v>
      </c>
      <c r="C2102" t="s">
        <v>103</v>
      </c>
      <c r="D2102" t="s">
        <v>110</v>
      </c>
      <c r="E2102" t="s">
        <v>10</v>
      </c>
      <c r="F2102" t="s">
        <v>11</v>
      </c>
      <c r="G2102" s="2">
        <v>47615544</v>
      </c>
      <c r="H2102" s="2">
        <v>2710.77001953125</v>
      </c>
      <c r="I2102" s="2">
        <f t="shared" si="32"/>
        <v>1.75653204281172</v>
      </c>
    </row>
    <row r="2103" spans="1:9">
      <c r="A2103" s="6">
        <v>2013</v>
      </c>
      <c r="B2103" s="6">
        <v>330700</v>
      </c>
      <c r="C2103" t="s">
        <v>103</v>
      </c>
      <c r="D2103" t="s">
        <v>110</v>
      </c>
      <c r="E2103" t="s">
        <v>10</v>
      </c>
      <c r="F2103" t="s">
        <v>11</v>
      </c>
      <c r="G2103" s="2">
        <v>48527768</v>
      </c>
      <c r="H2103" s="2">
        <v>2958.78002929688</v>
      </c>
      <c r="I2103" s="2">
        <f t="shared" si="32"/>
        <v>1.64012760392776</v>
      </c>
    </row>
    <row r="2104" spans="1:9">
      <c r="A2104" s="6">
        <v>2014</v>
      </c>
      <c r="B2104" s="6">
        <v>330700</v>
      </c>
      <c r="C2104" t="s">
        <v>103</v>
      </c>
      <c r="D2104" t="s">
        <v>110</v>
      </c>
      <c r="E2104" t="s">
        <v>10</v>
      </c>
      <c r="F2104" t="s">
        <v>11</v>
      </c>
      <c r="G2104" s="2">
        <v>48423008</v>
      </c>
      <c r="H2104" s="2">
        <v>3208.19995117188</v>
      </c>
      <c r="I2104" s="2">
        <f t="shared" si="32"/>
        <v>1.50935131029823</v>
      </c>
    </row>
    <row r="2105" spans="1:9">
      <c r="A2105" s="6">
        <v>2015</v>
      </c>
      <c r="B2105" s="6">
        <v>330700</v>
      </c>
      <c r="C2105" t="s">
        <v>103</v>
      </c>
      <c r="D2105" t="s">
        <v>110</v>
      </c>
      <c r="E2105" t="s">
        <v>10</v>
      </c>
      <c r="F2105" t="s">
        <v>11</v>
      </c>
      <c r="G2105" s="2">
        <v>47487364</v>
      </c>
      <c r="H2105" s="2">
        <v>3402.34008789063</v>
      </c>
      <c r="I2105" s="2">
        <f t="shared" si="32"/>
        <v>1.3957265521167</v>
      </c>
    </row>
    <row r="2106" spans="1:9">
      <c r="A2106" s="6">
        <v>2016</v>
      </c>
      <c r="B2106" s="6">
        <v>330700</v>
      </c>
      <c r="C2106" t="s">
        <v>103</v>
      </c>
      <c r="D2106" t="s">
        <v>110</v>
      </c>
      <c r="E2106" t="s">
        <v>10</v>
      </c>
      <c r="F2106" t="s">
        <v>11</v>
      </c>
      <c r="G2106" s="2">
        <v>47259272</v>
      </c>
      <c r="H2106" s="2">
        <v>3684.93994140625</v>
      </c>
      <c r="I2106" s="2">
        <f t="shared" si="32"/>
        <v>1.28249775441292</v>
      </c>
    </row>
    <row r="2107" spans="1:9">
      <c r="A2107" s="6">
        <v>2017</v>
      </c>
      <c r="B2107" s="6">
        <v>330700</v>
      </c>
      <c r="C2107" t="s">
        <v>103</v>
      </c>
      <c r="D2107" t="s">
        <v>110</v>
      </c>
      <c r="E2107" t="s">
        <v>10</v>
      </c>
      <c r="F2107" t="s">
        <v>11</v>
      </c>
      <c r="G2107" s="2">
        <v>46631056</v>
      </c>
      <c r="H2107" s="2">
        <v>3848.6201171875</v>
      </c>
      <c r="I2107" s="2">
        <f t="shared" si="32"/>
        <v>1.21163052159269</v>
      </c>
    </row>
    <row r="2108" spans="1:9">
      <c r="A2108" s="6">
        <v>2018</v>
      </c>
      <c r="B2108" s="6">
        <v>330700</v>
      </c>
      <c r="C2108" t="s">
        <v>103</v>
      </c>
      <c r="D2108" t="s">
        <v>110</v>
      </c>
      <c r="E2108" t="s">
        <v>10</v>
      </c>
      <c r="F2108" t="s">
        <v>11</v>
      </c>
      <c r="G2108" s="2">
        <v>47261128</v>
      </c>
      <c r="H2108" s="2">
        <v>4100.22998046875</v>
      </c>
      <c r="I2108" s="2">
        <f t="shared" si="32"/>
        <v>1.15264578389813</v>
      </c>
    </row>
    <row r="2109" spans="1:9">
      <c r="A2109" s="6">
        <v>2019</v>
      </c>
      <c r="B2109" s="6">
        <v>330700</v>
      </c>
      <c r="C2109" t="s">
        <v>103</v>
      </c>
      <c r="D2109" t="s">
        <v>110</v>
      </c>
      <c r="E2109" t="s">
        <v>10</v>
      </c>
      <c r="F2109" t="s">
        <v>11</v>
      </c>
      <c r="G2109" s="2">
        <v>47217352</v>
      </c>
      <c r="H2109" s="2">
        <v>4559.91015625</v>
      </c>
      <c r="I2109" s="2">
        <f t="shared" si="32"/>
        <v>1.03548864740859</v>
      </c>
    </row>
    <row r="2110" spans="1:9">
      <c r="A2110" s="6">
        <v>2020</v>
      </c>
      <c r="B2110" s="6">
        <v>330700</v>
      </c>
      <c r="C2110" t="s">
        <v>103</v>
      </c>
      <c r="D2110" t="s">
        <v>110</v>
      </c>
      <c r="E2110" t="s">
        <v>10</v>
      </c>
      <c r="F2110" t="s">
        <v>11</v>
      </c>
      <c r="G2110" s="2">
        <v>48088836</v>
      </c>
      <c r="H2110" s="2">
        <v>4704</v>
      </c>
      <c r="I2110" s="2">
        <f t="shared" si="32"/>
        <v>1.02229668367347</v>
      </c>
    </row>
    <row r="2111" spans="1:9">
      <c r="A2111" s="6">
        <v>2021</v>
      </c>
      <c r="B2111" s="6">
        <v>330700</v>
      </c>
      <c r="C2111" t="s">
        <v>103</v>
      </c>
      <c r="D2111" t="s">
        <v>110</v>
      </c>
      <c r="E2111" t="s">
        <v>10</v>
      </c>
      <c r="F2111" t="s">
        <v>11</v>
      </c>
      <c r="G2111" s="2">
        <v>49199188</v>
      </c>
      <c r="H2111" s="2">
        <v>5355.43994140625</v>
      </c>
      <c r="I2111" s="2">
        <f t="shared" si="32"/>
        <v>0.918676869468937</v>
      </c>
    </row>
    <row r="2112" spans="1:9">
      <c r="A2112" s="6">
        <v>2022</v>
      </c>
      <c r="B2112" s="6">
        <v>330700</v>
      </c>
      <c r="C2112" t="s">
        <v>103</v>
      </c>
      <c r="D2112" t="s">
        <v>110</v>
      </c>
      <c r="E2112" t="s">
        <v>10</v>
      </c>
      <c r="F2112" t="s">
        <v>11</v>
      </c>
      <c r="G2112" s="2">
        <v>46986756</v>
      </c>
      <c r="H2112" s="2">
        <v>5562</v>
      </c>
      <c r="I2112" s="2">
        <f t="shared" si="32"/>
        <v>0.844781661272923</v>
      </c>
    </row>
    <row r="2113" spans="1:9">
      <c r="A2113" s="6">
        <v>2023</v>
      </c>
      <c r="B2113" s="6">
        <v>330700</v>
      </c>
      <c r="C2113" t="s">
        <v>103</v>
      </c>
      <c r="D2113" t="s">
        <v>110</v>
      </c>
      <c r="E2113" t="s">
        <v>10</v>
      </c>
      <c r="F2113" t="s">
        <v>11</v>
      </c>
      <c r="G2113" s="2">
        <v>48427540</v>
      </c>
      <c r="H2113" s="2">
        <v>6011.27001953125</v>
      </c>
      <c r="I2113" s="2">
        <f t="shared" si="32"/>
        <v>0.805612455315662</v>
      </c>
    </row>
    <row r="2114" spans="1:9">
      <c r="A2114" s="6">
        <v>2000</v>
      </c>
      <c r="B2114" s="6">
        <v>330800</v>
      </c>
      <c r="C2114" t="s">
        <v>103</v>
      </c>
      <c r="D2114" t="s">
        <v>111</v>
      </c>
      <c r="E2114" t="s">
        <v>10</v>
      </c>
      <c r="F2114" t="s">
        <v>11</v>
      </c>
      <c r="G2114" s="2">
        <v>9656982</v>
      </c>
      <c r="H2114" s="2">
        <v>161.899993896484</v>
      </c>
      <c r="I2114" s="2">
        <f t="shared" si="32"/>
        <v>5.96478218904349</v>
      </c>
    </row>
    <row r="2115" spans="1:9">
      <c r="A2115" s="6">
        <v>2001</v>
      </c>
      <c r="B2115" s="6">
        <v>330800</v>
      </c>
      <c r="C2115" t="s">
        <v>103</v>
      </c>
      <c r="D2115" t="s">
        <v>111</v>
      </c>
      <c r="E2115" t="s">
        <v>10</v>
      </c>
      <c r="F2115" t="s">
        <v>11</v>
      </c>
      <c r="G2115" s="2">
        <v>10419353</v>
      </c>
      <c r="H2115" s="2">
        <v>176.279998779297</v>
      </c>
      <c r="I2115" s="2">
        <f t="shared" ref="I2115:I2178" si="33">G2115/(H2115*10000)</f>
        <v>5.91068361252093</v>
      </c>
    </row>
    <row r="2116" spans="1:9">
      <c r="A2116" s="6">
        <v>2002</v>
      </c>
      <c r="B2116" s="6">
        <v>330800</v>
      </c>
      <c r="C2116" t="s">
        <v>103</v>
      </c>
      <c r="D2116" t="s">
        <v>111</v>
      </c>
      <c r="E2116" t="s">
        <v>10</v>
      </c>
      <c r="F2116" t="s">
        <v>11</v>
      </c>
      <c r="G2116" s="2">
        <v>10674745</v>
      </c>
      <c r="H2116" s="2">
        <v>200.309997558594</v>
      </c>
      <c r="I2116" s="2">
        <f t="shared" si="33"/>
        <v>5.32911244076945</v>
      </c>
    </row>
    <row r="2117" spans="1:9">
      <c r="A2117" s="6">
        <v>2003</v>
      </c>
      <c r="B2117" s="6">
        <v>330800</v>
      </c>
      <c r="C2117" t="s">
        <v>103</v>
      </c>
      <c r="D2117" t="s">
        <v>111</v>
      </c>
      <c r="E2117" t="s">
        <v>10</v>
      </c>
      <c r="F2117" t="s">
        <v>11</v>
      </c>
      <c r="G2117" s="2">
        <v>11896152</v>
      </c>
      <c r="H2117" s="2">
        <v>233.729995727539</v>
      </c>
      <c r="I2117" s="2">
        <f t="shared" si="33"/>
        <v>5.089698462951</v>
      </c>
    </row>
    <row r="2118" spans="1:9">
      <c r="A2118" s="6">
        <v>2004</v>
      </c>
      <c r="B2118" s="6">
        <v>330800</v>
      </c>
      <c r="C2118" t="s">
        <v>103</v>
      </c>
      <c r="D2118" t="s">
        <v>111</v>
      </c>
      <c r="E2118" t="s">
        <v>10</v>
      </c>
      <c r="F2118" t="s">
        <v>11</v>
      </c>
      <c r="G2118" s="2">
        <v>14026942</v>
      </c>
      <c r="H2118" s="2">
        <v>283.760009765625</v>
      </c>
      <c r="I2118" s="2">
        <f t="shared" si="33"/>
        <v>4.94324130154412</v>
      </c>
    </row>
    <row r="2119" spans="1:9">
      <c r="A2119" s="6">
        <v>2005</v>
      </c>
      <c r="B2119" s="6">
        <v>330800</v>
      </c>
      <c r="C2119" t="s">
        <v>103</v>
      </c>
      <c r="D2119" t="s">
        <v>111</v>
      </c>
      <c r="E2119" t="s">
        <v>10</v>
      </c>
      <c r="F2119" t="s">
        <v>11</v>
      </c>
      <c r="G2119" s="2">
        <v>16076730</v>
      </c>
      <c r="H2119" s="2">
        <v>329.109985351563</v>
      </c>
      <c r="I2119" s="2">
        <f t="shared" si="33"/>
        <v>4.88491103751425</v>
      </c>
    </row>
    <row r="2120" spans="1:9">
      <c r="A2120" s="6">
        <v>2006</v>
      </c>
      <c r="B2120" s="6">
        <v>330800</v>
      </c>
      <c r="C2120" t="s">
        <v>103</v>
      </c>
      <c r="D2120" t="s">
        <v>111</v>
      </c>
      <c r="E2120" t="s">
        <v>10</v>
      </c>
      <c r="F2120" t="s">
        <v>11</v>
      </c>
      <c r="G2120" s="2">
        <v>18028266</v>
      </c>
      <c r="H2120" s="2">
        <v>387.399993896484</v>
      </c>
      <c r="I2120" s="2">
        <f t="shared" si="33"/>
        <v>4.65365675891499</v>
      </c>
    </row>
    <row r="2121" spans="1:9">
      <c r="A2121" s="6">
        <v>2007</v>
      </c>
      <c r="B2121" s="6">
        <v>330800</v>
      </c>
      <c r="C2121" t="s">
        <v>103</v>
      </c>
      <c r="D2121" t="s">
        <v>111</v>
      </c>
      <c r="E2121" t="s">
        <v>10</v>
      </c>
      <c r="F2121" t="s">
        <v>11</v>
      </c>
      <c r="G2121" s="2">
        <v>19452862</v>
      </c>
      <c r="H2121" s="2">
        <v>478.5</v>
      </c>
      <c r="I2121" s="2">
        <f t="shared" si="33"/>
        <v>4.06538390804598</v>
      </c>
    </row>
    <row r="2122" spans="1:9">
      <c r="A2122" s="6">
        <v>2008</v>
      </c>
      <c r="B2122" s="6">
        <v>330800</v>
      </c>
      <c r="C2122" t="s">
        <v>103</v>
      </c>
      <c r="D2122" t="s">
        <v>111</v>
      </c>
      <c r="E2122" t="s">
        <v>10</v>
      </c>
      <c r="F2122" t="s">
        <v>11</v>
      </c>
      <c r="G2122" s="2">
        <v>20310976</v>
      </c>
      <c r="H2122" s="2">
        <v>580.049987792969</v>
      </c>
      <c r="I2122" s="2">
        <f t="shared" si="33"/>
        <v>3.50159062622882</v>
      </c>
    </row>
    <row r="2123" spans="1:9">
      <c r="A2123" s="6">
        <v>2009</v>
      </c>
      <c r="B2123" s="6">
        <v>330800</v>
      </c>
      <c r="C2123" t="s">
        <v>103</v>
      </c>
      <c r="D2123" t="s">
        <v>111</v>
      </c>
      <c r="E2123" t="s">
        <v>10</v>
      </c>
      <c r="F2123" t="s">
        <v>11</v>
      </c>
      <c r="G2123" s="2">
        <v>21530948</v>
      </c>
      <c r="H2123" s="2">
        <v>617.5</v>
      </c>
      <c r="I2123" s="2">
        <f t="shared" si="33"/>
        <v>3.48679319838057</v>
      </c>
    </row>
    <row r="2124" spans="1:9">
      <c r="A2124" s="6">
        <v>2010</v>
      </c>
      <c r="B2124" s="6">
        <v>330800</v>
      </c>
      <c r="C2124" t="s">
        <v>103</v>
      </c>
      <c r="D2124" t="s">
        <v>111</v>
      </c>
      <c r="E2124" t="s">
        <v>10</v>
      </c>
      <c r="F2124" t="s">
        <v>11</v>
      </c>
      <c r="G2124" s="2">
        <v>22896116</v>
      </c>
      <c r="H2124" s="2">
        <v>755.47998046875</v>
      </c>
      <c r="I2124" s="2">
        <f t="shared" si="33"/>
        <v>3.03067143960502</v>
      </c>
    </row>
    <row r="2125" spans="1:9">
      <c r="A2125" s="6">
        <v>2011</v>
      </c>
      <c r="B2125" s="6">
        <v>330800</v>
      </c>
      <c r="C2125" t="s">
        <v>103</v>
      </c>
      <c r="D2125" t="s">
        <v>111</v>
      </c>
      <c r="E2125" t="s">
        <v>10</v>
      </c>
      <c r="F2125" t="s">
        <v>11</v>
      </c>
      <c r="G2125" s="2">
        <v>24596472</v>
      </c>
      <c r="H2125" s="2">
        <v>919.619995117188</v>
      </c>
      <c r="I2125" s="2">
        <f t="shared" si="33"/>
        <v>2.67463431967523</v>
      </c>
    </row>
    <row r="2126" spans="1:9">
      <c r="A2126" s="6">
        <v>2012</v>
      </c>
      <c r="B2126" s="6">
        <v>330800</v>
      </c>
      <c r="C2126" t="s">
        <v>103</v>
      </c>
      <c r="D2126" t="s">
        <v>111</v>
      </c>
      <c r="E2126" t="s">
        <v>10</v>
      </c>
      <c r="F2126" t="s">
        <v>11</v>
      </c>
      <c r="G2126" s="2">
        <v>24992372</v>
      </c>
      <c r="H2126" s="2">
        <v>972.25</v>
      </c>
      <c r="I2126" s="2">
        <f t="shared" si="33"/>
        <v>2.57057053227051</v>
      </c>
    </row>
    <row r="2127" spans="1:9">
      <c r="A2127" s="6">
        <v>2013</v>
      </c>
      <c r="B2127" s="6">
        <v>330800</v>
      </c>
      <c r="C2127" t="s">
        <v>103</v>
      </c>
      <c r="D2127" t="s">
        <v>111</v>
      </c>
      <c r="E2127" t="s">
        <v>10</v>
      </c>
      <c r="F2127" t="s">
        <v>11</v>
      </c>
      <c r="G2127" s="2">
        <v>26195428</v>
      </c>
      <c r="H2127" s="2">
        <v>1056.56994628906</v>
      </c>
      <c r="I2127" s="2">
        <f t="shared" si="33"/>
        <v>2.47928952474986</v>
      </c>
    </row>
    <row r="2128" spans="1:9">
      <c r="A2128" s="6">
        <v>2014</v>
      </c>
      <c r="B2128" s="6">
        <v>330800</v>
      </c>
      <c r="C2128" t="s">
        <v>103</v>
      </c>
      <c r="D2128" t="s">
        <v>111</v>
      </c>
      <c r="E2128" t="s">
        <v>10</v>
      </c>
      <c r="F2128" t="s">
        <v>11</v>
      </c>
      <c r="G2128" s="2">
        <v>27621296</v>
      </c>
      <c r="H2128" s="2">
        <v>1115.09997558594</v>
      </c>
      <c r="I2128" s="2">
        <f t="shared" si="33"/>
        <v>2.47702417762911</v>
      </c>
    </row>
    <row r="2129" spans="1:9">
      <c r="A2129" s="6">
        <v>2015</v>
      </c>
      <c r="B2129" s="6">
        <v>330800</v>
      </c>
      <c r="C2129" t="s">
        <v>103</v>
      </c>
      <c r="D2129" t="s">
        <v>111</v>
      </c>
      <c r="E2129" t="s">
        <v>10</v>
      </c>
      <c r="F2129" t="s">
        <v>11</v>
      </c>
      <c r="G2129" s="2">
        <v>27354490</v>
      </c>
      <c r="H2129" s="2">
        <v>1146.13000488281</v>
      </c>
      <c r="I2129" s="2">
        <f t="shared" si="33"/>
        <v>2.38668300135785</v>
      </c>
    </row>
    <row r="2130" spans="1:9">
      <c r="A2130" s="6">
        <v>2016</v>
      </c>
      <c r="B2130" s="6">
        <v>330800</v>
      </c>
      <c r="C2130" t="s">
        <v>103</v>
      </c>
      <c r="D2130" t="s">
        <v>111</v>
      </c>
      <c r="E2130" t="s">
        <v>10</v>
      </c>
      <c r="F2130" t="s">
        <v>11</v>
      </c>
      <c r="G2130" s="2">
        <v>27233892</v>
      </c>
      <c r="H2130" s="2">
        <v>1251.58996582031</v>
      </c>
      <c r="I2130" s="2">
        <f t="shared" si="33"/>
        <v>2.17594361921482</v>
      </c>
    </row>
    <row r="2131" spans="1:9">
      <c r="A2131" s="6">
        <v>2017</v>
      </c>
      <c r="B2131" s="6">
        <v>330800</v>
      </c>
      <c r="C2131" t="s">
        <v>103</v>
      </c>
      <c r="D2131" t="s">
        <v>111</v>
      </c>
      <c r="E2131" t="s">
        <v>10</v>
      </c>
      <c r="F2131" t="s">
        <v>11</v>
      </c>
      <c r="G2131" s="2">
        <v>26756208</v>
      </c>
      <c r="H2131" s="2">
        <v>1331.27001953125</v>
      </c>
      <c r="I2131" s="2">
        <f t="shared" si="33"/>
        <v>2.00982577594747</v>
      </c>
    </row>
    <row r="2132" spans="1:9">
      <c r="A2132" s="6">
        <v>2018</v>
      </c>
      <c r="B2132" s="6">
        <v>330800</v>
      </c>
      <c r="C2132" t="s">
        <v>103</v>
      </c>
      <c r="D2132" t="s">
        <v>111</v>
      </c>
      <c r="E2132" t="s">
        <v>10</v>
      </c>
      <c r="F2132" t="s">
        <v>11</v>
      </c>
      <c r="G2132" s="2">
        <v>27601050</v>
      </c>
      <c r="H2132" s="2">
        <v>1470.57995605469</v>
      </c>
      <c r="I2132" s="2">
        <f t="shared" si="33"/>
        <v>1.87688196662552</v>
      </c>
    </row>
    <row r="2133" spans="1:9">
      <c r="A2133" s="6">
        <v>2019</v>
      </c>
      <c r="B2133" s="6">
        <v>330800</v>
      </c>
      <c r="C2133" t="s">
        <v>103</v>
      </c>
      <c r="D2133" t="s">
        <v>111</v>
      </c>
      <c r="E2133" t="s">
        <v>10</v>
      </c>
      <c r="F2133" t="s">
        <v>11</v>
      </c>
      <c r="G2133" s="2">
        <v>27834872</v>
      </c>
      <c r="H2133" s="2">
        <v>1573.52001953125</v>
      </c>
      <c r="I2133" s="2">
        <f t="shared" si="33"/>
        <v>1.76895569516122</v>
      </c>
    </row>
    <row r="2134" spans="1:9">
      <c r="A2134" s="6">
        <v>2020</v>
      </c>
      <c r="B2134" s="6">
        <v>330800</v>
      </c>
      <c r="C2134" t="s">
        <v>103</v>
      </c>
      <c r="D2134" t="s">
        <v>111</v>
      </c>
      <c r="E2134" t="s">
        <v>10</v>
      </c>
      <c r="F2134" t="s">
        <v>11</v>
      </c>
      <c r="G2134" s="2">
        <v>28046284</v>
      </c>
      <c r="H2134" s="2">
        <v>1639</v>
      </c>
      <c r="I2134" s="2">
        <f t="shared" si="33"/>
        <v>1.7111826723612</v>
      </c>
    </row>
    <row r="2135" spans="1:9">
      <c r="A2135" s="6">
        <v>2021</v>
      </c>
      <c r="B2135" s="6">
        <v>330800</v>
      </c>
      <c r="C2135" t="s">
        <v>103</v>
      </c>
      <c r="D2135" t="s">
        <v>111</v>
      </c>
      <c r="E2135" t="s">
        <v>10</v>
      </c>
      <c r="F2135" t="s">
        <v>11</v>
      </c>
      <c r="G2135" s="2">
        <v>28678430</v>
      </c>
      <c r="H2135" s="2">
        <v>1875.60998535156</v>
      </c>
      <c r="I2135" s="2">
        <f t="shared" si="33"/>
        <v>1.52901883781689</v>
      </c>
    </row>
    <row r="2136" spans="1:9">
      <c r="A2136" s="6">
        <v>2022</v>
      </c>
      <c r="B2136" s="6">
        <v>330800</v>
      </c>
      <c r="C2136" t="s">
        <v>103</v>
      </c>
      <c r="D2136" t="s">
        <v>111</v>
      </c>
      <c r="E2136" t="s">
        <v>10</v>
      </c>
      <c r="F2136" t="s">
        <v>11</v>
      </c>
      <c r="G2136" s="2">
        <v>27644430</v>
      </c>
      <c r="H2136" s="2">
        <v>2003</v>
      </c>
      <c r="I2136" s="2">
        <f t="shared" si="33"/>
        <v>1.38015127309036</v>
      </c>
    </row>
    <row r="2137" spans="1:9">
      <c r="A2137" s="6">
        <v>2023</v>
      </c>
      <c r="B2137" s="6">
        <v>330800</v>
      </c>
      <c r="C2137" t="s">
        <v>103</v>
      </c>
      <c r="D2137" t="s">
        <v>111</v>
      </c>
      <c r="E2137" t="s">
        <v>10</v>
      </c>
      <c r="F2137" t="s">
        <v>11</v>
      </c>
      <c r="G2137" s="2">
        <v>28890282</v>
      </c>
      <c r="H2137" s="2">
        <v>2125.19995117188</v>
      </c>
      <c r="I2137" s="2">
        <f t="shared" si="33"/>
        <v>1.35941476867009</v>
      </c>
    </row>
    <row r="2138" spans="1:9">
      <c r="A2138" s="6">
        <v>2000</v>
      </c>
      <c r="B2138" s="6">
        <v>330900</v>
      </c>
      <c r="C2138" t="s">
        <v>103</v>
      </c>
      <c r="D2138" t="s">
        <v>112</v>
      </c>
      <c r="E2138" t="s">
        <v>10</v>
      </c>
      <c r="F2138" t="s">
        <v>11</v>
      </c>
      <c r="G2138" s="2">
        <v>4921887</v>
      </c>
      <c r="H2138" s="2">
        <v>114.029998779297</v>
      </c>
      <c r="I2138" s="2">
        <f t="shared" si="33"/>
        <v>4.31630891229441</v>
      </c>
    </row>
    <row r="2139" spans="1:9">
      <c r="A2139" s="6">
        <v>2001</v>
      </c>
      <c r="B2139" s="6">
        <v>330900</v>
      </c>
      <c r="C2139" t="s">
        <v>103</v>
      </c>
      <c r="D2139" t="s">
        <v>112</v>
      </c>
      <c r="E2139" t="s">
        <v>10</v>
      </c>
      <c r="F2139" t="s">
        <v>11</v>
      </c>
      <c r="G2139" s="2">
        <v>4910123</v>
      </c>
      <c r="H2139" s="2">
        <v>126.690002441406</v>
      </c>
      <c r="I2139" s="2">
        <f t="shared" si="33"/>
        <v>3.87569887550592</v>
      </c>
    </row>
    <row r="2140" spans="1:9">
      <c r="A2140" s="6">
        <v>2002</v>
      </c>
      <c r="B2140" s="6">
        <v>330900</v>
      </c>
      <c r="C2140" t="s">
        <v>103</v>
      </c>
      <c r="D2140" t="s">
        <v>112</v>
      </c>
      <c r="E2140" t="s">
        <v>10</v>
      </c>
      <c r="F2140" t="s">
        <v>11</v>
      </c>
      <c r="G2140" s="2">
        <v>5228359</v>
      </c>
      <c r="H2140" s="2">
        <v>146.009994506836</v>
      </c>
      <c r="I2140" s="2">
        <f t="shared" si="33"/>
        <v>3.58082268111805</v>
      </c>
    </row>
    <row r="2141" spans="1:9">
      <c r="A2141" s="6">
        <v>2003</v>
      </c>
      <c r="B2141" s="6">
        <v>330900</v>
      </c>
      <c r="C2141" t="s">
        <v>103</v>
      </c>
      <c r="D2141" t="s">
        <v>112</v>
      </c>
      <c r="E2141" t="s">
        <v>10</v>
      </c>
      <c r="F2141" t="s">
        <v>11</v>
      </c>
      <c r="G2141" s="2">
        <v>5949053</v>
      </c>
      <c r="H2141" s="2">
        <v>172.270004272461</v>
      </c>
      <c r="I2141" s="2">
        <f t="shared" si="33"/>
        <v>3.45333073225622</v>
      </c>
    </row>
    <row r="2142" spans="1:9">
      <c r="A2142" s="6">
        <v>2004</v>
      </c>
      <c r="B2142" s="6">
        <v>330900</v>
      </c>
      <c r="C2142" t="s">
        <v>103</v>
      </c>
      <c r="D2142" t="s">
        <v>112</v>
      </c>
      <c r="E2142" t="s">
        <v>10</v>
      </c>
      <c r="F2142" t="s">
        <v>11</v>
      </c>
      <c r="G2142" s="2">
        <v>6664823.5</v>
      </c>
      <c r="H2142" s="2">
        <v>212.039993286133</v>
      </c>
      <c r="I2142" s="2">
        <f t="shared" si="33"/>
        <v>3.1431917143132</v>
      </c>
    </row>
    <row r="2143" spans="1:9">
      <c r="A2143" s="6">
        <v>2005</v>
      </c>
      <c r="B2143" s="6">
        <v>330900</v>
      </c>
      <c r="C2143" t="s">
        <v>103</v>
      </c>
      <c r="D2143" t="s">
        <v>112</v>
      </c>
      <c r="E2143" t="s">
        <v>10</v>
      </c>
      <c r="F2143" t="s">
        <v>11</v>
      </c>
      <c r="G2143" s="2">
        <v>6570131.5</v>
      </c>
      <c r="H2143" s="2">
        <v>280.160003662109</v>
      </c>
      <c r="I2143" s="2">
        <f t="shared" si="33"/>
        <v>2.34513542765512</v>
      </c>
    </row>
    <row r="2144" spans="1:9">
      <c r="A2144" s="6">
        <v>2006</v>
      </c>
      <c r="B2144" s="6">
        <v>330900</v>
      </c>
      <c r="C2144" t="s">
        <v>103</v>
      </c>
      <c r="D2144" t="s">
        <v>112</v>
      </c>
      <c r="E2144" t="s">
        <v>10</v>
      </c>
      <c r="F2144" t="s">
        <v>11</v>
      </c>
      <c r="G2144" s="2">
        <v>6355674.5</v>
      </c>
      <c r="H2144" s="2">
        <v>335.200012207031</v>
      </c>
      <c r="I2144" s="2">
        <f t="shared" si="33"/>
        <v>1.89608420899296</v>
      </c>
    </row>
    <row r="2145" spans="1:9">
      <c r="A2145" s="6">
        <v>2007</v>
      </c>
      <c r="B2145" s="6">
        <v>330900</v>
      </c>
      <c r="C2145" t="s">
        <v>103</v>
      </c>
      <c r="D2145" t="s">
        <v>112</v>
      </c>
      <c r="E2145" t="s">
        <v>10</v>
      </c>
      <c r="F2145" t="s">
        <v>11</v>
      </c>
      <c r="G2145" s="2">
        <v>6183504</v>
      </c>
      <c r="H2145" s="2">
        <v>408.519989013672</v>
      </c>
      <c r="I2145" s="2">
        <f t="shared" si="33"/>
        <v>1.51363560322456</v>
      </c>
    </row>
    <row r="2146" spans="1:9">
      <c r="A2146" s="6">
        <v>2008</v>
      </c>
      <c r="B2146" s="6">
        <v>330900</v>
      </c>
      <c r="C2146" t="s">
        <v>103</v>
      </c>
      <c r="D2146" t="s">
        <v>112</v>
      </c>
      <c r="E2146" t="s">
        <v>10</v>
      </c>
      <c r="F2146" t="s">
        <v>11</v>
      </c>
      <c r="G2146" s="2">
        <v>6904728</v>
      </c>
      <c r="H2146" s="2">
        <v>490.25</v>
      </c>
      <c r="I2146" s="2">
        <f t="shared" si="33"/>
        <v>1.40840958694544</v>
      </c>
    </row>
    <row r="2147" spans="1:9">
      <c r="A2147" s="6">
        <v>2009</v>
      </c>
      <c r="B2147" s="6">
        <v>330900</v>
      </c>
      <c r="C2147" t="s">
        <v>103</v>
      </c>
      <c r="D2147" t="s">
        <v>112</v>
      </c>
      <c r="E2147" t="s">
        <v>10</v>
      </c>
      <c r="F2147" t="s">
        <v>11</v>
      </c>
      <c r="G2147" s="2">
        <v>7767709.5</v>
      </c>
      <c r="H2147" s="2">
        <v>533.260009765625</v>
      </c>
      <c r="I2147" s="2">
        <f t="shared" si="33"/>
        <v>1.45664579337461</v>
      </c>
    </row>
    <row r="2148" spans="1:9">
      <c r="A2148" s="6">
        <v>2010</v>
      </c>
      <c r="B2148" s="6">
        <v>330900</v>
      </c>
      <c r="C2148" t="s">
        <v>103</v>
      </c>
      <c r="D2148" t="s">
        <v>112</v>
      </c>
      <c r="E2148" t="s">
        <v>10</v>
      </c>
      <c r="F2148" t="s">
        <v>11</v>
      </c>
      <c r="G2148" s="2">
        <v>8617697</v>
      </c>
      <c r="H2148" s="2">
        <v>644.320007324219</v>
      </c>
      <c r="I2148" s="2">
        <f t="shared" si="33"/>
        <v>1.33748710299844</v>
      </c>
    </row>
    <row r="2149" spans="1:9">
      <c r="A2149" s="6">
        <v>2011</v>
      </c>
      <c r="B2149" s="6">
        <v>330900</v>
      </c>
      <c r="C2149" t="s">
        <v>103</v>
      </c>
      <c r="D2149" t="s">
        <v>112</v>
      </c>
      <c r="E2149" t="s">
        <v>10</v>
      </c>
      <c r="F2149" t="s">
        <v>11</v>
      </c>
      <c r="G2149" s="2">
        <v>9046464</v>
      </c>
      <c r="H2149" s="2">
        <v>772.75</v>
      </c>
      <c r="I2149" s="2">
        <f t="shared" si="33"/>
        <v>1.17068443869298</v>
      </c>
    </row>
    <row r="2150" spans="1:9">
      <c r="A2150" s="6">
        <v>2012</v>
      </c>
      <c r="B2150" s="6">
        <v>330900</v>
      </c>
      <c r="C2150" t="s">
        <v>103</v>
      </c>
      <c r="D2150" t="s">
        <v>112</v>
      </c>
      <c r="E2150" t="s">
        <v>10</v>
      </c>
      <c r="F2150" t="s">
        <v>11</v>
      </c>
      <c r="G2150" s="2">
        <v>8850510</v>
      </c>
      <c r="H2150" s="2">
        <v>853.179992675781</v>
      </c>
      <c r="I2150" s="2">
        <f t="shared" si="33"/>
        <v>1.03735554935397</v>
      </c>
    </row>
    <row r="2151" spans="1:9">
      <c r="A2151" s="6">
        <v>2013</v>
      </c>
      <c r="B2151" s="6">
        <v>330900</v>
      </c>
      <c r="C2151" t="s">
        <v>103</v>
      </c>
      <c r="D2151" t="s">
        <v>112</v>
      </c>
      <c r="E2151" t="s">
        <v>10</v>
      </c>
      <c r="F2151" t="s">
        <v>11</v>
      </c>
      <c r="G2151" s="2">
        <v>8964616</v>
      </c>
      <c r="H2151" s="2">
        <v>930.849975585938</v>
      </c>
      <c r="I2151" s="2">
        <f t="shared" si="33"/>
        <v>0.963057016181054</v>
      </c>
    </row>
    <row r="2152" spans="1:9">
      <c r="A2152" s="6">
        <v>2014</v>
      </c>
      <c r="B2152" s="6">
        <v>330900</v>
      </c>
      <c r="C2152" t="s">
        <v>103</v>
      </c>
      <c r="D2152" t="s">
        <v>112</v>
      </c>
      <c r="E2152" t="s">
        <v>10</v>
      </c>
      <c r="F2152" t="s">
        <v>11</v>
      </c>
      <c r="G2152" s="2">
        <v>15280870</v>
      </c>
      <c r="H2152" s="2">
        <v>1015.26000976563</v>
      </c>
      <c r="I2152" s="2">
        <f t="shared" si="33"/>
        <v>1.50511887132515</v>
      </c>
    </row>
    <row r="2153" spans="1:9">
      <c r="A2153" s="6">
        <v>2015</v>
      </c>
      <c r="B2153" s="6">
        <v>330900</v>
      </c>
      <c r="C2153" t="s">
        <v>103</v>
      </c>
      <c r="D2153" t="s">
        <v>112</v>
      </c>
      <c r="E2153" t="s">
        <v>10</v>
      </c>
      <c r="F2153" t="s">
        <v>11</v>
      </c>
      <c r="G2153" s="2">
        <v>14147952</v>
      </c>
      <c r="H2153" s="2">
        <v>1092.84997558594</v>
      </c>
      <c r="I2153" s="2">
        <f t="shared" si="33"/>
        <v>1.29459233344581</v>
      </c>
    </row>
    <row r="2154" spans="1:9">
      <c r="A2154" s="6">
        <v>2016</v>
      </c>
      <c r="B2154" s="6">
        <v>330900</v>
      </c>
      <c r="C2154" t="s">
        <v>103</v>
      </c>
      <c r="D2154" t="s">
        <v>112</v>
      </c>
      <c r="E2154" t="s">
        <v>10</v>
      </c>
      <c r="F2154" t="s">
        <v>11</v>
      </c>
      <c r="G2154" s="2">
        <v>13766384</v>
      </c>
      <c r="H2154" s="2">
        <v>1241.19995117187</v>
      </c>
      <c r="I2154" s="2">
        <f t="shared" si="33"/>
        <v>1.10911896080906</v>
      </c>
    </row>
    <row r="2155" spans="1:9">
      <c r="A2155" s="6">
        <v>2017</v>
      </c>
      <c r="B2155" s="6">
        <v>330900</v>
      </c>
      <c r="C2155" t="s">
        <v>103</v>
      </c>
      <c r="D2155" t="s">
        <v>112</v>
      </c>
      <c r="E2155" t="s">
        <v>10</v>
      </c>
      <c r="F2155" t="s">
        <v>11</v>
      </c>
      <c r="G2155" s="2">
        <v>14002220</v>
      </c>
      <c r="H2155" s="2">
        <v>1219.78002929687</v>
      </c>
      <c r="I2155" s="2">
        <f t="shared" si="33"/>
        <v>1.14792992701081</v>
      </c>
    </row>
    <row r="2156" spans="1:9">
      <c r="A2156" s="6">
        <v>2018</v>
      </c>
      <c r="B2156" s="6">
        <v>330900</v>
      </c>
      <c r="C2156" t="s">
        <v>103</v>
      </c>
      <c r="D2156" t="s">
        <v>112</v>
      </c>
      <c r="E2156" t="s">
        <v>10</v>
      </c>
      <c r="F2156" t="s">
        <v>11</v>
      </c>
      <c r="G2156" s="2">
        <v>14444351</v>
      </c>
      <c r="H2156" s="2">
        <v>1316.69995117187</v>
      </c>
      <c r="I2156" s="2">
        <f t="shared" si="33"/>
        <v>1.09701158469281</v>
      </c>
    </row>
    <row r="2157" spans="1:9">
      <c r="A2157" s="6">
        <v>2019</v>
      </c>
      <c r="B2157" s="6">
        <v>330900</v>
      </c>
      <c r="C2157" t="s">
        <v>103</v>
      </c>
      <c r="D2157" t="s">
        <v>112</v>
      </c>
      <c r="E2157" t="s">
        <v>10</v>
      </c>
      <c r="F2157" t="s">
        <v>11</v>
      </c>
      <c r="G2157" s="2">
        <v>14393190</v>
      </c>
      <c r="H2157" s="2">
        <v>1371.59997558594</v>
      </c>
      <c r="I2157" s="2">
        <f t="shared" si="33"/>
        <v>1.04937228464526</v>
      </c>
    </row>
    <row r="2158" spans="1:9">
      <c r="A2158" s="6">
        <v>2020</v>
      </c>
      <c r="B2158" s="6">
        <v>330900</v>
      </c>
      <c r="C2158" t="s">
        <v>103</v>
      </c>
      <c r="D2158" t="s">
        <v>112</v>
      </c>
      <c r="E2158" t="s">
        <v>10</v>
      </c>
      <c r="F2158" t="s">
        <v>11</v>
      </c>
      <c r="G2158" s="2">
        <v>13889304</v>
      </c>
      <c r="H2158" s="2">
        <v>1512</v>
      </c>
      <c r="I2158" s="2">
        <f t="shared" si="33"/>
        <v>0.918604761904762</v>
      </c>
    </row>
    <row r="2159" spans="1:9">
      <c r="A2159" s="6">
        <v>2021</v>
      </c>
      <c r="B2159" s="6">
        <v>330900</v>
      </c>
      <c r="C2159" t="s">
        <v>103</v>
      </c>
      <c r="D2159" t="s">
        <v>112</v>
      </c>
      <c r="E2159" t="s">
        <v>10</v>
      </c>
      <c r="F2159" t="s">
        <v>11</v>
      </c>
      <c r="G2159" s="2">
        <v>15026972</v>
      </c>
      <c r="H2159" s="2">
        <v>1703.61999511719</v>
      </c>
      <c r="I2159" s="2">
        <f t="shared" si="33"/>
        <v>0.882061260320341</v>
      </c>
    </row>
    <row r="2160" spans="1:9">
      <c r="A2160" s="6">
        <v>2022</v>
      </c>
      <c r="B2160" s="6">
        <v>330900</v>
      </c>
      <c r="C2160" t="s">
        <v>103</v>
      </c>
      <c r="D2160" t="s">
        <v>112</v>
      </c>
      <c r="E2160" t="s">
        <v>10</v>
      </c>
      <c r="F2160" t="s">
        <v>11</v>
      </c>
      <c r="G2160" s="2">
        <v>14962742</v>
      </c>
      <c r="H2160" s="2">
        <v>1951</v>
      </c>
      <c r="I2160" s="2">
        <f t="shared" si="33"/>
        <v>0.766926806765761</v>
      </c>
    </row>
    <row r="2161" spans="1:9">
      <c r="A2161" s="6">
        <v>2023</v>
      </c>
      <c r="B2161" s="6">
        <v>330900</v>
      </c>
      <c r="C2161" t="s">
        <v>103</v>
      </c>
      <c r="D2161" t="s">
        <v>112</v>
      </c>
      <c r="E2161" t="s">
        <v>10</v>
      </c>
      <c r="F2161" t="s">
        <v>11</v>
      </c>
      <c r="G2161" s="2">
        <v>15383336</v>
      </c>
      <c r="H2161" s="2">
        <v>2100.80004882813</v>
      </c>
      <c r="I2161" s="2">
        <f t="shared" si="33"/>
        <v>0.732260835988707</v>
      </c>
    </row>
    <row r="2162" spans="1:9">
      <c r="A2162" s="6">
        <v>2000</v>
      </c>
      <c r="B2162" s="6">
        <v>331000</v>
      </c>
      <c r="C2162" t="s">
        <v>103</v>
      </c>
      <c r="D2162" t="s">
        <v>113</v>
      </c>
      <c r="E2162" t="s">
        <v>10</v>
      </c>
      <c r="F2162" t="s">
        <v>11</v>
      </c>
      <c r="G2162" s="2">
        <v>13901950</v>
      </c>
      <c r="H2162" s="2">
        <v>674.989990234375</v>
      </c>
      <c r="I2162" s="2">
        <f t="shared" si="33"/>
        <v>2.05957869022219</v>
      </c>
    </row>
    <row r="2163" spans="1:9">
      <c r="A2163" s="6">
        <v>2001</v>
      </c>
      <c r="B2163" s="6">
        <v>331000</v>
      </c>
      <c r="C2163" t="s">
        <v>103</v>
      </c>
      <c r="D2163" t="s">
        <v>113</v>
      </c>
      <c r="E2163" t="s">
        <v>10</v>
      </c>
      <c r="F2163" t="s">
        <v>11</v>
      </c>
      <c r="G2163" s="2">
        <v>13967134</v>
      </c>
      <c r="H2163" s="2">
        <v>747.510009765625</v>
      </c>
      <c r="I2163" s="2">
        <f t="shared" si="33"/>
        <v>1.86848788879486</v>
      </c>
    </row>
    <row r="2164" spans="1:9">
      <c r="A2164" s="6">
        <v>2002</v>
      </c>
      <c r="B2164" s="6">
        <v>331000</v>
      </c>
      <c r="C2164" t="s">
        <v>103</v>
      </c>
      <c r="D2164" t="s">
        <v>113</v>
      </c>
      <c r="E2164" t="s">
        <v>10</v>
      </c>
      <c r="F2164" t="s">
        <v>11</v>
      </c>
      <c r="G2164" s="2">
        <v>14856058</v>
      </c>
      <c r="H2164" s="2">
        <v>858.309997558594</v>
      </c>
      <c r="I2164" s="2">
        <f t="shared" si="33"/>
        <v>1.73084993094069</v>
      </c>
    </row>
    <row r="2165" spans="1:9">
      <c r="A2165" s="6">
        <v>2003</v>
      </c>
      <c r="B2165" s="6">
        <v>331000</v>
      </c>
      <c r="C2165" t="s">
        <v>103</v>
      </c>
      <c r="D2165" t="s">
        <v>113</v>
      </c>
      <c r="E2165" t="s">
        <v>10</v>
      </c>
      <c r="F2165" t="s">
        <v>11</v>
      </c>
      <c r="G2165" s="2">
        <v>16175714</v>
      </c>
      <c r="H2165" s="2">
        <v>995.030029296875</v>
      </c>
      <c r="I2165" s="2">
        <f t="shared" si="33"/>
        <v>1.62565083703357</v>
      </c>
    </row>
    <row r="2166" spans="1:9">
      <c r="A2166" s="6">
        <v>2004</v>
      </c>
      <c r="B2166" s="6">
        <v>331000</v>
      </c>
      <c r="C2166" t="s">
        <v>103</v>
      </c>
      <c r="D2166" t="s">
        <v>113</v>
      </c>
      <c r="E2166" t="s">
        <v>10</v>
      </c>
      <c r="F2166" t="s">
        <v>11</v>
      </c>
      <c r="G2166" s="2">
        <v>16972606</v>
      </c>
      <c r="H2166" s="2">
        <v>1173.7900390625</v>
      </c>
      <c r="I2166" s="2">
        <f t="shared" si="33"/>
        <v>1.44596609573855</v>
      </c>
    </row>
    <row r="2167" spans="1:9">
      <c r="A2167" s="6">
        <v>2005</v>
      </c>
      <c r="B2167" s="6">
        <v>331000</v>
      </c>
      <c r="C2167" t="s">
        <v>103</v>
      </c>
      <c r="D2167" t="s">
        <v>113</v>
      </c>
      <c r="E2167" t="s">
        <v>10</v>
      </c>
      <c r="F2167" t="s">
        <v>11</v>
      </c>
      <c r="G2167" s="2">
        <v>17613488</v>
      </c>
      <c r="H2167" s="2">
        <v>1251.77001953125</v>
      </c>
      <c r="I2167" s="2">
        <f t="shared" si="33"/>
        <v>1.40708658341216</v>
      </c>
    </row>
    <row r="2168" spans="1:9">
      <c r="A2168" s="6">
        <v>2006</v>
      </c>
      <c r="B2168" s="6">
        <v>331000</v>
      </c>
      <c r="C2168" t="s">
        <v>103</v>
      </c>
      <c r="D2168" t="s">
        <v>113</v>
      </c>
      <c r="E2168" t="s">
        <v>10</v>
      </c>
      <c r="F2168" t="s">
        <v>11</v>
      </c>
      <c r="G2168" s="2">
        <v>27388530</v>
      </c>
      <c r="H2168" s="2">
        <v>1463.31005859375</v>
      </c>
      <c r="I2168" s="2">
        <f t="shared" si="33"/>
        <v>1.87168330041554</v>
      </c>
    </row>
    <row r="2169" spans="1:9">
      <c r="A2169" s="6">
        <v>2007</v>
      </c>
      <c r="B2169" s="6">
        <v>331000</v>
      </c>
      <c r="C2169" t="s">
        <v>103</v>
      </c>
      <c r="D2169" t="s">
        <v>113</v>
      </c>
      <c r="E2169" t="s">
        <v>10</v>
      </c>
      <c r="F2169" t="s">
        <v>11</v>
      </c>
      <c r="G2169" s="2">
        <v>36777344</v>
      </c>
      <c r="H2169" s="2">
        <v>1721.83996582031</v>
      </c>
      <c r="I2169" s="2">
        <f t="shared" si="33"/>
        <v>2.1359327655331</v>
      </c>
    </row>
    <row r="2170" spans="1:9">
      <c r="A2170" s="6">
        <v>2008</v>
      </c>
      <c r="B2170" s="6">
        <v>331000</v>
      </c>
      <c r="C2170" t="s">
        <v>103</v>
      </c>
      <c r="D2170" t="s">
        <v>113</v>
      </c>
      <c r="E2170" t="s">
        <v>10</v>
      </c>
      <c r="F2170" t="s">
        <v>11</v>
      </c>
      <c r="G2170" s="2">
        <v>34495200</v>
      </c>
      <c r="H2170" s="2">
        <v>1965.27001953125</v>
      </c>
      <c r="I2170" s="2">
        <f t="shared" si="33"/>
        <v>1.75523972060733</v>
      </c>
    </row>
    <row r="2171" spans="1:9">
      <c r="A2171" s="6">
        <v>2009</v>
      </c>
      <c r="B2171" s="6">
        <v>331000</v>
      </c>
      <c r="C2171" t="s">
        <v>103</v>
      </c>
      <c r="D2171" t="s">
        <v>113</v>
      </c>
      <c r="E2171" t="s">
        <v>10</v>
      </c>
      <c r="F2171" t="s">
        <v>11</v>
      </c>
      <c r="G2171" s="2">
        <v>34010008</v>
      </c>
      <c r="H2171" s="2">
        <v>2025.46997070312</v>
      </c>
      <c r="I2171" s="2">
        <f t="shared" si="33"/>
        <v>1.67911687124118</v>
      </c>
    </row>
    <row r="2172" spans="1:9">
      <c r="A2172" s="6">
        <v>2010</v>
      </c>
      <c r="B2172" s="6">
        <v>331000</v>
      </c>
      <c r="C2172" t="s">
        <v>103</v>
      </c>
      <c r="D2172" t="s">
        <v>113</v>
      </c>
      <c r="E2172" t="s">
        <v>10</v>
      </c>
      <c r="F2172" t="s">
        <v>11</v>
      </c>
      <c r="G2172" s="2">
        <v>33315320</v>
      </c>
      <c r="H2172" s="2">
        <v>2426.44995117188</v>
      </c>
      <c r="I2172" s="2">
        <f t="shared" si="33"/>
        <v>1.37300668344344</v>
      </c>
    </row>
    <row r="2173" spans="1:9">
      <c r="A2173" s="6">
        <v>2011</v>
      </c>
      <c r="B2173" s="6">
        <v>331000</v>
      </c>
      <c r="C2173" t="s">
        <v>103</v>
      </c>
      <c r="D2173" t="s">
        <v>113</v>
      </c>
      <c r="E2173" t="s">
        <v>10</v>
      </c>
      <c r="F2173" t="s">
        <v>11</v>
      </c>
      <c r="G2173" s="2">
        <v>33159356</v>
      </c>
      <c r="H2173" s="2">
        <v>2794.90991210938</v>
      </c>
      <c r="I2173" s="2">
        <f t="shared" si="33"/>
        <v>1.18641949267603</v>
      </c>
    </row>
    <row r="2174" spans="1:9">
      <c r="A2174" s="6">
        <v>2012</v>
      </c>
      <c r="B2174" s="6">
        <v>331000</v>
      </c>
      <c r="C2174" t="s">
        <v>103</v>
      </c>
      <c r="D2174" t="s">
        <v>113</v>
      </c>
      <c r="E2174" t="s">
        <v>10</v>
      </c>
      <c r="F2174" t="s">
        <v>11</v>
      </c>
      <c r="G2174" s="2">
        <v>32814892</v>
      </c>
      <c r="H2174" s="2">
        <v>2911.26000976563</v>
      </c>
      <c r="I2174" s="2">
        <f t="shared" si="33"/>
        <v>1.12717146149518</v>
      </c>
    </row>
    <row r="2175" spans="1:9">
      <c r="A2175" s="6">
        <v>2013</v>
      </c>
      <c r="B2175" s="6">
        <v>331000</v>
      </c>
      <c r="C2175" t="s">
        <v>103</v>
      </c>
      <c r="D2175" t="s">
        <v>113</v>
      </c>
      <c r="E2175" t="s">
        <v>10</v>
      </c>
      <c r="F2175" t="s">
        <v>11</v>
      </c>
      <c r="G2175" s="2">
        <v>32543684</v>
      </c>
      <c r="H2175" s="2">
        <v>3153.34008789063</v>
      </c>
      <c r="I2175" s="2">
        <f t="shared" si="33"/>
        <v>1.0320385081512</v>
      </c>
    </row>
    <row r="2176" spans="1:9">
      <c r="A2176" s="6">
        <v>2014</v>
      </c>
      <c r="B2176" s="6">
        <v>331000</v>
      </c>
      <c r="C2176" t="s">
        <v>103</v>
      </c>
      <c r="D2176" t="s">
        <v>113</v>
      </c>
      <c r="E2176" t="s">
        <v>10</v>
      </c>
      <c r="F2176" t="s">
        <v>11</v>
      </c>
      <c r="G2176" s="2">
        <v>31298680</v>
      </c>
      <c r="H2176" s="2">
        <v>3387.3798828125</v>
      </c>
      <c r="I2176" s="2">
        <f t="shared" si="33"/>
        <v>0.923979036387649</v>
      </c>
    </row>
    <row r="2177" spans="1:9">
      <c r="A2177" s="6">
        <v>2015</v>
      </c>
      <c r="B2177" s="6">
        <v>331000</v>
      </c>
      <c r="C2177" t="s">
        <v>103</v>
      </c>
      <c r="D2177" t="s">
        <v>113</v>
      </c>
      <c r="E2177" t="s">
        <v>10</v>
      </c>
      <c r="F2177" t="s">
        <v>11</v>
      </c>
      <c r="G2177" s="2">
        <v>36391136</v>
      </c>
      <c r="H2177" s="2">
        <v>3553.85009765625</v>
      </c>
      <c r="I2177" s="2">
        <f t="shared" si="33"/>
        <v>1.02399186797439</v>
      </c>
    </row>
    <row r="2178" spans="1:9">
      <c r="A2178" s="6">
        <v>2016</v>
      </c>
      <c r="B2178" s="6">
        <v>331000</v>
      </c>
      <c r="C2178" t="s">
        <v>103</v>
      </c>
      <c r="D2178" t="s">
        <v>113</v>
      </c>
      <c r="E2178" t="s">
        <v>10</v>
      </c>
      <c r="F2178" t="s">
        <v>11</v>
      </c>
      <c r="G2178" s="2">
        <v>35622788</v>
      </c>
      <c r="H2178" s="2">
        <v>3898.65991210938</v>
      </c>
      <c r="I2178" s="2">
        <f t="shared" si="33"/>
        <v>0.913718785507665</v>
      </c>
    </row>
    <row r="2179" spans="1:9">
      <c r="A2179" s="6">
        <v>2017</v>
      </c>
      <c r="B2179" s="6">
        <v>331000</v>
      </c>
      <c r="C2179" t="s">
        <v>103</v>
      </c>
      <c r="D2179" t="s">
        <v>113</v>
      </c>
      <c r="E2179" t="s">
        <v>10</v>
      </c>
      <c r="F2179" t="s">
        <v>11</v>
      </c>
      <c r="G2179" s="2">
        <v>36263844</v>
      </c>
      <c r="H2179" s="2">
        <v>4388.22021484375</v>
      </c>
      <c r="I2179" s="2">
        <f t="shared" ref="I2179:I2242" si="34">G2179/(H2179*10000)</f>
        <v>0.826390705674538</v>
      </c>
    </row>
    <row r="2180" spans="1:9">
      <c r="A2180" s="6">
        <v>2018</v>
      </c>
      <c r="B2180" s="6">
        <v>331000</v>
      </c>
      <c r="C2180" t="s">
        <v>103</v>
      </c>
      <c r="D2180" t="s">
        <v>113</v>
      </c>
      <c r="E2180" t="s">
        <v>10</v>
      </c>
      <c r="F2180" t="s">
        <v>11</v>
      </c>
      <c r="G2180" s="2">
        <v>37033840</v>
      </c>
      <c r="H2180" s="2">
        <v>4874.669921875</v>
      </c>
      <c r="I2180" s="2">
        <f t="shared" si="34"/>
        <v>0.759719952192276</v>
      </c>
    </row>
    <row r="2181" spans="1:9">
      <c r="A2181" s="6">
        <v>2019</v>
      </c>
      <c r="B2181" s="6">
        <v>331000</v>
      </c>
      <c r="C2181" t="s">
        <v>103</v>
      </c>
      <c r="D2181" t="s">
        <v>113</v>
      </c>
      <c r="E2181" t="s">
        <v>10</v>
      </c>
      <c r="F2181" t="s">
        <v>11</v>
      </c>
      <c r="G2181" s="2">
        <v>36747452</v>
      </c>
      <c r="H2181" s="2">
        <v>5134.0498046875</v>
      </c>
      <c r="I2181" s="2">
        <f t="shared" si="34"/>
        <v>0.715759554308351</v>
      </c>
    </row>
    <row r="2182" spans="1:9">
      <c r="A2182" s="6">
        <v>2020</v>
      </c>
      <c r="B2182" s="6">
        <v>331000</v>
      </c>
      <c r="C2182" t="s">
        <v>103</v>
      </c>
      <c r="D2182" t="s">
        <v>113</v>
      </c>
      <c r="E2182" t="s">
        <v>10</v>
      </c>
      <c r="F2182" t="s">
        <v>11</v>
      </c>
      <c r="G2182" s="2">
        <v>36486248</v>
      </c>
      <c r="H2182" s="2">
        <v>5263</v>
      </c>
      <c r="I2182" s="2">
        <f t="shared" si="34"/>
        <v>0.693259509785294</v>
      </c>
    </row>
    <row r="2183" spans="1:9">
      <c r="A2183" s="6">
        <v>2021</v>
      </c>
      <c r="B2183" s="6">
        <v>331000</v>
      </c>
      <c r="C2183" t="s">
        <v>103</v>
      </c>
      <c r="D2183" t="s">
        <v>113</v>
      </c>
      <c r="E2183" t="s">
        <v>10</v>
      </c>
      <c r="F2183" t="s">
        <v>11</v>
      </c>
      <c r="G2183" s="2">
        <v>39582284</v>
      </c>
      <c r="H2183" s="2">
        <v>5786.18994140625</v>
      </c>
      <c r="I2183" s="2">
        <f t="shared" si="34"/>
        <v>0.684082002160823</v>
      </c>
    </row>
    <row r="2184" spans="1:9">
      <c r="A2184" s="6">
        <v>2022</v>
      </c>
      <c r="B2184" s="6">
        <v>331000</v>
      </c>
      <c r="C2184" t="s">
        <v>103</v>
      </c>
      <c r="D2184" t="s">
        <v>113</v>
      </c>
      <c r="E2184" t="s">
        <v>10</v>
      </c>
      <c r="F2184" t="s">
        <v>11</v>
      </c>
      <c r="G2184" s="2">
        <v>39262168</v>
      </c>
      <c r="H2184" s="2">
        <v>6041</v>
      </c>
      <c r="I2184" s="2">
        <f t="shared" si="34"/>
        <v>0.649928290018209</v>
      </c>
    </row>
    <row r="2185" spans="1:9">
      <c r="A2185" s="6">
        <v>2023</v>
      </c>
      <c r="B2185" s="6">
        <v>331000</v>
      </c>
      <c r="C2185" t="s">
        <v>103</v>
      </c>
      <c r="D2185" t="s">
        <v>113</v>
      </c>
      <c r="E2185" t="s">
        <v>10</v>
      </c>
      <c r="F2185" t="s">
        <v>11</v>
      </c>
      <c r="G2185" s="2">
        <v>40578312</v>
      </c>
      <c r="H2185" s="2">
        <v>6240.68017578125</v>
      </c>
      <c r="I2185" s="2">
        <f t="shared" si="34"/>
        <v>0.650222585632184</v>
      </c>
    </row>
    <row r="2186" spans="1:9">
      <c r="A2186" s="6">
        <v>2000</v>
      </c>
      <c r="B2186" s="6">
        <v>331100</v>
      </c>
      <c r="C2186" t="s">
        <v>103</v>
      </c>
      <c r="D2186" t="s">
        <v>114</v>
      </c>
      <c r="E2186" t="s">
        <v>10</v>
      </c>
      <c r="F2186" t="s">
        <v>11</v>
      </c>
      <c r="G2186" s="2">
        <v>2051578.5</v>
      </c>
      <c r="H2186" s="2">
        <v>136.759994506836</v>
      </c>
      <c r="I2186" s="2">
        <f t="shared" si="34"/>
        <v>1.50013058087499</v>
      </c>
    </row>
    <row r="2187" spans="1:9">
      <c r="A2187" s="6">
        <v>2001</v>
      </c>
      <c r="B2187" s="6">
        <v>331100</v>
      </c>
      <c r="C2187" t="s">
        <v>103</v>
      </c>
      <c r="D2187" t="s">
        <v>114</v>
      </c>
      <c r="E2187" t="s">
        <v>10</v>
      </c>
      <c r="F2187" t="s">
        <v>11</v>
      </c>
      <c r="G2187" s="2">
        <v>2097200.25</v>
      </c>
      <c r="H2187" s="2">
        <v>158.970001220703</v>
      </c>
      <c r="I2187" s="2">
        <f t="shared" si="34"/>
        <v>1.31924277152668</v>
      </c>
    </row>
    <row r="2188" spans="1:9">
      <c r="A2188" s="6">
        <v>2002</v>
      </c>
      <c r="B2188" s="6">
        <v>331100</v>
      </c>
      <c r="C2188" t="s">
        <v>103</v>
      </c>
      <c r="D2188" t="s">
        <v>114</v>
      </c>
      <c r="E2188" t="s">
        <v>10</v>
      </c>
      <c r="F2188" t="s">
        <v>11</v>
      </c>
      <c r="G2188" s="2">
        <v>2526008</v>
      </c>
      <c r="H2188" s="2">
        <v>185.100006103516</v>
      </c>
      <c r="I2188" s="2">
        <f t="shared" si="34"/>
        <v>1.36467202415291</v>
      </c>
    </row>
    <row r="2189" spans="1:9">
      <c r="A2189" s="6">
        <v>2003</v>
      </c>
      <c r="B2189" s="6">
        <v>331100</v>
      </c>
      <c r="C2189" t="s">
        <v>103</v>
      </c>
      <c r="D2189" t="s">
        <v>114</v>
      </c>
      <c r="E2189" t="s">
        <v>10</v>
      </c>
      <c r="F2189" t="s">
        <v>11</v>
      </c>
      <c r="G2189" s="2">
        <v>2805145.75</v>
      </c>
      <c r="H2189" s="2">
        <v>220.289993286133</v>
      </c>
      <c r="I2189" s="2">
        <f t="shared" si="34"/>
        <v>1.27338773230449</v>
      </c>
    </row>
    <row r="2190" spans="1:9">
      <c r="A2190" s="6">
        <v>2004</v>
      </c>
      <c r="B2190" s="6">
        <v>331100</v>
      </c>
      <c r="C2190" t="s">
        <v>103</v>
      </c>
      <c r="D2190" t="s">
        <v>114</v>
      </c>
      <c r="E2190" t="s">
        <v>10</v>
      </c>
      <c r="F2190" t="s">
        <v>11</v>
      </c>
      <c r="G2190" s="2">
        <v>3257217.25</v>
      </c>
      <c r="H2190" s="2">
        <v>264.570007324219</v>
      </c>
      <c r="I2190" s="2">
        <f t="shared" si="34"/>
        <v>1.23113624365154</v>
      </c>
    </row>
    <row r="2191" spans="1:9">
      <c r="A2191" s="6">
        <v>2005</v>
      </c>
      <c r="B2191" s="6">
        <v>331100</v>
      </c>
      <c r="C2191" t="s">
        <v>103</v>
      </c>
      <c r="D2191" t="s">
        <v>114</v>
      </c>
      <c r="E2191" t="s">
        <v>10</v>
      </c>
      <c r="F2191" t="s">
        <v>11</v>
      </c>
      <c r="G2191" s="2">
        <v>3757612.75</v>
      </c>
      <c r="H2191" s="2">
        <v>305.989990234375</v>
      </c>
      <c r="I2191" s="2">
        <f t="shared" si="34"/>
        <v>1.22801819338006</v>
      </c>
    </row>
    <row r="2192" spans="1:9">
      <c r="A2192" s="6">
        <v>2006</v>
      </c>
      <c r="B2192" s="6">
        <v>331100</v>
      </c>
      <c r="C2192" t="s">
        <v>103</v>
      </c>
      <c r="D2192" t="s">
        <v>114</v>
      </c>
      <c r="E2192" t="s">
        <v>10</v>
      </c>
      <c r="F2192" t="s">
        <v>11</v>
      </c>
      <c r="G2192" s="2">
        <v>4028059</v>
      </c>
      <c r="H2192" s="2">
        <v>355.369995117188</v>
      </c>
      <c r="I2192" s="2">
        <f t="shared" si="34"/>
        <v>1.13348314583275</v>
      </c>
    </row>
    <row r="2193" spans="1:9">
      <c r="A2193" s="6">
        <v>2007</v>
      </c>
      <c r="B2193" s="6">
        <v>331100</v>
      </c>
      <c r="C2193" t="s">
        <v>103</v>
      </c>
      <c r="D2193" t="s">
        <v>114</v>
      </c>
      <c r="E2193" t="s">
        <v>10</v>
      </c>
      <c r="F2193" t="s">
        <v>11</v>
      </c>
      <c r="G2193" s="2">
        <v>4347044.5</v>
      </c>
      <c r="H2193" s="2">
        <v>433.890014648438</v>
      </c>
      <c r="I2193" s="2">
        <f t="shared" si="34"/>
        <v>1.00187705483894</v>
      </c>
    </row>
    <row r="2194" spans="1:9">
      <c r="A2194" s="6">
        <v>2008</v>
      </c>
      <c r="B2194" s="6">
        <v>331100</v>
      </c>
      <c r="C2194" t="s">
        <v>103</v>
      </c>
      <c r="D2194" t="s">
        <v>114</v>
      </c>
      <c r="E2194" t="s">
        <v>10</v>
      </c>
      <c r="F2194" t="s">
        <v>11</v>
      </c>
      <c r="G2194" s="2">
        <v>4742973.5</v>
      </c>
      <c r="H2194" s="2">
        <v>505.679992675781</v>
      </c>
      <c r="I2194" s="2">
        <f t="shared" si="34"/>
        <v>0.937939718536774</v>
      </c>
    </row>
    <row r="2195" spans="1:9">
      <c r="A2195" s="6">
        <v>2009</v>
      </c>
      <c r="B2195" s="6">
        <v>331100</v>
      </c>
      <c r="C2195" t="s">
        <v>103</v>
      </c>
      <c r="D2195" t="s">
        <v>114</v>
      </c>
      <c r="E2195" t="s">
        <v>10</v>
      </c>
      <c r="F2195" t="s">
        <v>11</v>
      </c>
      <c r="G2195" s="2">
        <v>5104308.5</v>
      </c>
      <c r="H2195" s="2">
        <v>542.02001953125</v>
      </c>
      <c r="I2195" s="2">
        <f t="shared" si="34"/>
        <v>0.941719552059038</v>
      </c>
    </row>
    <row r="2196" spans="1:9">
      <c r="A2196" s="6">
        <v>2010</v>
      </c>
      <c r="B2196" s="6">
        <v>331100</v>
      </c>
      <c r="C2196" t="s">
        <v>103</v>
      </c>
      <c r="D2196" t="s">
        <v>114</v>
      </c>
      <c r="E2196" t="s">
        <v>10</v>
      </c>
      <c r="F2196" t="s">
        <v>11</v>
      </c>
      <c r="G2196" s="2">
        <v>5509744.5</v>
      </c>
      <c r="H2196" s="2">
        <v>663.289978027344</v>
      </c>
      <c r="I2196" s="2">
        <f t="shared" si="34"/>
        <v>0.830669041071033</v>
      </c>
    </row>
    <row r="2197" spans="1:9">
      <c r="A2197" s="6">
        <v>2011</v>
      </c>
      <c r="B2197" s="6">
        <v>331100</v>
      </c>
      <c r="C2197" t="s">
        <v>103</v>
      </c>
      <c r="D2197" t="s">
        <v>114</v>
      </c>
      <c r="E2197" t="s">
        <v>10</v>
      </c>
      <c r="F2197" t="s">
        <v>11</v>
      </c>
      <c r="G2197" s="2">
        <v>5891823</v>
      </c>
      <c r="H2197" s="2">
        <v>798.219970703125</v>
      </c>
      <c r="I2197" s="2">
        <f t="shared" si="34"/>
        <v>0.7381202195192</v>
      </c>
    </row>
    <row r="2198" spans="1:9">
      <c r="A2198" s="6">
        <v>2012</v>
      </c>
      <c r="B2198" s="6">
        <v>331100</v>
      </c>
      <c r="C2198" t="s">
        <v>103</v>
      </c>
      <c r="D2198" t="s">
        <v>114</v>
      </c>
      <c r="E2198" t="s">
        <v>10</v>
      </c>
      <c r="F2198" t="s">
        <v>11</v>
      </c>
      <c r="G2198" s="2">
        <v>6274689</v>
      </c>
      <c r="H2198" s="2">
        <v>894.099975585938</v>
      </c>
      <c r="I2198" s="2">
        <f t="shared" si="34"/>
        <v>0.701788297878876</v>
      </c>
    </row>
    <row r="2199" spans="1:9">
      <c r="A2199" s="6">
        <v>2013</v>
      </c>
      <c r="B2199" s="6">
        <v>331100</v>
      </c>
      <c r="C2199" t="s">
        <v>103</v>
      </c>
      <c r="D2199" t="s">
        <v>114</v>
      </c>
      <c r="E2199" t="s">
        <v>10</v>
      </c>
      <c r="F2199" t="s">
        <v>11</v>
      </c>
      <c r="G2199" s="2">
        <v>6719361</v>
      </c>
      <c r="H2199" s="2">
        <v>983.080017089844</v>
      </c>
      <c r="I2199" s="2">
        <f t="shared" si="34"/>
        <v>0.68350092395235</v>
      </c>
    </row>
    <row r="2200" spans="1:9">
      <c r="A2200" s="6">
        <v>2014</v>
      </c>
      <c r="B2200" s="6">
        <v>331100</v>
      </c>
      <c r="C2200" t="s">
        <v>103</v>
      </c>
      <c r="D2200" t="s">
        <v>114</v>
      </c>
      <c r="E2200" t="s">
        <v>10</v>
      </c>
      <c r="F2200" t="s">
        <v>11</v>
      </c>
      <c r="G2200" s="2">
        <v>6722615</v>
      </c>
      <c r="H2200" s="2">
        <v>1051.75</v>
      </c>
      <c r="I2200" s="2">
        <f t="shared" si="34"/>
        <v>0.639183741383409</v>
      </c>
    </row>
    <row r="2201" spans="1:9">
      <c r="A2201" s="6">
        <v>2015</v>
      </c>
      <c r="B2201" s="6">
        <v>331100</v>
      </c>
      <c r="C2201" t="s">
        <v>103</v>
      </c>
      <c r="D2201" t="s">
        <v>114</v>
      </c>
      <c r="E2201" t="s">
        <v>10</v>
      </c>
      <c r="F2201" t="s">
        <v>11</v>
      </c>
      <c r="G2201" s="2">
        <v>6857819.5</v>
      </c>
      <c r="H2201" s="2">
        <v>1103.2900390625</v>
      </c>
      <c r="I2201" s="2">
        <f t="shared" si="34"/>
        <v>0.621579027925178</v>
      </c>
    </row>
    <row r="2202" spans="1:9">
      <c r="A2202" s="6">
        <v>2016</v>
      </c>
      <c r="B2202" s="6">
        <v>331100</v>
      </c>
      <c r="C2202" t="s">
        <v>103</v>
      </c>
      <c r="D2202" t="s">
        <v>114</v>
      </c>
      <c r="E2202" t="s">
        <v>10</v>
      </c>
      <c r="F2202" t="s">
        <v>11</v>
      </c>
      <c r="G2202" s="2">
        <v>6838292.5</v>
      </c>
      <c r="H2202" s="2">
        <v>1210.23999023437</v>
      </c>
      <c r="I2202" s="2">
        <f t="shared" si="34"/>
        <v>0.565036071785704</v>
      </c>
    </row>
    <row r="2203" spans="1:9">
      <c r="A2203" s="6">
        <v>2017</v>
      </c>
      <c r="B2203" s="6">
        <v>331100</v>
      </c>
      <c r="C2203" t="s">
        <v>103</v>
      </c>
      <c r="D2203" t="s">
        <v>114</v>
      </c>
      <c r="E2203" t="s">
        <v>10</v>
      </c>
      <c r="F2203" t="s">
        <v>11</v>
      </c>
      <c r="G2203" s="2">
        <v>6910051.5</v>
      </c>
      <c r="H2203" s="2">
        <v>1250.92004394531</v>
      </c>
      <c r="I2203" s="2">
        <f t="shared" si="34"/>
        <v>0.552397535993283</v>
      </c>
    </row>
    <row r="2204" spans="1:9">
      <c r="A2204" s="6">
        <v>2018</v>
      </c>
      <c r="B2204" s="6">
        <v>331100</v>
      </c>
      <c r="C2204" t="s">
        <v>103</v>
      </c>
      <c r="D2204" t="s">
        <v>114</v>
      </c>
      <c r="E2204" t="s">
        <v>10</v>
      </c>
      <c r="F2204" t="s">
        <v>11</v>
      </c>
      <c r="G2204" s="2">
        <v>7300321.5</v>
      </c>
      <c r="H2204" s="2">
        <v>1394.67004394531</v>
      </c>
      <c r="I2204" s="2">
        <f t="shared" si="34"/>
        <v>0.523444346689234</v>
      </c>
    </row>
    <row r="2205" spans="1:9">
      <c r="A2205" s="6">
        <v>2019</v>
      </c>
      <c r="B2205" s="6">
        <v>331100</v>
      </c>
      <c r="C2205" t="s">
        <v>103</v>
      </c>
      <c r="D2205" t="s">
        <v>114</v>
      </c>
      <c r="E2205" t="s">
        <v>10</v>
      </c>
      <c r="F2205" t="s">
        <v>11</v>
      </c>
      <c r="G2205" s="2">
        <v>7296821</v>
      </c>
      <c r="H2205" s="2">
        <v>1476.60998535156</v>
      </c>
      <c r="I2205" s="2">
        <f t="shared" si="34"/>
        <v>0.494160345141017</v>
      </c>
    </row>
    <row r="2206" spans="1:9">
      <c r="A2206" s="6">
        <v>2020</v>
      </c>
      <c r="B2206" s="6">
        <v>331100</v>
      </c>
      <c r="C2206" t="s">
        <v>103</v>
      </c>
      <c r="D2206" t="s">
        <v>114</v>
      </c>
      <c r="E2206" t="s">
        <v>10</v>
      </c>
      <c r="F2206" t="s">
        <v>11</v>
      </c>
      <c r="G2206" s="2">
        <v>7011890</v>
      </c>
      <c r="H2206" s="2">
        <v>1540</v>
      </c>
      <c r="I2206" s="2">
        <f t="shared" si="34"/>
        <v>0.455317532467532</v>
      </c>
    </row>
    <row r="2207" spans="1:9">
      <c r="A2207" s="6">
        <v>2021</v>
      </c>
      <c r="B2207" s="6">
        <v>331100</v>
      </c>
      <c r="C2207" t="s">
        <v>103</v>
      </c>
      <c r="D2207" t="s">
        <v>114</v>
      </c>
      <c r="E2207" t="s">
        <v>10</v>
      </c>
      <c r="F2207" t="s">
        <v>11</v>
      </c>
      <c r="G2207" s="2">
        <v>7275830.5</v>
      </c>
      <c r="H2207" s="2">
        <v>1710.03002929687</v>
      </c>
      <c r="I2207" s="2">
        <f t="shared" si="34"/>
        <v>0.425479691897086</v>
      </c>
    </row>
    <row r="2208" spans="1:9">
      <c r="A2208" s="6">
        <v>2022</v>
      </c>
      <c r="B2208" s="6">
        <v>331100</v>
      </c>
      <c r="C2208" t="s">
        <v>103</v>
      </c>
      <c r="D2208" t="s">
        <v>114</v>
      </c>
      <c r="E2208" t="s">
        <v>10</v>
      </c>
      <c r="F2208" t="s">
        <v>11</v>
      </c>
      <c r="G2208" s="2">
        <v>7144535.5</v>
      </c>
      <c r="H2208" s="2">
        <v>1831</v>
      </c>
      <c r="I2208" s="2">
        <f t="shared" si="34"/>
        <v>0.390198552703441</v>
      </c>
    </row>
    <row r="2209" spans="1:9">
      <c r="A2209" s="6">
        <v>2023</v>
      </c>
      <c r="B2209" s="6">
        <v>331100</v>
      </c>
      <c r="C2209" t="s">
        <v>103</v>
      </c>
      <c r="D2209" t="s">
        <v>114</v>
      </c>
      <c r="E2209" t="s">
        <v>10</v>
      </c>
      <c r="F2209" t="s">
        <v>11</v>
      </c>
      <c r="G2209" s="2">
        <v>7979449</v>
      </c>
      <c r="H2209" s="2">
        <v>1964.40002441406</v>
      </c>
      <c r="I2209" s="2">
        <f t="shared" si="34"/>
        <v>0.406202855876063</v>
      </c>
    </row>
    <row r="2210" spans="1:9">
      <c r="A2210" s="6">
        <v>2000</v>
      </c>
      <c r="B2210" s="6">
        <v>340100</v>
      </c>
      <c r="C2210" t="s">
        <v>115</v>
      </c>
      <c r="D2210" t="s">
        <v>116</v>
      </c>
      <c r="E2210" t="s">
        <v>28</v>
      </c>
      <c r="F2210" t="s">
        <v>11</v>
      </c>
      <c r="G2210" s="2">
        <v>23657624</v>
      </c>
      <c r="H2210" s="2">
        <v>324.730010986328</v>
      </c>
      <c r="I2210" s="2">
        <f t="shared" si="34"/>
        <v>7.2853210974073</v>
      </c>
    </row>
    <row r="2211" spans="1:9">
      <c r="A2211" s="6">
        <v>2001</v>
      </c>
      <c r="B2211" s="6">
        <v>340100</v>
      </c>
      <c r="C2211" t="s">
        <v>115</v>
      </c>
      <c r="D2211" t="s">
        <v>116</v>
      </c>
      <c r="E2211" t="s">
        <v>28</v>
      </c>
      <c r="F2211" t="s">
        <v>11</v>
      </c>
      <c r="G2211" s="2">
        <v>29937672</v>
      </c>
      <c r="H2211" s="2">
        <v>363.440002441406</v>
      </c>
      <c r="I2211" s="2">
        <f t="shared" si="34"/>
        <v>8.23730789095693</v>
      </c>
    </row>
    <row r="2212" spans="1:9">
      <c r="A2212" s="6">
        <v>2002</v>
      </c>
      <c r="B2212" s="6">
        <v>340100</v>
      </c>
      <c r="C2212" t="s">
        <v>115</v>
      </c>
      <c r="D2212" t="s">
        <v>116</v>
      </c>
      <c r="E2212" t="s">
        <v>28</v>
      </c>
      <c r="F2212" t="s">
        <v>11</v>
      </c>
      <c r="G2212" s="2">
        <v>31713272</v>
      </c>
      <c r="H2212" s="2">
        <v>412.809997558594</v>
      </c>
      <c r="I2212" s="2">
        <f t="shared" si="34"/>
        <v>7.68229262555558</v>
      </c>
    </row>
    <row r="2213" spans="1:9">
      <c r="A2213" s="6">
        <v>2003</v>
      </c>
      <c r="B2213" s="6">
        <v>340100</v>
      </c>
      <c r="C2213" t="s">
        <v>115</v>
      </c>
      <c r="D2213" t="s">
        <v>116</v>
      </c>
      <c r="E2213" t="s">
        <v>28</v>
      </c>
      <c r="F2213" t="s">
        <v>11</v>
      </c>
      <c r="G2213" s="2">
        <v>35929268</v>
      </c>
      <c r="H2213" s="2">
        <v>484.959991455078</v>
      </c>
      <c r="I2213" s="2">
        <f t="shared" si="34"/>
        <v>7.40870765281019</v>
      </c>
    </row>
    <row r="2214" spans="1:9">
      <c r="A2214" s="6">
        <v>2004</v>
      </c>
      <c r="B2214" s="6">
        <v>340100</v>
      </c>
      <c r="C2214" t="s">
        <v>115</v>
      </c>
      <c r="D2214" t="s">
        <v>116</v>
      </c>
      <c r="E2214" t="s">
        <v>28</v>
      </c>
      <c r="F2214" t="s">
        <v>11</v>
      </c>
      <c r="G2214" s="2">
        <v>41976696</v>
      </c>
      <c r="H2214" s="2">
        <v>589.700012207031</v>
      </c>
      <c r="I2214" s="2">
        <f t="shared" si="34"/>
        <v>7.11831357148808</v>
      </c>
    </row>
    <row r="2215" spans="1:9">
      <c r="A2215" s="6">
        <v>2005</v>
      </c>
      <c r="B2215" s="6">
        <v>340100</v>
      </c>
      <c r="C2215" t="s">
        <v>115</v>
      </c>
      <c r="D2215" t="s">
        <v>116</v>
      </c>
      <c r="E2215" t="s">
        <v>28</v>
      </c>
      <c r="F2215" t="s">
        <v>11</v>
      </c>
      <c r="G2215" s="2">
        <v>47095812</v>
      </c>
      <c r="H2215" s="2">
        <v>853.570007324219</v>
      </c>
      <c r="I2215" s="2">
        <f t="shared" si="34"/>
        <v>5.51751017443039</v>
      </c>
    </row>
    <row r="2216" spans="1:9">
      <c r="A2216" s="6">
        <v>2006</v>
      </c>
      <c r="B2216" s="6">
        <v>340100</v>
      </c>
      <c r="C2216" t="s">
        <v>115</v>
      </c>
      <c r="D2216" t="s">
        <v>116</v>
      </c>
      <c r="E2216" t="s">
        <v>28</v>
      </c>
      <c r="F2216" t="s">
        <v>11</v>
      </c>
      <c r="G2216" s="2">
        <v>49744828</v>
      </c>
      <c r="H2216" s="2">
        <v>1073.85998535156</v>
      </c>
      <c r="I2216" s="2">
        <f t="shared" si="34"/>
        <v>4.63233835682167</v>
      </c>
    </row>
    <row r="2217" spans="1:9">
      <c r="A2217" s="6">
        <v>2007</v>
      </c>
      <c r="B2217" s="6">
        <v>340100</v>
      </c>
      <c r="C2217" t="s">
        <v>115</v>
      </c>
      <c r="D2217" t="s">
        <v>116</v>
      </c>
      <c r="E2217" t="s">
        <v>28</v>
      </c>
      <c r="F2217" t="s">
        <v>11</v>
      </c>
      <c r="G2217" s="2">
        <v>52550740</v>
      </c>
      <c r="H2217" s="2">
        <v>1334.19995117187</v>
      </c>
      <c r="I2217" s="2">
        <f t="shared" si="34"/>
        <v>3.93874545969237</v>
      </c>
    </row>
    <row r="2218" spans="1:9">
      <c r="A2218" s="6">
        <v>2008</v>
      </c>
      <c r="B2218" s="6">
        <v>340100</v>
      </c>
      <c r="C2218" t="s">
        <v>115</v>
      </c>
      <c r="D2218" t="s">
        <v>116</v>
      </c>
      <c r="E2218" t="s">
        <v>28</v>
      </c>
      <c r="F2218" t="s">
        <v>11</v>
      </c>
      <c r="G2218" s="2">
        <v>60233724</v>
      </c>
      <c r="H2218" s="2">
        <v>1664.83996582031</v>
      </c>
      <c r="I2218" s="2">
        <f t="shared" si="34"/>
        <v>3.61798882995467</v>
      </c>
    </row>
    <row r="2219" spans="1:9">
      <c r="A2219" s="6">
        <v>2009</v>
      </c>
      <c r="B2219" s="6">
        <v>340100</v>
      </c>
      <c r="C2219" t="s">
        <v>115</v>
      </c>
      <c r="D2219" t="s">
        <v>116</v>
      </c>
      <c r="E2219" t="s">
        <v>28</v>
      </c>
      <c r="F2219" t="s">
        <v>11</v>
      </c>
      <c r="G2219" s="2">
        <v>65967924</v>
      </c>
      <c r="H2219" s="2">
        <v>2102.1298828125</v>
      </c>
      <c r="I2219" s="2">
        <f t="shared" si="34"/>
        <v>3.13814691182353</v>
      </c>
    </row>
    <row r="2220" spans="1:9">
      <c r="A2220" s="6">
        <v>2010</v>
      </c>
      <c r="B2220" s="6">
        <v>340100</v>
      </c>
      <c r="C2220" t="s">
        <v>115</v>
      </c>
      <c r="D2220" t="s">
        <v>116</v>
      </c>
      <c r="E2220" t="s">
        <v>28</v>
      </c>
      <c r="F2220" t="s">
        <v>11</v>
      </c>
      <c r="G2220" s="2">
        <v>69765008</v>
      </c>
      <c r="H2220" s="2">
        <v>2701.61010742188</v>
      </c>
      <c r="I2220" s="2">
        <f t="shared" si="34"/>
        <v>2.58234923715829</v>
      </c>
    </row>
    <row r="2221" spans="1:9">
      <c r="A2221" s="6">
        <v>2011</v>
      </c>
      <c r="B2221" s="6">
        <v>340100</v>
      </c>
      <c r="C2221" t="s">
        <v>115</v>
      </c>
      <c r="D2221" t="s">
        <v>116</v>
      </c>
      <c r="E2221" t="s">
        <v>28</v>
      </c>
      <c r="F2221" t="s">
        <v>11</v>
      </c>
      <c r="G2221" s="2">
        <v>73359392</v>
      </c>
      <c r="H2221" s="2">
        <v>3636.6201171875</v>
      </c>
      <c r="I2221" s="2">
        <f t="shared" si="34"/>
        <v>2.01724099950079</v>
      </c>
    </row>
    <row r="2222" spans="1:9">
      <c r="A2222" s="6">
        <v>2012</v>
      </c>
      <c r="B2222" s="6">
        <v>340100</v>
      </c>
      <c r="C2222" t="s">
        <v>115</v>
      </c>
      <c r="D2222" t="s">
        <v>116</v>
      </c>
      <c r="E2222" t="s">
        <v>28</v>
      </c>
      <c r="F2222" t="s">
        <v>11</v>
      </c>
      <c r="G2222" s="2">
        <v>73646624</v>
      </c>
      <c r="H2222" s="2">
        <v>4164.31982421875</v>
      </c>
      <c r="I2222" s="2">
        <f t="shared" si="34"/>
        <v>1.76851507830133</v>
      </c>
    </row>
    <row r="2223" spans="1:9">
      <c r="A2223" s="6">
        <v>2013</v>
      </c>
      <c r="B2223" s="6">
        <v>340100</v>
      </c>
      <c r="C2223" t="s">
        <v>115</v>
      </c>
      <c r="D2223" t="s">
        <v>116</v>
      </c>
      <c r="E2223" t="s">
        <v>28</v>
      </c>
      <c r="F2223" t="s">
        <v>11</v>
      </c>
      <c r="G2223" s="2">
        <v>78055512</v>
      </c>
      <c r="H2223" s="2">
        <v>4672.91015625</v>
      </c>
      <c r="I2223" s="2">
        <f t="shared" si="34"/>
        <v>1.67038332409625</v>
      </c>
    </row>
    <row r="2224" spans="1:9">
      <c r="A2224" s="6">
        <v>2014</v>
      </c>
      <c r="B2224" s="6">
        <v>340100</v>
      </c>
      <c r="C2224" t="s">
        <v>115</v>
      </c>
      <c r="D2224" t="s">
        <v>116</v>
      </c>
      <c r="E2224" t="s">
        <v>28</v>
      </c>
      <c r="F2224" t="s">
        <v>11</v>
      </c>
      <c r="G2224" s="2">
        <v>78072592</v>
      </c>
      <c r="H2224" s="2">
        <v>5180.56005859375</v>
      </c>
      <c r="I2224" s="2">
        <f t="shared" si="34"/>
        <v>1.50702995654861</v>
      </c>
    </row>
    <row r="2225" spans="1:9">
      <c r="A2225" s="6">
        <v>2015</v>
      </c>
      <c r="B2225" s="6">
        <v>340100</v>
      </c>
      <c r="C2225" t="s">
        <v>115</v>
      </c>
      <c r="D2225" t="s">
        <v>116</v>
      </c>
      <c r="E2225" t="s">
        <v>28</v>
      </c>
      <c r="F2225" t="s">
        <v>11</v>
      </c>
      <c r="G2225" s="2">
        <v>75780008</v>
      </c>
      <c r="H2225" s="2">
        <v>5660.27001953125</v>
      </c>
      <c r="I2225" s="2">
        <f t="shared" si="34"/>
        <v>1.33880552939196</v>
      </c>
    </row>
    <row r="2226" spans="1:9">
      <c r="A2226" s="6">
        <v>2016</v>
      </c>
      <c r="B2226" s="6">
        <v>340100</v>
      </c>
      <c r="C2226" t="s">
        <v>115</v>
      </c>
      <c r="D2226" t="s">
        <v>116</v>
      </c>
      <c r="E2226" t="s">
        <v>28</v>
      </c>
      <c r="F2226" t="s">
        <v>11</v>
      </c>
      <c r="G2226" s="2">
        <v>75916984</v>
      </c>
      <c r="H2226" s="2">
        <v>6274.3798828125</v>
      </c>
      <c r="I2226" s="2">
        <f t="shared" si="34"/>
        <v>1.20995198597969</v>
      </c>
    </row>
    <row r="2227" spans="1:9">
      <c r="A2227" s="6">
        <v>2017</v>
      </c>
      <c r="B2227" s="6">
        <v>340100</v>
      </c>
      <c r="C2227" t="s">
        <v>115</v>
      </c>
      <c r="D2227" t="s">
        <v>116</v>
      </c>
      <c r="E2227" t="s">
        <v>28</v>
      </c>
      <c r="F2227" t="s">
        <v>11</v>
      </c>
      <c r="G2227" s="2">
        <v>74366304</v>
      </c>
      <c r="H2227" s="2">
        <v>7003.0498046875</v>
      </c>
      <c r="I2227" s="2">
        <f t="shared" si="34"/>
        <v>1.06191311034548</v>
      </c>
    </row>
    <row r="2228" spans="1:9">
      <c r="A2228" s="6">
        <v>2018</v>
      </c>
      <c r="B2228" s="6">
        <v>340100</v>
      </c>
      <c r="C2228" t="s">
        <v>115</v>
      </c>
      <c r="D2228" t="s">
        <v>116</v>
      </c>
      <c r="E2228" t="s">
        <v>28</v>
      </c>
      <c r="F2228" t="s">
        <v>11</v>
      </c>
      <c r="G2228" s="2">
        <v>82022768</v>
      </c>
      <c r="H2228" s="2">
        <v>7822.91015625</v>
      </c>
      <c r="I2228" s="2">
        <f t="shared" si="34"/>
        <v>1.04849431172962</v>
      </c>
    </row>
    <row r="2229" spans="1:9">
      <c r="A2229" s="6">
        <v>2019</v>
      </c>
      <c r="B2229" s="6">
        <v>340100</v>
      </c>
      <c r="C2229" t="s">
        <v>115</v>
      </c>
      <c r="D2229" t="s">
        <v>116</v>
      </c>
      <c r="E2229" t="s">
        <v>28</v>
      </c>
      <c r="F2229" t="s">
        <v>11</v>
      </c>
      <c r="G2229" s="2">
        <v>82445632</v>
      </c>
      <c r="H2229" s="2">
        <v>9409.400390625</v>
      </c>
      <c r="I2229" s="2">
        <f t="shared" si="34"/>
        <v>0.876204950127792</v>
      </c>
    </row>
    <row r="2230" spans="1:9">
      <c r="A2230" s="6">
        <v>2020</v>
      </c>
      <c r="B2230" s="6">
        <v>340100</v>
      </c>
      <c r="C2230" t="s">
        <v>115</v>
      </c>
      <c r="D2230" t="s">
        <v>116</v>
      </c>
      <c r="E2230" t="s">
        <v>28</v>
      </c>
      <c r="F2230" t="s">
        <v>11</v>
      </c>
      <c r="G2230" s="2">
        <v>84754184</v>
      </c>
      <c r="H2230" s="2">
        <v>10045.7197265625</v>
      </c>
      <c r="I2230" s="2">
        <f t="shared" si="34"/>
        <v>0.843684537364668</v>
      </c>
    </row>
    <row r="2231" spans="1:9">
      <c r="A2231" s="6">
        <v>2021</v>
      </c>
      <c r="B2231" s="6">
        <v>340100</v>
      </c>
      <c r="C2231" t="s">
        <v>115</v>
      </c>
      <c r="D2231" t="s">
        <v>116</v>
      </c>
      <c r="E2231" t="s">
        <v>28</v>
      </c>
      <c r="F2231" t="s">
        <v>11</v>
      </c>
      <c r="G2231" s="2">
        <v>86852320</v>
      </c>
      <c r="H2231" s="2">
        <v>11412.7998046875</v>
      </c>
      <c r="I2231" s="2">
        <f t="shared" si="34"/>
        <v>0.761008004051098</v>
      </c>
    </row>
    <row r="2232" spans="1:9">
      <c r="A2232" s="6">
        <v>2022</v>
      </c>
      <c r="B2232" s="6">
        <v>340100</v>
      </c>
      <c r="C2232" t="s">
        <v>115</v>
      </c>
      <c r="D2232" t="s">
        <v>116</v>
      </c>
      <c r="E2232" t="s">
        <v>28</v>
      </c>
      <c r="F2232" t="s">
        <v>11</v>
      </c>
      <c r="G2232" s="2">
        <v>82458736</v>
      </c>
      <c r="H2232" s="2">
        <v>12013</v>
      </c>
      <c r="I2232" s="2">
        <f t="shared" si="34"/>
        <v>0.686412519770249</v>
      </c>
    </row>
    <row r="2233" spans="1:9">
      <c r="A2233" s="6">
        <v>2023</v>
      </c>
      <c r="B2233" s="6">
        <v>340100</v>
      </c>
      <c r="C2233" t="s">
        <v>115</v>
      </c>
      <c r="D2233" t="s">
        <v>116</v>
      </c>
      <c r="E2233" t="s">
        <v>28</v>
      </c>
      <c r="F2233" t="s">
        <v>11</v>
      </c>
      <c r="G2233" s="2">
        <v>84485456</v>
      </c>
      <c r="H2233" s="2">
        <v>12673.7802734375</v>
      </c>
      <c r="I2233" s="2">
        <f t="shared" si="34"/>
        <v>0.666616070163927</v>
      </c>
    </row>
    <row r="2234" spans="1:9">
      <c r="A2234" s="6">
        <v>2000</v>
      </c>
      <c r="B2234" s="6">
        <v>340200</v>
      </c>
      <c r="C2234" t="s">
        <v>115</v>
      </c>
      <c r="D2234" t="s">
        <v>117</v>
      </c>
      <c r="E2234" t="s">
        <v>28</v>
      </c>
      <c r="F2234" t="s">
        <v>11</v>
      </c>
      <c r="G2234" s="2">
        <v>9385422</v>
      </c>
      <c r="H2234" s="2">
        <v>200.580001831055</v>
      </c>
      <c r="I2234" s="2">
        <f t="shared" si="34"/>
        <v>4.67914144696498</v>
      </c>
    </row>
    <row r="2235" spans="1:9">
      <c r="A2235" s="6">
        <v>2001</v>
      </c>
      <c r="B2235" s="6">
        <v>340200</v>
      </c>
      <c r="C2235" t="s">
        <v>115</v>
      </c>
      <c r="D2235" t="s">
        <v>117</v>
      </c>
      <c r="E2235" t="s">
        <v>28</v>
      </c>
      <c r="F2235" t="s">
        <v>11</v>
      </c>
      <c r="G2235" s="2">
        <v>9317968</v>
      </c>
      <c r="H2235" s="2">
        <v>218.770004272461</v>
      </c>
      <c r="I2235" s="2">
        <f t="shared" si="34"/>
        <v>4.25925301367879</v>
      </c>
    </row>
    <row r="2236" spans="1:9">
      <c r="A2236" s="6">
        <v>2002</v>
      </c>
      <c r="B2236" s="6">
        <v>340200</v>
      </c>
      <c r="C2236" t="s">
        <v>115</v>
      </c>
      <c r="D2236" t="s">
        <v>117</v>
      </c>
      <c r="E2236" t="s">
        <v>28</v>
      </c>
      <c r="F2236" t="s">
        <v>11</v>
      </c>
      <c r="G2236" s="2">
        <v>9457965</v>
      </c>
      <c r="H2236" s="2">
        <v>245.509994506836</v>
      </c>
      <c r="I2236" s="2">
        <f t="shared" si="34"/>
        <v>3.85237473488545</v>
      </c>
    </row>
    <row r="2237" spans="1:9">
      <c r="A2237" s="6">
        <v>2003</v>
      </c>
      <c r="B2237" s="6">
        <v>340200</v>
      </c>
      <c r="C2237" t="s">
        <v>115</v>
      </c>
      <c r="D2237" t="s">
        <v>117</v>
      </c>
      <c r="E2237" t="s">
        <v>28</v>
      </c>
      <c r="F2237" t="s">
        <v>11</v>
      </c>
      <c r="G2237" s="2">
        <v>10993569</v>
      </c>
      <c r="H2237" s="2">
        <v>284.850006103516</v>
      </c>
      <c r="I2237" s="2">
        <f t="shared" si="34"/>
        <v>3.8594238246233</v>
      </c>
    </row>
    <row r="2238" spans="1:9">
      <c r="A2238" s="6">
        <v>2004</v>
      </c>
      <c r="B2238" s="6">
        <v>340200</v>
      </c>
      <c r="C2238" t="s">
        <v>115</v>
      </c>
      <c r="D2238" t="s">
        <v>117</v>
      </c>
      <c r="E2238" t="s">
        <v>28</v>
      </c>
      <c r="F2238" t="s">
        <v>11</v>
      </c>
      <c r="G2238" s="2">
        <v>12073730</v>
      </c>
      <c r="H2238" s="2">
        <v>345.070007324219</v>
      </c>
      <c r="I2238" s="2">
        <f t="shared" si="34"/>
        <v>3.49892188359791</v>
      </c>
    </row>
    <row r="2239" spans="1:9">
      <c r="A2239" s="6">
        <v>2005</v>
      </c>
      <c r="B2239" s="6">
        <v>340200</v>
      </c>
      <c r="C2239" t="s">
        <v>115</v>
      </c>
      <c r="D2239" t="s">
        <v>117</v>
      </c>
      <c r="E2239" t="s">
        <v>28</v>
      </c>
      <c r="F2239" t="s">
        <v>11</v>
      </c>
      <c r="G2239" s="2">
        <v>13406928</v>
      </c>
      <c r="H2239" s="2">
        <v>400.649993896484</v>
      </c>
      <c r="I2239" s="2">
        <f t="shared" si="34"/>
        <v>3.34629432278587</v>
      </c>
    </row>
    <row r="2240" spans="1:9">
      <c r="A2240" s="6">
        <v>2006</v>
      </c>
      <c r="B2240" s="6">
        <v>340200</v>
      </c>
      <c r="C2240" t="s">
        <v>115</v>
      </c>
      <c r="D2240" t="s">
        <v>117</v>
      </c>
      <c r="E2240" t="s">
        <v>28</v>
      </c>
      <c r="F2240" t="s">
        <v>11</v>
      </c>
      <c r="G2240" s="2">
        <v>14491582</v>
      </c>
      <c r="H2240" s="2">
        <v>479.720001220703</v>
      </c>
      <c r="I2240" s="2">
        <f t="shared" si="34"/>
        <v>3.02084173332871</v>
      </c>
    </row>
    <row r="2241" spans="1:9">
      <c r="A2241" s="6">
        <v>2007</v>
      </c>
      <c r="B2241" s="6">
        <v>340200</v>
      </c>
      <c r="C2241" t="s">
        <v>115</v>
      </c>
      <c r="D2241" t="s">
        <v>117</v>
      </c>
      <c r="E2241" t="s">
        <v>28</v>
      </c>
      <c r="F2241" t="s">
        <v>11</v>
      </c>
      <c r="G2241" s="2">
        <v>15311999</v>
      </c>
      <c r="H2241" s="2">
        <v>582.119995117188</v>
      </c>
      <c r="I2241" s="2">
        <f t="shared" si="34"/>
        <v>2.63038533780609</v>
      </c>
    </row>
    <row r="2242" spans="1:9">
      <c r="A2242" s="6">
        <v>2008</v>
      </c>
      <c r="B2242" s="6">
        <v>340200</v>
      </c>
      <c r="C2242" t="s">
        <v>115</v>
      </c>
      <c r="D2242" t="s">
        <v>117</v>
      </c>
      <c r="E2242" t="s">
        <v>28</v>
      </c>
      <c r="F2242" t="s">
        <v>11</v>
      </c>
      <c r="G2242" s="2">
        <v>23519538</v>
      </c>
      <c r="H2242" s="2">
        <v>749.650024414063</v>
      </c>
      <c r="I2242" s="2">
        <f t="shared" si="34"/>
        <v>3.13740241899988</v>
      </c>
    </row>
    <row r="2243" spans="1:9">
      <c r="A2243" s="6">
        <v>2009</v>
      </c>
      <c r="B2243" s="6">
        <v>340200</v>
      </c>
      <c r="C2243" t="s">
        <v>115</v>
      </c>
      <c r="D2243" t="s">
        <v>117</v>
      </c>
      <c r="E2243" t="s">
        <v>28</v>
      </c>
      <c r="F2243" t="s">
        <v>11</v>
      </c>
      <c r="G2243" s="2">
        <v>25129908</v>
      </c>
      <c r="H2243" s="2">
        <v>888.419982910156</v>
      </c>
      <c r="I2243" s="2">
        <f t="shared" ref="I2243:I2306" si="35">G2243/(H2243*10000)</f>
        <v>2.82860679446709</v>
      </c>
    </row>
    <row r="2244" spans="1:9">
      <c r="A2244" s="6">
        <v>2010</v>
      </c>
      <c r="B2244" s="6">
        <v>340200</v>
      </c>
      <c r="C2244" t="s">
        <v>115</v>
      </c>
      <c r="D2244" t="s">
        <v>117</v>
      </c>
      <c r="E2244" t="s">
        <v>28</v>
      </c>
      <c r="F2244" t="s">
        <v>11</v>
      </c>
      <c r="G2244" s="2">
        <v>29043542</v>
      </c>
      <c r="H2244" s="2">
        <v>1108.63000488281</v>
      </c>
      <c r="I2244" s="2">
        <f t="shared" si="35"/>
        <v>2.61976871202129</v>
      </c>
    </row>
    <row r="2245" spans="1:9">
      <c r="A2245" s="6">
        <v>2011</v>
      </c>
      <c r="B2245" s="6">
        <v>340200</v>
      </c>
      <c r="C2245" t="s">
        <v>115</v>
      </c>
      <c r="D2245" t="s">
        <v>117</v>
      </c>
      <c r="E2245" t="s">
        <v>28</v>
      </c>
      <c r="F2245" t="s">
        <v>11</v>
      </c>
      <c r="G2245" s="2">
        <v>32410624</v>
      </c>
      <c r="H2245" s="2">
        <v>1658.23999023437</v>
      </c>
      <c r="I2245" s="2">
        <f t="shared" si="35"/>
        <v>1.95451950205465</v>
      </c>
    </row>
    <row r="2246" spans="1:9">
      <c r="A2246" s="6">
        <v>2012</v>
      </c>
      <c r="B2246" s="6">
        <v>340200</v>
      </c>
      <c r="C2246" t="s">
        <v>115</v>
      </c>
      <c r="D2246" t="s">
        <v>117</v>
      </c>
      <c r="E2246" t="s">
        <v>28</v>
      </c>
      <c r="F2246" t="s">
        <v>11</v>
      </c>
      <c r="G2246" s="2">
        <v>32745618</v>
      </c>
      <c r="H2246" s="2">
        <v>1873.63000488281</v>
      </c>
      <c r="I2246" s="2">
        <f t="shared" si="35"/>
        <v>1.7477099488513</v>
      </c>
    </row>
    <row r="2247" spans="1:9">
      <c r="A2247" s="6">
        <v>2013</v>
      </c>
      <c r="B2247" s="6">
        <v>340200</v>
      </c>
      <c r="C2247" t="s">
        <v>115</v>
      </c>
      <c r="D2247" t="s">
        <v>117</v>
      </c>
      <c r="E2247" t="s">
        <v>28</v>
      </c>
      <c r="F2247" t="s">
        <v>11</v>
      </c>
      <c r="G2247" s="2">
        <v>33996936</v>
      </c>
      <c r="H2247" s="2">
        <v>2099.53002929688</v>
      </c>
      <c r="I2247" s="2">
        <f t="shared" si="35"/>
        <v>1.61926409842232</v>
      </c>
    </row>
    <row r="2248" spans="1:9">
      <c r="A2248" s="6">
        <v>2014</v>
      </c>
      <c r="B2248" s="6">
        <v>340200</v>
      </c>
      <c r="C2248" t="s">
        <v>115</v>
      </c>
      <c r="D2248" t="s">
        <v>117</v>
      </c>
      <c r="E2248" t="s">
        <v>28</v>
      </c>
      <c r="F2248" t="s">
        <v>11</v>
      </c>
      <c r="G2248" s="2">
        <v>34126992</v>
      </c>
      <c r="H2248" s="2">
        <v>2309.55004882813</v>
      </c>
      <c r="I2248" s="2">
        <f t="shared" si="35"/>
        <v>1.47764678307431</v>
      </c>
    </row>
    <row r="2249" spans="1:9">
      <c r="A2249" s="6">
        <v>2015</v>
      </c>
      <c r="B2249" s="6">
        <v>340200</v>
      </c>
      <c r="C2249" t="s">
        <v>115</v>
      </c>
      <c r="D2249" t="s">
        <v>117</v>
      </c>
      <c r="E2249" t="s">
        <v>28</v>
      </c>
      <c r="F2249" t="s">
        <v>11</v>
      </c>
      <c r="G2249" s="2">
        <v>32985944</v>
      </c>
      <c r="H2249" s="2">
        <v>2457.32006835938</v>
      </c>
      <c r="I2249" s="2">
        <f t="shared" si="35"/>
        <v>1.34235439757032</v>
      </c>
    </row>
    <row r="2250" spans="1:9">
      <c r="A2250" s="6">
        <v>2016</v>
      </c>
      <c r="B2250" s="6">
        <v>340200</v>
      </c>
      <c r="C2250" t="s">
        <v>115</v>
      </c>
      <c r="D2250" t="s">
        <v>117</v>
      </c>
      <c r="E2250" t="s">
        <v>28</v>
      </c>
      <c r="F2250" t="s">
        <v>11</v>
      </c>
      <c r="G2250" s="2">
        <v>31853536</v>
      </c>
      <c r="H2250" s="2">
        <v>2699.43994140625</v>
      </c>
      <c r="I2250" s="2">
        <f t="shared" si="35"/>
        <v>1.1800053600528</v>
      </c>
    </row>
    <row r="2251" spans="1:9">
      <c r="A2251" s="6">
        <v>2017</v>
      </c>
      <c r="B2251" s="6">
        <v>340200</v>
      </c>
      <c r="C2251" t="s">
        <v>115</v>
      </c>
      <c r="D2251" t="s">
        <v>117</v>
      </c>
      <c r="E2251" t="s">
        <v>28</v>
      </c>
      <c r="F2251" t="s">
        <v>11</v>
      </c>
      <c r="G2251" s="2">
        <v>32179906</v>
      </c>
      <c r="H2251" s="2">
        <v>2963.26000976563</v>
      </c>
      <c r="I2251" s="2">
        <f t="shared" si="35"/>
        <v>1.08596295613442</v>
      </c>
    </row>
    <row r="2252" spans="1:9">
      <c r="A2252" s="6">
        <v>2018</v>
      </c>
      <c r="B2252" s="6">
        <v>340200</v>
      </c>
      <c r="C2252" t="s">
        <v>115</v>
      </c>
      <c r="D2252" t="s">
        <v>117</v>
      </c>
      <c r="E2252" t="s">
        <v>28</v>
      </c>
      <c r="F2252" t="s">
        <v>11</v>
      </c>
      <c r="G2252" s="2">
        <v>38026692</v>
      </c>
      <c r="H2252" s="2">
        <v>3278.53002929688</v>
      </c>
      <c r="I2252" s="2">
        <f t="shared" si="35"/>
        <v>1.1598701753589</v>
      </c>
    </row>
    <row r="2253" spans="1:9">
      <c r="A2253" s="6">
        <v>2019</v>
      </c>
      <c r="B2253" s="6">
        <v>340200</v>
      </c>
      <c r="C2253" t="s">
        <v>115</v>
      </c>
      <c r="D2253" t="s">
        <v>117</v>
      </c>
      <c r="E2253" t="s">
        <v>28</v>
      </c>
      <c r="F2253" t="s">
        <v>11</v>
      </c>
      <c r="G2253" s="2">
        <v>38660088</v>
      </c>
      <c r="H2253" s="2">
        <v>3618.26000976563</v>
      </c>
      <c r="I2253" s="2">
        <f t="shared" si="35"/>
        <v>1.06847180400682</v>
      </c>
    </row>
    <row r="2254" spans="1:9">
      <c r="A2254" s="6">
        <v>2020</v>
      </c>
      <c r="B2254" s="6">
        <v>340200</v>
      </c>
      <c r="C2254" t="s">
        <v>115</v>
      </c>
      <c r="D2254" t="s">
        <v>117</v>
      </c>
      <c r="E2254" t="s">
        <v>28</v>
      </c>
      <c r="F2254" t="s">
        <v>11</v>
      </c>
      <c r="G2254" s="2">
        <v>38179932</v>
      </c>
      <c r="H2254" s="2">
        <v>3753.02001953125</v>
      </c>
      <c r="I2254" s="2">
        <f t="shared" si="35"/>
        <v>1.01731223924483</v>
      </c>
    </row>
    <row r="2255" spans="1:9">
      <c r="A2255" s="6">
        <v>2021</v>
      </c>
      <c r="B2255" s="6">
        <v>340200</v>
      </c>
      <c r="C2255" t="s">
        <v>115</v>
      </c>
      <c r="D2255" t="s">
        <v>117</v>
      </c>
      <c r="E2255" t="s">
        <v>28</v>
      </c>
      <c r="F2255" t="s">
        <v>11</v>
      </c>
      <c r="G2255" s="2">
        <v>40484972</v>
      </c>
      <c r="H2255" s="2">
        <v>4302.6298828125</v>
      </c>
      <c r="I2255" s="2">
        <f t="shared" si="35"/>
        <v>0.940935499976963</v>
      </c>
    </row>
    <row r="2256" spans="1:9">
      <c r="A2256" s="6">
        <v>2022</v>
      </c>
      <c r="B2256" s="6">
        <v>340200</v>
      </c>
      <c r="C2256" t="s">
        <v>115</v>
      </c>
      <c r="D2256" t="s">
        <v>117</v>
      </c>
      <c r="E2256" t="s">
        <v>28</v>
      </c>
      <c r="F2256" t="s">
        <v>11</v>
      </c>
      <c r="G2256" s="2">
        <v>39585472</v>
      </c>
      <c r="H2256" s="2">
        <v>4502.1298828125</v>
      </c>
      <c r="I2256" s="2">
        <f t="shared" si="35"/>
        <v>0.879260994915384</v>
      </c>
    </row>
    <row r="2257" spans="1:9">
      <c r="A2257" s="6">
        <v>2023</v>
      </c>
      <c r="B2257" s="6">
        <v>340200</v>
      </c>
      <c r="C2257" t="s">
        <v>115</v>
      </c>
      <c r="D2257" t="s">
        <v>117</v>
      </c>
      <c r="E2257" t="s">
        <v>28</v>
      </c>
      <c r="F2257" t="s">
        <v>11</v>
      </c>
      <c r="G2257" s="2">
        <v>41463228</v>
      </c>
      <c r="H2257" s="2">
        <v>4741.06982421875</v>
      </c>
      <c r="I2257" s="2">
        <f t="shared" si="35"/>
        <v>0.874554257526305</v>
      </c>
    </row>
    <row r="2258" spans="1:9">
      <c r="A2258" s="6">
        <v>2000</v>
      </c>
      <c r="B2258" s="6">
        <v>340300</v>
      </c>
      <c r="C2258" t="s">
        <v>115</v>
      </c>
      <c r="D2258" t="s">
        <v>118</v>
      </c>
      <c r="E2258" t="s">
        <v>28</v>
      </c>
      <c r="F2258" t="s">
        <v>11</v>
      </c>
      <c r="G2258" s="2">
        <v>2441161.75</v>
      </c>
      <c r="H2258" s="2">
        <v>159.660003662109</v>
      </c>
      <c r="I2258" s="2">
        <f t="shared" si="35"/>
        <v>1.52897513090772</v>
      </c>
    </row>
    <row r="2259" spans="1:9">
      <c r="A2259" s="6">
        <v>2001</v>
      </c>
      <c r="B2259" s="6">
        <v>340300</v>
      </c>
      <c r="C2259" t="s">
        <v>115</v>
      </c>
      <c r="D2259" t="s">
        <v>118</v>
      </c>
      <c r="E2259" t="s">
        <v>28</v>
      </c>
      <c r="F2259" t="s">
        <v>11</v>
      </c>
      <c r="G2259" s="2">
        <v>2504779.25</v>
      </c>
      <c r="H2259" s="2">
        <v>171.649993896484</v>
      </c>
      <c r="I2259" s="2">
        <f t="shared" si="35"/>
        <v>1.45923643406043</v>
      </c>
    </row>
    <row r="2260" spans="1:9">
      <c r="A2260" s="6">
        <v>2002</v>
      </c>
      <c r="B2260" s="6">
        <v>340300</v>
      </c>
      <c r="C2260" t="s">
        <v>115</v>
      </c>
      <c r="D2260" t="s">
        <v>118</v>
      </c>
      <c r="E2260" t="s">
        <v>28</v>
      </c>
      <c r="F2260" t="s">
        <v>11</v>
      </c>
      <c r="G2260" s="2">
        <v>2629996.25</v>
      </c>
      <c r="H2260" s="2">
        <v>190.190002441406</v>
      </c>
      <c r="I2260" s="2">
        <f t="shared" si="35"/>
        <v>1.3828257091538</v>
      </c>
    </row>
    <row r="2261" spans="1:9">
      <c r="A2261" s="6">
        <v>2003</v>
      </c>
      <c r="B2261" s="6">
        <v>340300</v>
      </c>
      <c r="C2261" t="s">
        <v>115</v>
      </c>
      <c r="D2261" t="s">
        <v>118</v>
      </c>
      <c r="E2261" t="s">
        <v>28</v>
      </c>
      <c r="F2261" t="s">
        <v>11</v>
      </c>
      <c r="G2261" s="2">
        <v>2864240.25</v>
      </c>
      <c r="H2261" s="2">
        <v>208.139999389648</v>
      </c>
      <c r="I2261" s="2">
        <f t="shared" si="35"/>
        <v>1.37611235629822</v>
      </c>
    </row>
    <row r="2262" spans="1:9">
      <c r="A2262" s="6">
        <v>2004</v>
      </c>
      <c r="B2262" s="6">
        <v>340300</v>
      </c>
      <c r="C2262" t="s">
        <v>115</v>
      </c>
      <c r="D2262" t="s">
        <v>118</v>
      </c>
      <c r="E2262" t="s">
        <v>28</v>
      </c>
      <c r="F2262" t="s">
        <v>11</v>
      </c>
      <c r="G2262" s="2">
        <v>3265751.75</v>
      </c>
      <c r="H2262" s="2">
        <v>263.660003662109</v>
      </c>
      <c r="I2262" s="2">
        <f t="shared" si="35"/>
        <v>1.23862235630748</v>
      </c>
    </row>
    <row r="2263" spans="1:9">
      <c r="A2263" s="6">
        <v>2005</v>
      </c>
      <c r="B2263" s="6">
        <v>340300</v>
      </c>
      <c r="C2263" t="s">
        <v>115</v>
      </c>
      <c r="D2263" t="s">
        <v>118</v>
      </c>
      <c r="E2263" t="s">
        <v>28</v>
      </c>
      <c r="F2263" t="s">
        <v>11</v>
      </c>
      <c r="G2263" s="2">
        <v>3787808.75</v>
      </c>
      <c r="H2263" s="2">
        <v>311.329986572266</v>
      </c>
      <c r="I2263" s="2">
        <f t="shared" si="35"/>
        <v>1.21665400487234</v>
      </c>
    </row>
    <row r="2264" spans="1:9">
      <c r="A2264" s="6">
        <v>2006</v>
      </c>
      <c r="B2264" s="6">
        <v>340300</v>
      </c>
      <c r="C2264" t="s">
        <v>115</v>
      </c>
      <c r="D2264" t="s">
        <v>118</v>
      </c>
      <c r="E2264" t="s">
        <v>28</v>
      </c>
      <c r="F2264" t="s">
        <v>11</v>
      </c>
      <c r="G2264" s="2">
        <v>4446053</v>
      </c>
      <c r="H2264" s="2">
        <v>359.019989013672</v>
      </c>
      <c r="I2264" s="2">
        <f t="shared" si="35"/>
        <v>1.23838592169047</v>
      </c>
    </row>
    <row r="2265" spans="1:9">
      <c r="A2265" s="6">
        <v>2007</v>
      </c>
      <c r="B2265" s="6">
        <v>340300</v>
      </c>
      <c r="C2265" t="s">
        <v>115</v>
      </c>
      <c r="D2265" t="s">
        <v>118</v>
      </c>
      <c r="E2265" t="s">
        <v>28</v>
      </c>
      <c r="F2265" t="s">
        <v>11</v>
      </c>
      <c r="G2265" s="2">
        <v>4474638</v>
      </c>
      <c r="H2265" s="2">
        <v>412.089996337891</v>
      </c>
      <c r="I2265" s="2">
        <f t="shared" si="35"/>
        <v>1.08583999606024</v>
      </c>
    </row>
    <row r="2266" spans="1:9">
      <c r="A2266" s="6">
        <v>2008</v>
      </c>
      <c r="B2266" s="6">
        <v>340300</v>
      </c>
      <c r="C2266" t="s">
        <v>115</v>
      </c>
      <c r="D2266" t="s">
        <v>118</v>
      </c>
      <c r="E2266" t="s">
        <v>28</v>
      </c>
      <c r="F2266" t="s">
        <v>11</v>
      </c>
      <c r="G2266" s="2">
        <v>6192121.5</v>
      </c>
      <c r="H2266" s="2">
        <v>486.390014648438</v>
      </c>
      <c r="I2266" s="2">
        <f t="shared" si="35"/>
        <v>1.27307743035713</v>
      </c>
    </row>
    <row r="2267" spans="1:9">
      <c r="A2267" s="6">
        <v>2009</v>
      </c>
      <c r="B2267" s="6">
        <v>340300</v>
      </c>
      <c r="C2267" t="s">
        <v>115</v>
      </c>
      <c r="D2267" t="s">
        <v>118</v>
      </c>
      <c r="E2267" t="s">
        <v>28</v>
      </c>
      <c r="F2267" t="s">
        <v>11</v>
      </c>
      <c r="G2267" s="2">
        <v>7917761</v>
      </c>
      <c r="H2267" s="2">
        <v>532.090026855469</v>
      </c>
      <c r="I2267" s="2">
        <f t="shared" si="35"/>
        <v>1.48804912709832</v>
      </c>
    </row>
    <row r="2268" spans="1:9">
      <c r="A2268" s="6">
        <v>2010</v>
      </c>
      <c r="B2268" s="6">
        <v>340300</v>
      </c>
      <c r="C2268" t="s">
        <v>115</v>
      </c>
      <c r="D2268" t="s">
        <v>118</v>
      </c>
      <c r="E2268" t="s">
        <v>28</v>
      </c>
      <c r="F2268" t="s">
        <v>11</v>
      </c>
      <c r="G2268" s="2">
        <v>8187771.5</v>
      </c>
      <c r="H2268" s="2">
        <v>638.049987792969</v>
      </c>
      <c r="I2268" s="2">
        <f t="shared" si="35"/>
        <v>1.28324922132225</v>
      </c>
    </row>
    <row r="2269" spans="1:9">
      <c r="A2269" s="6">
        <v>2011</v>
      </c>
      <c r="B2269" s="6">
        <v>340300</v>
      </c>
      <c r="C2269" t="s">
        <v>115</v>
      </c>
      <c r="D2269" t="s">
        <v>118</v>
      </c>
      <c r="E2269" t="s">
        <v>28</v>
      </c>
      <c r="F2269" t="s">
        <v>11</v>
      </c>
      <c r="G2269" s="2">
        <v>8452339</v>
      </c>
      <c r="H2269" s="2">
        <v>780.239990234375</v>
      </c>
      <c r="I2269" s="2">
        <f t="shared" si="35"/>
        <v>1.08329989564634</v>
      </c>
    </row>
    <row r="2270" spans="1:9">
      <c r="A2270" s="6">
        <v>2012</v>
      </c>
      <c r="B2270" s="6">
        <v>340300</v>
      </c>
      <c r="C2270" t="s">
        <v>115</v>
      </c>
      <c r="D2270" t="s">
        <v>118</v>
      </c>
      <c r="E2270" t="s">
        <v>28</v>
      </c>
      <c r="F2270" t="s">
        <v>11</v>
      </c>
      <c r="G2270" s="2">
        <v>8579858</v>
      </c>
      <c r="H2270" s="2">
        <v>890.219970703125</v>
      </c>
      <c r="I2270" s="2">
        <f t="shared" si="35"/>
        <v>0.963790780072407</v>
      </c>
    </row>
    <row r="2271" spans="1:9">
      <c r="A2271" s="6">
        <v>2013</v>
      </c>
      <c r="B2271" s="6">
        <v>340300</v>
      </c>
      <c r="C2271" t="s">
        <v>115</v>
      </c>
      <c r="D2271" t="s">
        <v>118</v>
      </c>
      <c r="E2271" t="s">
        <v>28</v>
      </c>
      <c r="F2271" t="s">
        <v>11</v>
      </c>
      <c r="G2271" s="2">
        <v>8757286</v>
      </c>
      <c r="H2271" s="2">
        <v>1007.84997558594</v>
      </c>
      <c r="I2271" s="2">
        <f t="shared" si="35"/>
        <v>0.868907695801525</v>
      </c>
    </row>
    <row r="2272" spans="1:9">
      <c r="A2272" s="6">
        <v>2014</v>
      </c>
      <c r="B2272" s="6">
        <v>340300</v>
      </c>
      <c r="C2272" t="s">
        <v>115</v>
      </c>
      <c r="D2272" t="s">
        <v>118</v>
      </c>
      <c r="E2272" t="s">
        <v>28</v>
      </c>
      <c r="F2272" t="s">
        <v>11</v>
      </c>
      <c r="G2272" s="2">
        <v>8441481</v>
      </c>
      <c r="H2272" s="2">
        <v>1151.18994140625</v>
      </c>
      <c r="I2272" s="2">
        <f t="shared" si="35"/>
        <v>0.733283074875394</v>
      </c>
    </row>
    <row r="2273" spans="1:9">
      <c r="A2273" s="6">
        <v>2015</v>
      </c>
      <c r="B2273" s="6">
        <v>340300</v>
      </c>
      <c r="C2273" t="s">
        <v>115</v>
      </c>
      <c r="D2273" t="s">
        <v>118</v>
      </c>
      <c r="E2273" t="s">
        <v>28</v>
      </c>
      <c r="F2273" t="s">
        <v>11</v>
      </c>
      <c r="G2273" s="2">
        <v>8225428</v>
      </c>
      <c r="H2273" s="2">
        <v>1253.05004882812</v>
      </c>
      <c r="I2273" s="2">
        <f t="shared" si="35"/>
        <v>0.656432519011716</v>
      </c>
    </row>
    <row r="2274" spans="1:9">
      <c r="A2274" s="6">
        <v>2016</v>
      </c>
      <c r="B2274" s="6">
        <v>340300</v>
      </c>
      <c r="C2274" t="s">
        <v>115</v>
      </c>
      <c r="D2274" t="s">
        <v>118</v>
      </c>
      <c r="E2274" t="s">
        <v>28</v>
      </c>
      <c r="F2274" t="s">
        <v>11</v>
      </c>
      <c r="G2274" s="2">
        <v>8185196</v>
      </c>
      <c r="H2274" s="2">
        <v>1385.81994628906</v>
      </c>
      <c r="I2274" s="2">
        <f t="shared" si="35"/>
        <v>0.590639211242287</v>
      </c>
    </row>
    <row r="2275" spans="1:9">
      <c r="A2275" s="6">
        <v>2017</v>
      </c>
      <c r="B2275" s="6">
        <v>340300</v>
      </c>
      <c r="C2275" t="s">
        <v>115</v>
      </c>
      <c r="D2275" t="s">
        <v>118</v>
      </c>
      <c r="E2275" t="s">
        <v>28</v>
      </c>
      <c r="F2275" t="s">
        <v>11</v>
      </c>
      <c r="G2275" s="2">
        <v>8249212</v>
      </c>
      <c r="H2275" s="2">
        <v>1550.66003417969</v>
      </c>
      <c r="I2275" s="2">
        <f t="shared" si="35"/>
        <v>0.531980693264201</v>
      </c>
    </row>
    <row r="2276" spans="1:9">
      <c r="A2276" s="6">
        <v>2018</v>
      </c>
      <c r="B2276" s="6">
        <v>340300</v>
      </c>
      <c r="C2276" t="s">
        <v>115</v>
      </c>
      <c r="D2276" t="s">
        <v>118</v>
      </c>
      <c r="E2276" t="s">
        <v>28</v>
      </c>
      <c r="F2276" t="s">
        <v>11</v>
      </c>
      <c r="G2276" s="2">
        <v>11553258</v>
      </c>
      <c r="H2276" s="2">
        <v>1714.66003417969</v>
      </c>
      <c r="I2276" s="2">
        <f t="shared" si="35"/>
        <v>0.673792925110499</v>
      </c>
    </row>
    <row r="2277" spans="1:9">
      <c r="A2277" s="6">
        <v>2019</v>
      </c>
      <c r="B2277" s="6">
        <v>340300</v>
      </c>
      <c r="C2277" t="s">
        <v>115</v>
      </c>
      <c r="D2277" t="s">
        <v>118</v>
      </c>
      <c r="E2277" t="s">
        <v>28</v>
      </c>
      <c r="F2277" t="s">
        <v>11</v>
      </c>
      <c r="G2277" s="2">
        <v>11443932</v>
      </c>
      <c r="H2277" s="2">
        <v>2057.169921875</v>
      </c>
      <c r="I2277" s="2">
        <f t="shared" si="35"/>
        <v>0.556294931124089</v>
      </c>
    </row>
    <row r="2278" spans="1:9">
      <c r="A2278" s="6">
        <v>2020</v>
      </c>
      <c r="B2278" s="6">
        <v>340300</v>
      </c>
      <c r="C2278" t="s">
        <v>115</v>
      </c>
      <c r="D2278" t="s">
        <v>118</v>
      </c>
      <c r="E2278" t="s">
        <v>28</v>
      </c>
      <c r="F2278" t="s">
        <v>11</v>
      </c>
      <c r="G2278" s="2">
        <v>11396926</v>
      </c>
      <c r="H2278" s="2">
        <v>2082.72998046875</v>
      </c>
      <c r="I2278" s="2">
        <f t="shared" si="35"/>
        <v>0.547210925414102</v>
      </c>
    </row>
    <row r="2279" spans="1:9">
      <c r="A2279" s="6">
        <v>2021</v>
      </c>
      <c r="B2279" s="6">
        <v>340300</v>
      </c>
      <c r="C2279" t="s">
        <v>115</v>
      </c>
      <c r="D2279" t="s">
        <v>118</v>
      </c>
      <c r="E2279" t="s">
        <v>28</v>
      </c>
      <c r="F2279" t="s">
        <v>11</v>
      </c>
      <c r="G2279" s="2">
        <v>12180242</v>
      </c>
      <c r="H2279" s="2">
        <v>1988.96997070312</v>
      </c>
      <c r="I2279" s="2">
        <f t="shared" si="35"/>
        <v>0.612389436714026</v>
      </c>
    </row>
    <row r="2280" spans="1:9">
      <c r="A2280" s="6">
        <v>2022</v>
      </c>
      <c r="B2280" s="6">
        <v>340300</v>
      </c>
      <c r="C2280" t="s">
        <v>115</v>
      </c>
      <c r="D2280" t="s">
        <v>118</v>
      </c>
      <c r="E2280" t="s">
        <v>28</v>
      </c>
      <c r="F2280" t="s">
        <v>11</v>
      </c>
      <c r="G2280" s="2">
        <v>12051970</v>
      </c>
      <c r="H2280" s="2">
        <v>2012.30004882812</v>
      </c>
      <c r="I2280" s="2">
        <f t="shared" si="35"/>
        <v>0.598915157161505</v>
      </c>
    </row>
    <row r="2281" spans="1:9">
      <c r="A2281" s="6">
        <v>2023</v>
      </c>
      <c r="B2281" s="6">
        <v>340300</v>
      </c>
      <c r="C2281" t="s">
        <v>115</v>
      </c>
      <c r="D2281" t="s">
        <v>118</v>
      </c>
      <c r="E2281" t="s">
        <v>28</v>
      </c>
      <c r="F2281" t="s">
        <v>11</v>
      </c>
      <c r="G2281" s="2">
        <v>12734682</v>
      </c>
      <c r="H2281" s="2">
        <v>2115.89990234375</v>
      </c>
      <c r="I2281" s="2">
        <f t="shared" si="35"/>
        <v>0.601856542735977</v>
      </c>
    </row>
    <row r="2282" spans="1:9">
      <c r="A2282" s="6">
        <v>2000</v>
      </c>
      <c r="B2282" s="6">
        <v>340400</v>
      </c>
      <c r="C2282" t="s">
        <v>115</v>
      </c>
      <c r="D2282" t="s">
        <v>119</v>
      </c>
      <c r="E2282" t="s">
        <v>28</v>
      </c>
      <c r="F2282" t="s">
        <v>11</v>
      </c>
      <c r="G2282" s="2">
        <v>26907662</v>
      </c>
      <c r="H2282" s="2">
        <v>126</v>
      </c>
      <c r="I2282" s="2">
        <f t="shared" si="35"/>
        <v>21.3552873015873</v>
      </c>
    </row>
    <row r="2283" spans="1:9">
      <c r="A2283" s="6">
        <v>2001</v>
      </c>
      <c r="B2283" s="6">
        <v>340400</v>
      </c>
      <c r="C2283" t="s">
        <v>115</v>
      </c>
      <c r="D2283" t="s">
        <v>119</v>
      </c>
      <c r="E2283" t="s">
        <v>28</v>
      </c>
      <c r="F2283" t="s">
        <v>11</v>
      </c>
      <c r="G2283" s="2">
        <v>27470836</v>
      </c>
      <c r="H2283" s="2">
        <v>134.860000610352</v>
      </c>
      <c r="I2283" s="2">
        <f t="shared" si="35"/>
        <v>20.3698916473914</v>
      </c>
    </row>
    <row r="2284" spans="1:9">
      <c r="A2284" s="6">
        <v>2002</v>
      </c>
      <c r="B2284" s="6">
        <v>340400</v>
      </c>
      <c r="C2284" t="s">
        <v>115</v>
      </c>
      <c r="D2284" t="s">
        <v>119</v>
      </c>
      <c r="E2284" t="s">
        <v>28</v>
      </c>
      <c r="F2284" t="s">
        <v>11</v>
      </c>
      <c r="G2284" s="2">
        <v>29330844</v>
      </c>
      <c r="H2284" s="2">
        <v>152.119995117187</v>
      </c>
      <c r="I2284" s="2">
        <f t="shared" si="35"/>
        <v>19.2813863669958</v>
      </c>
    </row>
    <row r="2285" spans="1:9">
      <c r="A2285" s="6">
        <v>2003</v>
      </c>
      <c r="B2285" s="6">
        <v>340400</v>
      </c>
      <c r="C2285" t="s">
        <v>115</v>
      </c>
      <c r="D2285" t="s">
        <v>119</v>
      </c>
      <c r="E2285" t="s">
        <v>28</v>
      </c>
      <c r="F2285" t="s">
        <v>11</v>
      </c>
      <c r="G2285" s="2">
        <v>31691662</v>
      </c>
      <c r="H2285" s="2">
        <v>170.5</v>
      </c>
      <c r="I2285" s="2">
        <f t="shared" si="35"/>
        <v>18.5874850439883</v>
      </c>
    </row>
    <row r="2286" spans="1:9">
      <c r="A2286" s="6">
        <v>2004</v>
      </c>
      <c r="B2286" s="6">
        <v>340400</v>
      </c>
      <c r="C2286" t="s">
        <v>115</v>
      </c>
      <c r="D2286" t="s">
        <v>119</v>
      </c>
      <c r="E2286" t="s">
        <v>28</v>
      </c>
      <c r="F2286" t="s">
        <v>11</v>
      </c>
      <c r="G2286" s="2">
        <v>32394330</v>
      </c>
      <c r="H2286" s="2">
        <v>214.490005493164</v>
      </c>
      <c r="I2286" s="2">
        <f t="shared" si="35"/>
        <v>15.1029554619655</v>
      </c>
    </row>
    <row r="2287" spans="1:9">
      <c r="A2287" s="6">
        <v>2005</v>
      </c>
      <c r="B2287" s="6">
        <v>340400</v>
      </c>
      <c r="C2287" t="s">
        <v>115</v>
      </c>
      <c r="D2287" t="s">
        <v>119</v>
      </c>
      <c r="E2287" t="s">
        <v>28</v>
      </c>
      <c r="F2287" t="s">
        <v>11</v>
      </c>
      <c r="G2287" s="2">
        <v>33686144</v>
      </c>
      <c r="H2287" s="2">
        <v>263.600006103516</v>
      </c>
      <c r="I2287" s="2">
        <f t="shared" si="35"/>
        <v>12.7792652579725</v>
      </c>
    </row>
    <row r="2288" spans="1:9">
      <c r="A2288" s="6">
        <v>2006</v>
      </c>
      <c r="B2288" s="6">
        <v>340400</v>
      </c>
      <c r="C2288" t="s">
        <v>115</v>
      </c>
      <c r="D2288" t="s">
        <v>119</v>
      </c>
      <c r="E2288" t="s">
        <v>28</v>
      </c>
      <c r="F2288" t="s">
        <v>11</v>
      </c>
      <c r="G2288" s="2">
        <v>31925516</v>
      </c>
      <c r="H2288" s="2">
        <v>301.970001220703</v>
      </c>
      <c r="I2288" s="2">
        <f t="shared" si="35"/>
        <v>10.5724131108859</v>
      </c>
    </row>
    <row r="2289" spans="1:9">
      <c r="A2289" s="6">
        <v>2007</v>
      </c>
      <c r="B2289" s="6">
        <v>340400</v>
      </c>
      <c r="C2289" t="s">
        <v>115</v>
      </c>
      <c r="D2289" t="s">
        <v>119</v>
      </c>
      <c r="E2289" t="s">
        <v>28</v>
      </c>
      <c r="F2289" t="s">
        <v>11</v>
      </c>
      <c r="G2289" s="2">
        <v>53217696</v>
      </c>
      <c r="H2289" s="2">
        <v>358.709991455078</v>
      </c>
      <c r="I2289" s="2">
        <f t="shared" si="35"/>
        <v>14.835855501021</v>
      </c>
    </row>
    <row r="2290" spans="1:9">
      <c r="A2290" s="6">
        <v>2008</v>
      </c>
      <c r="B2290" s="6">
        <v>340400</v>
      </c>
      <c r="C2290" t="s">
        <v>115</v>
      </c>
      <c r="D2290" t="s">
        <v>119</v>
      </c>
      <c r="E2290" t="s">
        <v>28</v>
      </c>
      <c r="F2290" t="s">
        <v>11</v>
      </c>
      <c r="G2290" s="2">
        <v>57304236</v>
      </c>
      <c r="H2290" s="2">
        <v>453.619995117188</v>
      </c>
      <c r="I2290" s="2">
        <f t="shared" si="35"/>
        <v>12.6326521354501</v>
      </c>
    </row>
    <row r="2291" spans="1:9">
      <c r="A2291" s="6">
        <v>2009</v>
      </c>
      <c r="B2291" s="6">
        <v>340400</v>
      </c>
      <c r="C2291" t="s">
        <v>115</v>
      </c>
      <c r="D2291" t="s">
        <v>119</v>
      </c>
      <c r="E2291" t="s">
        <v>28</v>
      </c>
      <c r="F2291" t="s">
        <v>11</v>
      </c>
      <c r="G2291" s="2">
        <v>57375500</v>
      </c>
      <c r="H2291" s="2">
        <v>508.769989013672</v>
      </c>
      <c r="I2291" s="2">
        <f t="shared" si="35"/>
        <v>11.2772964677479</v>
      </c>
    </row>
    <row r="2292" spans="1:9">
      <c r="A2292" s="6">
        <v>2010</v>
      </c>
      <c r="B2292" s="6">
        <v>340400</v>
      </c>
      <c r="C2292" t="s">
        <v>115</v>
      </c>
      <c r="D2292" t="s">
        <v>119</v>
      </c>
      <c r="E2292" t="s">
        <v>28</v>
      </c>
      <c r="F2292" t="s">
        <v>11</v>
      </c>
      <c r="G2292" s="2">
        <v>57811540</v>
      </c>
      <c r="H2292" s="2">
        <v>604.179992675781</v>
      </c>
      <c r="I2292" s="2">
        <f t="shared" si="35"/>
        <v>9.56859556768262</v>
      </c>
    </row>
    <row r="2293" spans="1:9">
      <c r="A2293" s="6">
        <v>2011</v>
      </c>
      <c r="B2293" s="6">
        <v>340400</v>
      </c>
      <c r="C2293" t="s">
        <v>115</v>
      </c>
      <c r="D2293" t="s">
        <v>119</v>
      </c>
      <c r="E2293" t="s">
        <v>28</v>
      </c>
      <c r="F2293" t="s">
        <v>11</v>
      </c>
      <c r="G2293" s="2">
        <v>64082472</v>
      </c>
      <c r="H2293" s="2">
        <v>709.539978027344</v>
      </c>
      <c r="I2293" s="2">
        <f t="shared" si="35"/>
        <v>9.03155198924259</v>
      </c>
    </row>
    <row r="2294" spans="1:9">
      <c r="A2294" s="6">
        <v>2012</v>
      </c>
      <c r="B2294" s="6">
        <v>340400</v>
      </c>
      <c r="C2294" t="s">
        <v>115</v>
      </c>
      <c r="D2294" t="s">
        <v>119</v>
      </c>
      <c r="E2294" t="s">
        <v>28</v>
      </c>
      <c r="F2294" t="s">
        <v>11</v>
      </c>
      <c r="G2294" s="2">
        <v>62225708</v>
      </c>
      <c r="H2294" s="2">
        <v>781.760009765625</v>
      </c>
      <c r="I2294" s="2">
        <f t="shared" si="35"/>
        <v>7.95969443597601</v>
      </c>
    </row>
    <row r="2295" spans="1:9">
      <c r="A2295" s="6">
        <v>2013</v>
      </c>
      <c r="B2295" s="6">
        <v>340400</v>
      </c>
      <c r="C2295" t="s">
        <v>115</v>
      </c>
      <c r="D2295" t="s">
        <v>119</v>
      </c>
      <c r="E2295" t="s">
        <v>28</v>
      </c>
      <c r="F2295" t="s">
        <v>11</v>
      </c>
      <c r="G2295" s="2">
        <v>68963112</v>
      </c>
      <c r="H2295" s="2">
        <v>819.390014648438</v>
      </c>
      <c r="I2295" s="2">
        <f t="shared" si="35"/>
        <v>8.41639643724349</v>
      </c>
    </row>
    <row r="2296" spans="1:9">
      <c r="A2296" s="6">
        <v>2014</v>
      </c>
      <c r="B2296" s="6">
        <v>340400</v>
      </c>
      <c r="C2296" t="s">
        <v>115</v>
      </c>
      <c r="D2296" t="s">
        <v>119</v>
      </c>
      <c r="E2296" t="s">
        <v>28</v>
      </c>
      <c r="F2296" t="s">
        <v>11</v>
      </c>
      <c r="G2296" s="2">
        <v>72255832</v>
      </c>
      <c r="H2296" s="2">
        <v>789.320007324219</v>
      </c>
      <c r="I2296" s="2">
        <f t="shared" si="35"/>
        <v>9.15418731687114</v>
      </c>
    </row>
    <row r="2297" spans="1:9">
      <c r="A2297" s="6">
        <v>2015</v>
      </c>
      <c r="B2297" s="6">
        <v>340400</v>
      </c>
      <c r="C2297" t="s">
        <v>115</v>
      </c>
      <c r="D2297" t="s">
        <v>119</v>
      </c>
      <c r="E2297" t="s">
        <v>28</v>
      </c>
      <c r="F2297" t="s">
        <v>11</v>
      </c>
      <c r="G2297" s="2">
        <v>75608584</v>
      </c>
      <c r="H2297" s="2">
        <v>901.080017089844</v>
      </c>
      <c r="I2297" s="2">
        <f t="shared" si="35"/>
        <v>8.39088455697729</v>
      </c>
    </row>
    <row r="2298" spans="1:9">
      <c r="A2298" s="6">
        <v>2016</v>
      </c>
      <c r="B2298" s="6">
        <v>340400</v>
      </c>
      <c r="C2298" t="s">
        <v>115</v>
      </c>
      <c r="D2298" t="s">
        <v>119</v>
      </c>
      <c r="E2298" t="s">
        <v>28</v>
      </c>
      <c r="F2298" t="s">
        <v>11</v>
      </c>
      <c r="G2298" s="2">
        <v>73465288</v>
      </c>
      <c r="H2298" s="2">
        <v>963.840026855469</v>
      </c>
      <c r="I2298" s="2">
        <f t="shared" si="35"/>
        <v>7.62214537195355</v>
      </c>
    </row>
    <row r="2299" spans="1:9">
      <c r="A2299" s="6">
        <v>2017</v>
      </c>
      <c r="B2299" s="6">
        <v>340400</v>
      </c>
      <c r="C2299" t="s">
        <v>115</v>
      </c>
      <c r="D2299" t="s">
        <v>119</v>
      </c>
      <c r="E2299" t="s">
        <v>28</v>
      </c>
      <c r="F2299" t="s">
        <v>11</v>
      </c>
      <c r="G2299" s="2">
        <v>75079080</v>
      </c>
      <c r="H2299" s="2">
        <v>1060.18005371094</v>
      </c>
      <c r="I2299" s="2">
        <f t="shared" si="35"/>
        <v>7.08172915885386</v>
      </c>
    </row>
    <row r="2300" spans="1:9">
      <c r="A2300" s="6">
        <v>2018</v>
      </c>
      <c r="B2300" s="6">
        <v>340400</v>
      </c>
      <c r="C2300" t="s">
        <v>115</v>
      </c>
      <c r="D2300" t="s">
        <v>119</v>
      </c>
      <c r="E2300" t="s">
        <v>28</v>
      </c>
      <c r="F2300" t="s">
        <v>11</v>
      </c>
      <c r="G2300" s="2">
        <v>80250168</v>
      </c>
      <c r="H2300" s="2">
        <v>1133.31005859375</v>
      </c>
      <c r="I2300" s="2">
        <f t="shared" si="35"/>
        <v>7.08104259654919</v>
      </c>
    </row>
    <row r="2301" spans="1:9">
      <c r="A2301" s="6">
        <v>2019</v>
      </c>
      <c r="B2301" s="6">
        <v>340400</v>
      </c>
      <c r="C2301" t="s">
        <v>115</v>
      </c>
      <c r="D2301" t="s">
        <v>119</v>
      </c>
      <c r="E2301" t="s">
        <v>28</v>
      </c>
      <c r="F2301" t="s">
        <v>11</v>
      </c>
      <c r="G2301" s="2">
        <v>80152624</v>
      </c>
      <c r="H2301" s="2">
        <v>1296.17004394531</v>
      </c>
      <c r="I2301" s="2">
        <f t="shared" si="35"/>
        <v>6.1838046924792</v>
      </c>
    </row>
    <row r="2302" spans="1:9">
      <c r="A2302" s="6">
        <v>2020</v>
      </c>
      <c r="B2302" s="6">
        <v>340400</v>
      </c>
      <c r="C2302" t="s">
        <v>115</v>
      </c>
      <c r="D2302" t="s">
        <v>119</v>
      </c>
      <c r="E2302" t="s">
        <v>28</v>
      </c>
      <c r="F2302" t="s">
        <v>11</v>
      </c>
      <c r="G2302" s="2">
        <v>79140056</v>
      </c>
      <c r="H2302" s="2">
        <v>1337.19995117187</v>
      </c>
      <c r="I2302" s="2">
        <f t="shared" si="35"/>
        <v>5.91834122717732</v>
      </c>
    </row>
    <row r="2303" spans="1:9">
      <c r="A2303" s="6">
        <v>2021</v>
      </c>
      <c r="B2303" s="6">
        <v>340400</v>
      </c>
      <c r="C2303" t="s">
        <v>115</v>
      </c>
      <c r="D2303" t="s">
        <v>119</v>
      </c>
      <c r="E2303" t="s">
        <v>28</v>
      </c>
      <c r="F2303" t="s">
        <v>11</v>
      </c>
      <c r="G2303" s="2">
        <v>86464912</v>
      </c>
      <c r="H2303" s="2">
        <v>1457.05004882812</v>
      </c>
      <c r="I2303" s="2">
        <f t="shared" si="35"/>
        <v>5.93424447358839</v>
      </c>
    </row>
    <row r="2304" spans="1:9">
      <c r="A2304" s="6">
        <v>2022</v>
      </c>
      <c r="B2304" s="6">
        <v>340400</v>
      </c>
      <c r="C2304" t="s">
        <v>115</v>
      </c>
      <c r="D2304" t="s">
        <v>119</v>
      </c>
      <c r="E2304" t="s">
        <v>28</v>
      </c>
      <c r="F2304" t="s">
        <v>11</v>
      </c>
      <c r="G2304" s="2">
        <v>89509768</v>
      </c>
      <c r="H2304" s="2">
        <v>295.399993896484</v>
      </c>
      <c r="I2304" s="2">
        <f t="shared" si="35"/>
        <v>30.3012084798372</v>
      </c>
    </row>
    <row r="2305" spans="1:9">
      <c r="A2305" s="6">
        <v>2023</v>
      </c>
      <c r="B2305" s="6">
        <v>340400</v>
      </c>
      <c r="C2305" t="s">
        <v>115</v>
      </c>
      <c r="D2305" t="s">
        <v>119</v>
      </c>
      <c r="E2305" t="s">
        <v>28</v>
      </c>
      <c r="F2305" t="s">
        <v>11</v>
      </c>
      <c r="G2305" s="2">
        <v>93653696</v>
      </c>
      <c r="H2305" s="2">
        <v>1601.59997558594</v>
      </c>
      <c r="I2305" s="2">
        <f t="shared" si="35"/>
        <v>5.84750858064525</v>
      </c>
    </row>
    <row r="2306" spans="1:9">
      <c r="A2306" s="6">
        <v>2000</v>
      </c>
      <c r="B2306" s="6">
        <v>340500</v>
      </c>
      <c r="C2306" t="s">
        <v>115</v>
      </c>
      <c r="D2306" t="s">
        <v>120</v>
      </c>
      <c r="E2306" t="s">
        <v>28</v>
      </c>
      <c r="F2306" t="s">
        <v>11</v>
      </c>
      <c r="G2306" s="2">
        <v>20846176</v>
      </c>
      <c r="H2306" s="2">
        <v>126.169998168945</v>
      </c>
      <c r="I2306" s="2">
        <f t="shared" si="35"/>
        <v>16.5222923852994</v>
      </c>
    </row>
    <row r="2307" spans="1:9">
      <c r="A2307" s="6">
        <v>2001</v>
      </c>
      <c r="B2307" s="6">
        <v>340500</v>
      </c>
      <c r="C2307" t="s">
        <v>115</v>
      </c>
      <c r="D2307" t="s">
        <v>120</v>
      </c>
      <c r="E2307" t="s">
        <v>28</v>
      </c>
      <c r="F2307" t="s">
        <v>11</v>
      </c>
      <c r="G2307" s="2">
        <v>20540266</v>
      </c>
      <c r="H2307" s="2">
        <v>138.149993896484</v>
      </c>
      <c r="I2307" s="2">
        <f t="shared" ref="I2307:I2370" si="36">G2307/(H2307*10000)</f>
        <v>14.8680904143874</v>
      </c>
    </row>
    <row r="2308" spans="1:9">
      <c r="A2308" s="6">
        <v>2002</v>
      </c>
      <c r="B2308" s="6">
        <v>340500</v>
      </c>
      <c r="C2308" t="s">
        <v>115</v>
      </c>
      <c r="D2308" t="s">
        <v>120</v>
      </c>
      <c r="E2308" t="s">
        <v>28</v>
      </c>
      <c r="F2308" t="s">
        <v>11</v>
      </c>
      <c r="G2308" s="2">
        <v>19805030</v>
      </c>
      <c r="H2308" s="2">
        <v>154.589996337891</v>
      </c>
      <c r="I2308" s="2">
        <f t="shared" si="36"/>
        <v>12.8113270387249</v>
      </c>
    </row>
    <row r="2309" spans="1:9">
      <c r="A2309" s="6">
        <v>2003</v>
      </c>
      <c r="B2309" s="6">
        <v>340500</v>
      </c>
      <c r="C2309" t="s">
        <v>115</v>
      </c>
      <c r="D2309" t="s">
        <v>120</v>
      </c>
      <c r="E2309" t="s">
        <v>28</v>
      </c>
      <c r="F2309" t="s">
        <v>11</v>
      </c>
      <c r="G2309" s="2">
        <v>21082252</v>
      </c>
      <c r="H2309" s="2">
        <v>192.520004272461</v>
      </c>
      <c r="I2309" s="2">
        <f t="shared" si="36"/>
        <v>10.9506812446169</v>
      </c>
    </row>
    <row r="2310" spans="1:9">
      <c r="A2310" s="6">
        <v>2004</v>
      </c>
      <c r="B2310" s="6">
        <v>340500</v>
      </c>
      <c r="C2310" t="s">
        <v>115</v>
      </c>
      <c r="D2310" t="s">
        <v>120</v>
      </c>
      <c r="E2310" t="s">
        <v>28</v>
      </c>
      <c r="F2310" t="s">
        <v>11</v>
      </c>
      <c r="G2310" s="2">
        <v>22814982</v>
      </c>
      <c r="H2310" s="2">
        <v>265.089996337891</v>
      </c>
      <c r="I2310" s="2">
        <f t="shared" si="36"/>
        <v>8.606504325014</v>
      </c>
    </row>
    <row r="2311" spans="1:9">
      <c r="A2311" s="6">
        <v>2005</v>
      </c>
      <c r="B2311" s="6">
        <v>340500</v>
      </c>
      <c r="C2311" t="s">
        <v>115</v>
      </c>
      <c r="D2311" t="s">
        <v>120</v>
      </c>
      <c r="E2311" t="s">
        <v>28</v>
      </c>
      <c r="F2311" t="s">
        <v>11</v>
      </c>
      <c r="G2311" s="2">
        <v>25948946</v>
      </c>
      <c r="H2311" s="2">
        <v>371.350006103516</v>
      </c>
      <c r="I2311" s="2">
        <f t="shared" si="36"/>
        <v>6.98773275171742</v>
      </c>
    </row>
    <row r="2312" spans="1:9">
      <c r="A2312" s="6">
        <v>2006</v>
      </c>
      <c r="B2312" s="6">
        <v>340500</v>
      </c>
      <c r="C2312" t="s">
        <v>115</v>
      </c>
      <c r="D2312" t="s">
        <v>120</v>
      </c>
      <c r="E2312" t="s">
        <v>28</v>
      </c>
      <c r="F2312" t="s">
        <v>11</v>
      </c>
      <c r="G2312" s="2">
        <v>30770674</v>
      </c>
      <c r="H2312" s="2">
        <v>428.869995117188</v>
      </c>
      <c r="I2312" s="2">
        <f t="shared" si="36"/>
        <v>7.17482555327565</v>
      </c>
    </row>
    <row r="2313" spans="1:9">
      <c r="A2313" s="6">
        <v>2007</v>
      </c>
      <c r="B2313" s="6">
        <v>340500</v>
      </c>
      <c r="C2313" t="s">
        <v>115</v>
      </c>
      <c r="D2313" t="s">
        <v>120</v>
      </c>
      <c r="E2313" t="s">
        <v>28</v>
      </c>
      <c r="F2313" t="s">
        <v>11</v>
      </c>
      <c r="G2313" s="2">
        <v>33195934</v>
      </c>
      <c r="H2313" s="2">
        <v>532.099975585938</v>
      </c>
      <c r="I2313" s="2">
        <f t="shared" si="36"/>
        <v>6.23866482298657</v>
      </c>
    </row>
    <row r="2314" spans="1:9">
      <c r="A2314" s="6">
        <v>2008</v>
      </c>
      <c r="B2314" s="6">
        <v>340500</v>
      </c>
      <c r="C2314" t="s">
        <v>115</v>
      </c>
      <c r="D2314" t="s">
        <v>120</v>
      </c>
      <c r="E2314" t="s">
        <v>28</v>
      </c>
      <c r="F2314" t="s">
        <v>11</v>
      </c>
      <c r="G2314" s="2">
        <v>39390792</v>
      </c>
      <c r="H2314" s="2">
        <v>636.299987792969</v>
      </c>
      <c r="I2314" s="2">
        <f t="shared" si="36"/>
        <v>6.19060077882894</v>
      </c>
    </row>
    <row r="2315" spans="1:9">
      <c r="A2315" s="6">
        <v>2009</v>
      </c>
      <c r="B2315" s="6">
        <v>340500</v>
      </c>
      <c r="C2315" t="s">
        <v>115</v>
      </c>
      <c r="D2315" t="s">
        <v>120</v>
      </c>
      <c r="E2315" t="s">
        <v>28</v>
      </c>
      <c r="F2315" t="s">
        <v>11</v>
      </c>
      <c r="G2315" s="2">
        <v>41610976</v>
      </c>
      <c r="H2315" s="2">
        <v>666.489990234375</v>
      </c>
      <c r="I2315" s="2">
        <f t="shared" si="36"/>
        <v>6.24330096621065</v>
      </c>
    </row>
    <row r="2316" spans="1:9">
      <c r="A2316" s="6">
        <v>2010</v>
      </c>
      <c r="B2316" s="6">
        <v>340500</v>
      </c>
      <c r="C2316" t="s">
        <v>115</v>
      </c>
      <c r="D2316" t="s">
        <v>120</v>
      </c>
      <c r="E2316" t="s">
        <v>28</v>
      </c>
      <c r="F2316" t="s">
        <v>11</v>
      </c>
      <c r="G2316" s="2">
        <v>43477168</v>
      </c>
      <c r="H2316" s="2">
        <v>810.719970703125</v>
      </c>
      <c r="I2316" s="2">
        <f t="shared" si="36"/>
        <v>5.36278487901228</v>
      </c>
    </row>
    <row r="2317" spans="1:9">
      <c r="A2317" s="6">
        <v>2011</v>
      </c>
      <c r="B2317" s="6">
        <v>340500</v>
      </c>
      <c r="C2317" t="s">
        <v>115</v>
      </c>
      <c r="D2317" t="s">
        <v>120</v>
      </c>
      <c r="E2317" t="s">
        <v>28</v>
      </c>
      <c r="F2317" t="s">
        <v>11</v>
      </c>
      <c r="G2317" s="2">
        <v>46784936</v>
      </c>
      <c r="H2317" s="2">
        <v>1144.30004882812</v>
      </c>
      <c r="I2317" s="2">
        <f t="shared" si="36"/>
        <v>4.0885199688589</v>
      </c>
    </row>
    <row r="2318" spans="1:9">
      <c r="A2318" s="6">
        <v>2012</v>
      </c>
      <c r="B2318" s="6">
        <v>340500</v>
      </c>
      <c r="C2318" t="s">
        <v>115</v>
      </c>
      <c r="D2318" t="s">
        <v>120</v>
      </c>
      <c r="E2318" t="s">
        <v>28</v>
      </c>
      <c r="F2318" t="s">
        <v>11</v>
      </c>
      <c r="G2318" s="2">
        <v>54052216</v>
      </c>
      <c r="H2318" s="2">
        <v>1233.93994140625</v>
      </c>
      <c r="I2318" s="2">
        <f t="shared" si="36"/>
        <v>4.38045760463834</v>
      </c>
    </row>
    <row r="2319" spans="1:9">
      <c r="A2319" s="6">
        <v>2013</v>
      </c>
      <c r="B2319" s="6">
        <v>340500</v>
      </c>
      <c r="C2319" t="s">
        <v>115</v>
      </c>
      <c r="D2319" t="s">
        <v>120</v>
      </c>
      <c r="E2319" t="s">
        <v>28</v>
      </c>
      <c r="F2319" t="s">
        <v>11</v>
      </c>
      <c r="G2319" s="2">
        <v>56172148</v>
      </c>
      <c r="H2319" s="2">
        <v>1293.02001953125</v>
      </c>
      <c r="I2319" s="2">
        <f t="shared" si="36"/>
        <v>4.34425972927811</v>
      </c>
    </row>
    <row r="2320" spans="1:9">
      <c r="A2320" s="6">
        <v>2014</v>
      </c>
      <c r="B2320" s="6">
        <v>340500</v>
      </c>
      <c r="C2320" t="s">
        <v>115</v>
      </c>
      <c r="D2320" t="s">
        <v>120</v>
      </c>
      <c r="E2320" t="s">
        <v>28</v>
      </c>
      <c r="F2320" t="s">
        <v>11</v>
      </c>
      <c r="G2320" s="2">
        <v>57435536</v>
      </c>
      <c r="H2320" s="2">
        <v>1333.11999511719</v>
      </c>
      <c r="I2320" s="2">
        <f t="shared" si="36"/>
        <v>4.30835455250607</v>
      </c>
    </row>
    <row r="2321" spans="1:9">
      <c r="A2321" s="6">
        <v>2015</v>
      </c>
      <c r="B2321" s="6">
        <v>340500</v>
      </c>
      <c r="C2321" t="s">
        <v>115</v>
      </c>
      <c r="D2321" t="s">
        <v>120</v>
      </c>
      <c r="E2321" t="s">
        <v>28</v>
      </c>
      <c r="F2321" t="s">
        <v>11</v>
      </c>
      <c r="G2321" s="2">
        <v>52989676</v>
      </c>
      <c r="H2321" s="2">
        <v>1365.30004882812</v>
      </c>
      <c r="I2321" s="2">
        <f t="shared" si="36"/>
        <v>3.88117440158905</v>
      </c>
    </row>
    <row r="2322" spans="1:9">
      <c r="A2322" s="6">
        <v>2016</v>
      </c>
      <c r="B2322" s="6">
        <v>340500</v>
      </c>
      <c r="C2322" t="s">
        <v>115</v>
      </c>
      <c r="D2322" t="s">
        <v>120</v>
      </c>
      <c r="E2322" t="s">
        <v>28</v>
      </c>
      <c r="F2322" t="s">
        <v>11</v>
      </c>
      <c r="G2322" s="2">
        <v>51440356</v>
      </c>
      <c r="H2322" s="2">
        <v>1493.76000976562</v>
      </c>
      <c r="I2322" s="2">
        <f t="shared" si="36"/>
        <v>3.44368276454737</v>
      </c>
    </row>
    <row r="2323" spans="1:9">
      <c r="A2323" s="6">
        <v>2017</v>
      </c>
      <c r="B2323" s="6">
        <v>340500</v>
      </c>
      <c r="C2323" t="s">
        <v>115</v>
      </c>
      <c r="D2323" t="s">
        <v>120</v>
      </c>
      <c r="E2323" t="s">
        <v>28</v>
      </c>
      <c r="F2323" t="s">
        <v>11</v>
      </c>
      <c r="G2323" s="2">
        <v>51850796</v>
      </c>
      <c r="H2323" s="2">
        <v>1710.08996582031</v>
      </c>
      <c r="I2323" s="2">
        <f t="shared" si="36"/>
        <v>3.03205077138311</v>
      </c>
    </row>
    <row r="2324" spans="1:9">
      <c r="A2324" s="6">
        <v>2018</v>
      </c>
      <c r="B2324" s="6">
        <v>340500</v>
      </c>
      <c r="C2324" t="s">
        <v>115</v>
      </c>
      <c r="D2324" t="s">
        <v>120</v>
      </c>
      <c r="E2324" t="s">
        <v>28</v>
      </c>
      <c r="F2324" t="s">
        <v>11</v>
      </c>
      <c r="G2324" s="2">
        <v>55069328</v>
      </c>
      <c r="H2324" s="2">
        <v>1918.09997558594</v>
      </c>
      <c r="I2324" s="2">
        <f t="shared" si="36"/>
        <v>2.87103533188762</v>
      </c>
    </row>
    <row r="2325" spans="1:9">
      <c r="A2325" s="6">
        <v>2019</v>
      </c>
      <c r="B2325" s="6">
        <v>340500</v>
      </c>
      <c r="C2325" t="s">
        <v>115</v>
      </c>
      <c r="D2325" t="s">
        <v>120</v>
      </c>
      <c r="E2325" t="s">
        <v>28</v>
      </c>
      <c r="F2325" t="s">
        <v>11</v>
      </c>
      <c r="G2325" s="2">
        <v>56400996</v>
      </c>
      <c r="H2325" s="2">
        <v>2110.96997070313</v>
      </c>
      <c r="I2325" s="2">
        <f t="shared" si="36"/>
        <v>2.67180475244818</v>
      </c>
    </row>
    <row r="2326" spans="1:9">
      <c r="A2326" s="6">
        <v>2020</v>
      </c>
      <c r="B2326" s="6">
        <v>340500</v>
      </c>
      <c r="C2326" t="s">
        <v>115</v>
      </c>
      <c r="D2326" t="s">
        <v>120</v>
      </c>
      <c r="E2326" t="s">
        <v>28</v>
      </c>
      <c r="F2326" t="s">
        <v>11</v>
      </c>
      <c r="G2326" s="2">
        <v>54707344</v>
      </c>
      <c r="H2326" s="2">
        <v>2186.89990234375</v>
      </c>
      <c r="I2326" s="2">
        <f t="shared" si="36"/>
        <v>2.50159341730131</v>
      </c>
    </row>
    <row r="2327" spans="1:9">
      <c r="A2327" s="6">
        <v>2021</v>
      </c>
      <c r="B2327" s="6">
        <v>340500</v>
      </c>
      <c r="C2327" t="s">
        <v>115</v>
      </c>
      <c r="D2327" t="s">
        <v>120</v>
      </c>
      <c r="E2327" t="s">
        <v>28</v>
      </c>
      <c r="F2327" t="s">
        <v>11</v>
      </c>
      <c r="G2327" s="2">
        <v>57918440</v>
      </c>
      <c r="H2327" s="2">
        <v>2439.330078125</v>
      </c>
      <c r="I2327" s="2">
        <f t="shared" si="36"/>
        <v>2.37435845683169</v>
      </c>
    </row>
    <row r="2328" spans="1:9">
      <c r="A2328" s="6">
        <v>2022</v>
      </c>
      <c r="B2328" s="6">
        <v>340500</v>
      </c>
      <c r="C2328" t="s">
        <v>115</v>
      </c>
      <c r="D2328" t="s">
        <v>120</v>
      </c>
      <c r="E2328" t="s">
        <v>28</v>
      </c>
      <c r="F2328" t="s">
        <v>11</v>
      </c>
      <c r="G2328" s="2">
        <v>58016012</v>
      </c>
      <c r="H2328" s="2">
        <v>2520.9599609375</v>
      </c>
      <c r="I2328" s="2">
        <f t="shared" si="36"/>
        <v>2.301346030836</v>
      </c>
    </row>
    <row r="2329" spans="1:9">
      <c r="A2329" s="6">
        <v>2023</v>
      </c>
      <c r="B2329" s="6">
        <v>340500</v>
      </c>
      <c r="C2329" t="s">
        <v>115</v>
      </c>
      <c r="D2329" t="s">
        <v>120</v>
      </c>
      <c r="E2329" t="s">
        <v>28</v>
      </c>
      <c r="F2329" t="s">
        <v>11</v>
      </c>
      <c r="G2329" s="2">
        <v>61411940</v>
      </c>
      <c r="H2329" s="2">
        <v>2590.55004882813</v>
      </c>
      <c r="I2329" s="2">
        <f t="shared" si="36"/>
        <v>2.37061391760335</v>
      </c>
    </row>
    <row r="2330" spans="1:9">
      <c r="A2330" s="6">
        <v>2000</v>
      </c>
      <c r="B2330" s="6">
        <v>340600</v>
      </c>
      <c r="C2330" t="s">
        <v>115</v>
      </c>
      <c r="D2330" t="s">
        <v>121</v>
      </c>
      <c r="E2330" t="s">
        <v>28</v>
      </c>
      <c r="F2330" t="s">
        <v>11</v>
      </c>
      <c r="G2330" s="2">
        <v>10692480</v>
      </c>
      <c r="H2330" s="2">
        <v>98.9499969482422</v>
      </c>
      <c r="I2330" s="2">
        <f t="shared" si="36"/>
        <v>10.8059427284196</v>
      </c>
    </row>
    <row r="2331" spans="1:9">
      <c r="A2331" s="6">
        <v>2001</v>
      </c>
      <c r="B2331" s="6">
        <v>340600</v>
      </c>
      <c r="C2331" t="s">
        <v>115</v>
      </c>
      <c r="D2331" t="s">
        <v>121</v>
      </c>
      <c r="E2331" t="s">
        <v>28</v>
      </c>
      <c r="F2331" t="s">
        <v>11</v>
      </c>
      <c r="G2331" s="2">
        <v>10684229</v>
      </c>
      <c r="H2331" s="2">
        <v>107.379997253418</v>
      </c>
      <c r="I2331" s="2">
        <f t="shared" si="36"/>
        <v>9.94992482145916</v>
      </c>
    </row>
    <row r="2332" spans="1:9">
      <c r="A2332" s="6">
        <v>2002</v>
      </c>
      <c r="B2332" s="6">
        <v>340600</v>
      </c>
      <c r="C2332" t="s">
        <v>115</v>
      </c>
      <c r="D2332" t="s">
        <v>121</v>
      </c>
      <c r="E2332" t="s">
        <v>28</v>
      </c>
      <c r="F2332" t="s">
        <v>11</v>
      </c>
      <c r="G2332" s="2">
        <v>11381510</v>
      </c>
      <c r="H2332" s="2">
        <v>118.099998474121</v>
      </c>
      <c r="I2332" s="2">
        <f t="shared" si="36"/>
        <v>9.63718048014539</v>
      </c>
    </row>
    <row r="2333" spans="1:9">
      <c r="A2333" s="6">
        <v>2003</v>
      </c>
      <c r="B2333" s="6">
        <v>340600</v>
      </c>
      <c r="C2333" t="s">
        <v>115</v>
      </c>
      <c r="D2333" t="s">
        <v>121</v>
      </c>
      <c r="E2333" t="s">
        <v>28</v>
      </c>
      <c r="F2333" t="s">
        <v>11</v>
      </c>
      <c r="G2333" s="2">
        <v>12374354</v>
      </c>
      <c r="H2333" s="2">
        <v>132.470001220703</v>
      </c>
      <c r="I2333" s="2">
        <f t="shared" si="36"/>
        <v>9.34125000828193</v>
      </c>
    </row>
    <row r="2334" spans="1:9">
      <c r="A2334" s="6">
        <v>2004</v>
      </c>
      <c r="B2334" s="6">
        <v>340600</v>
      </c>
      <c r="C2334" t="s">
        <v>115</v>
      </c>
      <c r="D2334" t="s">
        <v>121</v>
      </c>
      <c r="E2334" t="s">
        <v>28</v>
      </c>
      <c r="F2334" t="s">
        <v>11</v>
      </c>
      <c r="G2334" s="2">
        <v>12681176</v>
      </c>
      <c r="H2334" s="2">
        <v>169.100006103516</v>
      </c>
      <c r="I2334" s="2">
        <f t="shared" si="36"/>
        <v>7.49921676066477</v>
      </c>
    </row>
    <row r="2335" spans="1:9">
      <c r="A2335" s="6">
        <v>2005</v>
      </c>
      <c r="B2335" s="6">
        <v>340600</v>
      </c>
      <c r="C2335" t="s">
        <v>115</v>
      </c>
      <c r="D2335" t="s">
        <v>121</v>
      </c>
      <c r="E2335" t="s">
        <v>28</v>
      </c>
      <c r="F2335" t="s">
        <v>11</v>
      </c>
      <c r="G2335" s="2">
        <v>13829152</v>
      </c>
      <c r="H2335" s="2">
        <v>208.990005493164</v>
      </c>
      <c r="I2335" s="2">
        <f t="shared" si="36"/>
        <v>6.61713557419488</v>
      </c>
    </row>
    <row r="2336" spans="1:9">
      <c r="A2336" s="6">
        <v>2006</v>
      </c>
      <c r="B2336" s="6">
        <v>340600</v>
      </c>
      <c r="C2336" t="s">
        <v>115</v>
      </c>
      <c r="D2336" t="s">
        <v>121</v>
      </c>
      <c r="E2336" t="s">
        <v>28</v>
      </c>
      <c r="F2336" t="s">
        <v>11</v>
      </c>
      <c r="G2336" s="2">
        <v>13096062</v>
      </c>
      <c r="H2336" s="2">
        <v>224.720001220703</v>
      </c>
      <c r="I2336" s="2">
        <f t="shared" si="36"/>
        <v>5.82772424744606</v>
      </c>
    </row>
    <row r="2337" spans="1:9">
      <c r="A2337" s="6">
        <v>2007</v>
      </c>
      <c r="B2337" s="6">
        <v>340600</v>
      </c>
      <c r="C2337" t="s">
        <v>115</v>
      </c>
      <c r="D2337" t="s">
        <v>121</v>
      </c>
      <c r="E2337" t="s">
        <v>28</v>
      </c>
      <c r="F2337" t="s">
        <v>11</v>
      </c>
      <c r="G2337" s="2">
        <v>16028752</v>
      </c>
      <c r="H2337" s="2">
        <v>259.190002441406</v>
      </c>
      <c r="I2337" s="2">
        <f t="shared" si="36"/>
        <v>6.18417062734645</v>
      </c>
    </row>
    <row r="2338" spans="1:9">
      <c r="A2338" s="6">
        <v>2008</v>
      </c>
      <c r="B2338" s="6">
        <v>340600</v>
      </c>
      <c r="C2338" t="s">
        <v>115</v>
      </c>
      <c r="D2338" t="s">
        <v>121</v>
      </c>
      <c r="E2338" t="s">
        <v>28</v>
      </c>
      <c r="F2338" t="s">
        <v>11</v>
      </c>
      <c r="G2338" s="2">
        <v>16391587</v>
      </c>
      <c r="H2338" s="2">
        <v>349.100006103516</v>
      </c>
      <c r="I2338" s="2">
        <f t="shared" si="36"/>
        <v>4.69538433498037</v>
      </c>
    </row>
    <row r="2339" spans="1:9">
      <c r="A2339" s="6">
        <v>2009</v>
      </c>
      <c r="B2339" s="6">
        <v>340600</v>
      </c>
      <c r="C2339" t="s">
        <v>115</v>
      </c>
      <c r="D2339" t="s">
        <v>121</v>
      </c>
      <c r="E2339" t="s">
        <v>28</v>
      </c>
      <c r="F2339" t="s">
        <v>11</v>
      </c>
      <c r="G2339" s="2">
        <v>13172056</v>
      </c>
      <c r="H2339" s="2">
        <v>371.869995117188</v>
      </c>
      <c r="I2339" s="2">
        <f t="shared" si="36"/>
        <v>3.5421131505512</v>
      </c>
    </row>
    <row r="2340" spans="1:9">
      <c r="A2340" s="6">
        <v>2010</v>
      </c>
      <c r="B2340" s="6">
        <v>340600</v>
      </c>
      <c r="C2340" t="s">
        <v>115</v>
      </c>
      <c r="D2340" t="s">
        <v>121</v>
      </c>
      <c r="E2340" t="s">
        <v>28</v>
      </c>
      <c r="F2340" t="s">
        <v>11</v>
      </c>
      <c r="G2340" s="2">
        <v>13383144</v>
      </c>
      <c r="H2340" s="2">
        <v>461.640014648438</v>
      </c>
      <c r="I2340" s="2">
        <f t="shared" si="36"/>
        <v>2.89904331845929</v>
      </c>
    </row>
    <row r="2341" spans="1:9">
      <c r="A2341" s="6">
        <v>2011</v>
      </c>
      <c r="B2341" s="6">
        <v>340600</v>
      </c>
      <c r="C2341" t="s">
        <v>115</v>
      </c>
      <c r="D2341" t="s">
        <v>121</v>
      </c>
      <c r="E2341" t="s">
        <v>28</v>
      </c>
      <c r="F2341" t="s">
        <v>11</v>
      </c>
      <c r="G2341" s="2">
        <v>14181039</v>
      </c>
      <c r="H2341" s="2">
        <v>554.919982910156</v>
      </c>
      <c r="I2341" s="2">
        <f t="shared" si="36"/>
        <v>2.55551060274143</v>
      </c>
    </row>
    <row r="2342" spans="1:9">
      <c r="A2342" s="6">
        <v>2012</v>
      </c>
      <c r="B2342" s="6">
        <v>340600</v>
      </c>
      <c r="C2342" t="s">
        <v>115</v>
      </c>
      <c r="D2342" t="s">
        <v>121</v>
      </c>
      <c r="E2342" t="s">
        <v>28</v>
      </c>
      <c r="F2342" t="s">
        <v>11</v>
      </c>
      <c r="G2342" s="2">
        <v>14202228</v>
      </c>
      <c r="H2342" s="2">
        <v>620.539978027344</v>
      </c>
      <c r="I2342" s="2">
        <f t="shared" si="36"/>
        <v>2.28868864261541</v>
      </c>
    </row>
    <row r="2343" spans="1:9">
      <c r="A2343" s="6">
        <v>2013</v>
      </c>
      <c r="B2343" s="6">
        <v>340600</v>
      </c>
      <c r="C2343" t="s">
        <v>115</v>
      </c>
      <c r="D2343" t="s">
        <v>121</v>
      </c>
      <c r="E2343" t="s">
        <v>28</v>
      </c>
      <c r="F2343" t="s">
        <v>11</v>
      </c>
      <c r="G2343" s="2">
        <v>24073940</v>
      </c>
      <c r="H2343" s="2">
        <v>703.659973144531</v>
      </c>
      <c r="I2343" s="2">
        <f t="shared" si="36"/>
        <v>3.42124618690727</v>
      </c>
    </row>
    <row r="2344" spans="1:9">
      <c r="A2344" s="6">
        <v>2014</v>
      </c>
      <c r="B2344" s="6">
        <v>340600</v>
      </c>
      <c r="C2344" t="s">
        <v>115</v>
      </c>
      <c r="D2344" t="s">
        <v>121</v>
      </c>
      <c r="E2344" t="s">
        <v>28</v>
      </c>
      <c r="F2344" t="s">
        <v>11</v>
      </c>
      <c r="G2344" s="2">
        <v>22877196</v>
      </c>
      <c r="H2344" s="2">
        <v>759.640014648438</v>
      </c>
      <c r="I2344" s="2">
        <f t="shared" si="36"/>
        <v>3.01158385009347</v>
      </c>
    </row>
    <row r="2345" spans="1:9">
      <c r="A2345" s="6">
        <v>2015</v>
      </c>
      <c r="B2345" s="6">
        <v>340600</v>
      </c>
      <c r="C2345" t="s">
        <v>115</v>
      </c>
      <c r="D2345" t="s">
        <v>121</v>
      </c>
      <c r="E2345" t="s">
        <v>28</v>
      </c>
      <c r="F2345" t="s">
        <v>11</v>
      </c>
      <c r="G2345" s="2">
        <v>24021882</v>
      </c>
      <c r="H2345" s="2">
        <v>760.390014648438</v>
      </c>
      <c r="I2345" s="2">
        <f t="shared" si="36"/>
        <v>3.1591527423077</v>
      </c>
    </row>
    <row r="2346" spans="1:9">
      <c r="A2346" s="6">
        <v>2016</v>
      </c>
      <c r="B2346" s="6">
        <v>340600</v>
      </c>
      <c r="C2346" t="s">
        <v>115</v>
      </c>
      <c r="D2346" t="s">
        <v>121</v>
      </c>
      <c r="E2346" t="s">
        <v>28</v>
      </c>
      <c r="F2346" t="s">
        <v>11</v>
      </c>
      <c r="G2346" s="2">
        <v>26413480</v>
      </c>
      <c r="H2346" s="2">
        <v>799.030029296875</v>
      </c>
      <c r="I2346" s="2">
        <f t="shared" si="36"/>
        <v>3.30569303174289</v>
      </c>
    </row>
    <row r="2347" spans="1:9">
      <c r="A2347" s="6">
        <v>2017</v>
      </c>
      <c r="B2347" s="6">
        <v>340600</v>
      </c>
      <c r="C2347" t="s">
        <v>115</v>
      </c>
      <c r="D2347" t="s">
        <v>121</v>
      </c>
      <c r="E2347" t="s">
        <v>28</v>
      </c>
      <c r="F2347" t="s">
        <v>11</v>
      </c>
      <c r="G2347" s="2">
        <v>27022986</v>
      </c>
      <c r="H2347" s="2">
        <v>924.010009765625</v>
      </c>
      <c r="I2347" s="2">
        <f t="shared" si="36"/>
        <v>2.92453390270679</v>
      </c>
    </row>
    <row r="2348" spans="1:9">
      <c r="A2348" s="6">
        <v>2018</v>
      </c>
      <c r="B2348" s="6">
        <v>340600</v>
      </c>
      <c r="C2348" t="s">
        <v>115</v>
      </c>
      <c r="D2348" t="s">
        <v>121</v>
      </c>
      <c r="E2348" t="s">
        <v>28</v>
      </c>
      <c r="F2348" t="s">
        <v>11</v>
      </c>
      <c r="G2348" s="2">
        <v>28269278</v>
      </c>
      <c r="H2348" s="2">
        <v>985.190002441406</v>
      </c>
      <c r="I2348" s="2">
        <f t="shared" si="36"/>
        <v>2.86942396186986</v>
      </c>
    </row>
    <row r="2349" spans="1:9">
      <c r="A2349" s="6">
        <v>2019</v>
      </c>
      <c r="B2349" s="6">
        <v>340600</v>
      </c>
      <c r="C2349" t="s">
        <v>115</v>
      </c>
      <c r="D2349" t="s">
        <v>121</v>
      </c>
      <c r="E2349" t="s">
        <v>28</v>
      </c>
      <c r="F2349" t="s">
        <v>11</v>
      </c>
      <c r="G2349" s="2">
        <v>28061924</v>
      </c>
      <c r="H2349" s="2">
        <v>1077.93994140625</v>
      </c>
      <c r="I2349" s="2">
        <f t="shared" si="36"/>
        <v>2.60329197593246</v>
      </c>
    </row>
    <row r="2350" spans="1:9">
      <c r="A2350" s="6">
        <v>2020</v>
      </c>
      <c r="B2350" s="6">
        <v>340600</v>
      </c>
      <c r="C2350" t="s">
        <v>115</v>
      </c>
      <c r="D2350" t="s">
        <v>121</v>
      </c>
      <c r="E2350" t="s">
        <v>28</v>
      </c>
      <c r="F2350" t="s">
        <v>11</v>
      </c>
      <c r="G2350" s="2">
        <v>27714364</v>
      </c>
      <c r="H2350" s="2">
        <v>1119.06005859375</v>
      </c>
      <c r="I2350" s="2">
        <f t="shared" si="36"/>
        <v>2.47657521034455</v>
      </c>
    </row>
    <row r="2351" spans="1:9">
      <c r="A2351" s="6">
        <v>2021</v>
      </c>
      <c r="B2351" s="6">
        <v>340600</v>
      </c>
      <c r="C2351" t="s">
        <v>115</v>
      </c>
      <c r="D2351" t="s">
        <v>121</v>
      </c>
      <c r="E2351" t="s">
        <v>28</v>
      </c>
      <c r="F2351" t="s">
        <v>11</v>
      </c>
      <c r="G2351" s="2">
        <v>29199242</v>
      </c>
      <c r="H2351" s="2">
        <v>1223.02001953125</v>
      </c>
      <c r="I2351" s="2">
        <f t="shared" si="36"/>
        <v>2.38747048565822</v>
      </c>
    </row>
    <row r="2352" spans="1:9">
      <c r="A2352" s="6">
        <v>2022</v>
      </c>
      <c r="B2352" s="6">
        <v>340600</v>
      </c>
      <c r="C2352" t="s">
        <v>115</v>
      </c>
      <c r="D2352" t="s">
        <v>121</v>
      </c>
      <c r="E2352" t="s">
        <v>28</v>
      </c>
      <c r="F2352" t="s">
        <v>11</v>
      </c>
      <c r="G2352" s="2">
        <v>35745988</v>
      </c>
      <c r="H2352" s="2">
        <v>1302.80004882812</v>
      </c>
      <c r="I2352" s="2">
        <f t="shared" si="36"/>
        <v>2.74378159811659</v>
      </c>
    </row>
    <row r="2353" spans="1:9">
      <c r="A2353" s="6">
        <v>2023</v>
      </c>
      <c r="B2353" s="6">
        <v>340600</v>
      </c>
      <c r="C2353" t="s">
        <v>115</v>
      </c>
      <c r="D2353" t="s">
        <v>121</v>
      </c>
      <c r="E2353" t="s">
        <v>28</v>
      </c>
      <c r="F2353" t="s">
        <v>11</v>
      </c>
      <c r="G2353" s="2">
        <v>36525400</v>
      </c>
      <c r="H2353" s="2">
        <v>1365.5</v>
      </c>
      <c r="I2353" s="2">
        <f t="shared" si="36"/>
        <v>2.67487367264738</v>
      </c>
    </row>
    <row r="2354" spans="1:9">
      <c r="A2354" s="6">
        <v>2000</v>
      </c>
      <c r="B2354" s="6">
        <v>340700</v>
      </c>
      <c r="C2354" t="s">
        <v>115</v>
      </c>
      <c r="D2354" t="s">
        <v>122</v>
      </c>
      <c r="E2354" t="s">
        <v>28</v>
      </c>
      <c r="F2354" t="s">
        <v>11</v>
      </c>
      <c r="G2354" s="2">
        <v>9861379</v>
      </c>
      <c r="H2354" s="2">
        <v>73.3000030517578</v>
      </c>
      <c r="I2354" s="2">
        <f t="shared" si="36"/>
        <v>13.4534496445202</v>
      </c>
    </row>
    <row r="2355" spans="1:9">
      <c r="A2355" s="6">
        <v>2001</v>
      </c>
      <c r="B2355" s="6">
        <v>340700</v>
      </c>
      <c r="C2355" t="s">
        <v>115</v>
      </c>
      <c r="D2355" t="s">
        <v>122</v>
      </c>
      <c r="E2355" t="s">
        <v>28</v>
      </c>
      <c r="F2355" t="s">
        <v>11</v>
      </c>
      <c r="G2355" s="2">
        <v>10224204</v>
      </c>
      <c r="H2355" s="2">
        <v>80.1399993896484</v>
      </c>
      <c r="I2355" s="2">
        <f t="shared" si="36"/>
        <v>12.7579287220716</v>
      </c>
    </row>
    <row r="2356" spans="1:9">
      <c r="A2356" s="6">
        <v>2002</v>
      </c>
      <c r="B2356" s="6">
        <v>340700</v>
      </c>
      <c r="C2356" t="s">
        <v>115</v>
      </c>
      <c r="D2356" t="s">
        <v>122</v>
      </c>
      <c r="E2356" t="s">
        <v>28</v>
      </c>
      <c r="F2356" t="s">
        <v>11</v>
      </c>
      <c r="G2356" s="2">
        <v>10760181</v>
      </c>
      <c r="H2356" s="2">
        <v>88.4199981689453</v>
      </c>
      <c r="I2356" s="2">
        <f t="shared" si="36"/>
        <v>12.1693974472159</v>
      </c>
    </row>
    <row r="2357" spans="1:9">
      <c r="A2357" s="6">
        <v>2003</v>
      </c>
      <c r="B2357" s="6">
        <v>340700</v>
      </c>
      <c r="C2357" t="s">
        <v>115</v>
      </c>
      <c r="D2357" t="s">
        <v>122</v>
      </c>
      <c r="E2357" t="s">
        <v>28</v>
      </c>
      <c r="F2357" t="s">
        <v>11</v>
      </c>
      <c r="G2357" s="2">
        <v>12054417</v>
      </c>
      <c r="H2357" s="2">
        <v>104.459999084473</v>
      </c>
      <c r="I2357" s="2">
        <f t="shared" si="36"/>
        <v>11.539744500909</v>
      </c>
    </row>
    <row r="2358" spans="1:9">
      <c r="A2358" s="6">
        <v>2004</v>
      </c>
      <c r="B2358" s="6">
        <v>340700</v>
      </c>
      <c r="C2358" t="s">
        <v>115</v>
      </c>
      <c r="D2358" t="s">
        <v>122</v>
      </c>
      <c r="E2358" t="s">
        <v>28</v>
      </c>
      <c r="F2358" t="s">
        <v>11</v>
      </c>
      <c r="G2358" s="2">
        <v>13470013</v>
      </c>
      <c r="H2358" s="2">
        <v>136.729995727539</v>
      </c>
      <c r="I2358" s="2">
        <f t="shared" si="36"/>
        <v>9.85154203240202</v>
      </c>
    </row>
    <row r="2359" spans="1:9">
      <c r="A2359" s="6">
        <v>2005</v>
      </c>
      <c r="B2359" s="6">
        <v>340700</v>
      </c>
      <c r="C2359" t="s">
        <v>115</v>
      </c>
      <c r="D2359" t="s">
        <v>122</v>
      </c>
      <c r="E2359" t="s">
        <v>28</v>
      </c>
      <c r="F2359" t="s">
        <v>11</v>
      </c>
      <c r="G2359" s="2">
        <v>16636398</v>
      </c>
      <c r="H2359" s="2">
        <v>182.050003051758</v>
      </c>
      <c r="I2359" s="2">
        <f t="shared" si="36"/>
        <v>9.13836732827199</v>
      </c>
    </row>
    <row r="2360" spans="1:9">
      <c r="A2360" s="6">
        <v>2006</v>
      </c>
      <c r="B2360" s="6">
        <v>340700</v>
      </c>
      <c r="C2360" t="s">
        <v>115</v>
      </c>
      <c r="D2360" t="s">
        <v>122</v>
      </c>
      <c r="E2360" t="s">
        <v>28</v>
      </c>
      <c r="F2360" t="s">
        <v>11</v>
      </c>
      <c r="G2360" s="2">
        <v>18887706</v>
      </c>
      <c r="H2360" s="2">
        <v>243.550003051758</v>
      </c>
      <c r="I2360" s="2">
        <f t="shared" si="36"/>
        <v>7.75516557722485</v>
      </c>
    </row>
    <row r="2361" spans="1:9">
      <c r="A2361" s="6">
        <v>2007</v>
      </c>
      <c r="B2361" s="6">
        <v>340700</v>
      </c>
      <c r="C2361" t="s">
        <v>115</v>
      </c>
      <c r="D2361" t="s">
        <v>122</v>
      </c>
      <c r="E2361" t="s">
        <v>28</v>
      </c>
      <c r="F2361" t="s">
        <v>11</v>
      </c>
      <c r="G2361" s="2">
        <v>19330166</v>
      </c>
      <c r="H2361" s="2">
        <v>286.829986572266</v>
      </c>
      <c r="I2361" s="2">
        <f t="shared" si="36"/>
        <v>6.73924167797213</v>
      </c>
    </row>
    <row r="2362" spans="1:9">
      <c r="A2362" s="6">
        <v>2008</v>
      </c>
      <c r="B2362" s="6">
        <v>340700</v>
      </c>
      <c r="C2362" t="s">
        <v>115</v>
      </c>
      <c r="D2362" t="s">
        <v>122</v>
      </c>
      <c r="E2362" t="s">
        <v>28</v>
      </c>
      <c r="F2362" t="s">
        <v>11</v>
      </c>
      <c r="G2362" s="2">
        <v>22805274</v>
      </c>
      <c r="H2362" s="2">
        <v>325.309997558594</v>
      </c>
      <c r="I2362" s="2">
        <f t="shared" si="36"/>
        <v>7.01032066986887</v>
      </c>
    </row>
    <row r="2363" spans="1:9">
      <c r="A2363" s="6">
        <v>2009</v>
      </c>
      <c r="B2363" s="6">
        <v>340700</v>
      </c>
      <c r="C2363" t="s">
        <v>115</v>
      </c>
      <c r="D2363" t="s">
        <v>122</v>
      </c>
      <c r="E2363" t="s">
        <v>28</v>
      </c>
      <c r="F2363" t="s">
        <v>11</v>
      </c>
      <c r="G2363" s="2">
        <v>24820152</v>
      </c>
      <c r="H2363" s="2">
        <v>343.660003662109</v>
      </c>
      <c r="I2363" s="2">
        <f t="shared" si="36"/>
        <v>7.22229870671929</v>
      </c>
    </row>
    <row r="2364" spans="1:9">
      <c r="A2364" s="6">
        <v>2010</v>
      </c>
      <c r="B2364" s="6">
        <v>340700</v>
      </c>
      <c r="C2364" t="s">
        <v>115</v>
      </c>
      <c r="D2364" t="s">
        <v>122</v>
      </c>
      <c r="E2364" t="s">
        <v>28</v>
      </c>
      <c r="F2364" t="s">
        <v>11</v>
      </c>
      <c r="G2364" s="2">
        <v>25807588</v>
      </c>
      <c r="H2364" s="2">
        <v>466.700012207031</v>
      </c>
      <c r="I2364" s="2">
        <f t="shared" si="36"/>
        <v>5.52980229804485</v>
      </c>
    </row>
    <row r="2365" spans="1:9">
      <c r="A2365" s="6">
        <v>2011</v>
      </c>
      <c r="B2365" s="6">
        <v>340700</v>
      </c>
      <c r="C2365" t="s">
        <v>115</v>
      </c>
      <c r="D2365" t="s">
        <v>122</v>
      </c>
      <c r="E2365" t="s">
        <v>28</v>
      </c>
      <c r="F2365" t="s">
        <v>11</v>
      </c>
      <c r="G2365" s="2">
        <v>32856766</v>
      </c>
      <c r="H2365" s="2">
        <v>579.409973144531</v>
      </c>
      <c r="I2365" s="2">
        <f t="shared" si="36"/>
        <v>5.67072841733845</v>
      </c>
    </row>
    <row r="2366" spans="1:9">
      <c r="A2366" s="6">
        <v>2012</v>
      </c>
      <c r="B2366" s="6">
        <v>340700</v>
      </c>
      <c r="C2366" t="s">
        <v>115</v>
      </c>
      <c r="D2366" t="s">
        <v>122</v>
      </c>
      <c r="E2366" t="s">
        <v>28</v>
      </c>
      <c r="F2366" t="s">
        <v>11</v>
      </c>
      <c r="G2366" s="2">
        <v>32524484</v>
      </c>
      <c r="H2366" s="2">
        <v>621.299987792969</v>
      </c>
      <c r="I2366" s="2">
        <f t="shared" si="36"/>
        <v>5.23490819878108</v>
      </c>
    </row>
    <row r="2367" spans="1:9">
      <c r="A2367" s="6">
        <v>2013</v>
      </c>
      <c r="B2367" s="6">
        <v>340700</v>
      </c>
      <c r="C2367" t="s">
        <v>115</v>
      </c>
      <c r="D2367" t="s">
        <v>122</v>
      </c>
      <c r="E2367" t="s">
        <v>28</v>
      </c>
      <c r="F2367" t="s">
        <v>11</v>
      </c>
      <c r="G2367" s="2">
        <v>33186060</v>
      </c>
      <c r="H2367" s="2">
        <v>680.590026855469</v>
      </c>
      <c r="I2367" s="2">
        <f t="shared" si="36"/>
        <v>4.87607203904083</v>
      </c>
    </row>
    <row r="2368" spans="1:9">
      <c r="A2368" s="6">
        <v>2014</v>
      </c>
      <c r="B2368" s="6">
        <v>340700</v>
      </c>
      <c r="C2368" t="s">
        <v>115</v>
      </c>
      <c r="D2368" t="s">
        <v>122</v>
      </c>
      <c r="E2368" t="s">
        <v>28</v>
      </c>
      <c r="F2368" t="s">
        <v>11</v>
      </c>
      <c r="G2368" s="2">
        <v>32841472</v>
      </c>
      <c r="H2368" s="2">
        <v>716.309997558594</v>
      </c>
      <c r="I2368" s="2">
        <f t="shared" si="36"/>
        <v>4.58481273637586</v>
      </c>
    </row>
    <row r="2369" spans="1:9">
      <c r="A2369" s="6">
        <v>2015</v>
      </c>
      <c r="B2369" s="6">
        <v>340700</v>
      </c>
      <c r="C2369" t="s">
        <v>115</v>
      </c>
      <c r="D2369" t="s">
        <v>122</v>
      </c>
      <c r="E2369" t="s">
        <v>28</v>
      </c>
      <c r="F2369" t="s">
        <v>11</v>
      </c>
      <c r="G2369" s="2">
        <v>31038484</v>
      </c>
      <c r="H2369" s="2">
        <v>911.599975585938</v>
      </c>
      <c r="I2369" s="2">
        <f t="shared" si="36"/>
        <v>3.40483598412229</v>
      </c>
    </row>
    <row r="2370" spans="1:9">
      <c r="A2370" s="6">
        <v>2016</v>
      </c>
      <c r="B2370" s="6">
        <v>340700</v>
      </c>
      <c r="C2370" t="s">
        <v>115</v>
      </c>
      <c r="D2370" t="s">
        <v>122</v>
      </c>
      <c r="E2370" t="s">
        <v>28</v>
      </c>
      <c r="F2370" t="s">
        <v>11</v>
      </c>
      <c r="G2370" s="2">
        <v>30665758</v>
      </c>
      <c r="H2370" s="2">
        <v>957.25</v>
      </c>
      <c r="I2370" s="2">
        <f t="shared" si="36"/>
        <v>3.20352656045965</v>
      </c>
    </row>
    <row r="2371" spans="1:9">
      <c r="A2371" s="6">
        <v>2017</v>
      </c>
      <c r="B2371" s="6">
        <v>340700</v>
      </c>
      <c r="C2371" t="s">
        <v>115</v>
      </c>
      <c r="D2371" t="s">
        <v>122</v>
      </c>
      <c r="E2371" t="s">
        <v>28</v>
      </c>
      <c r="F2371" t="s">
        <v>11</v>
      </c>
      <c r="G2371" s="2">
        <v>34998564</v>
      </c>
      <c r="H2371" s="2">
        <v>1122.09997558594</v>
      </c>
      <c r="I2371" s="2">
        <f t="shared" ref="I2371:I2434" si="37">G2371/(H2371*10000)</f>
        <v>3.11902368429555</v>
      </c>
    </row>
    <row r="2372" spans="1:9">
      <c r="A2372" s="6">
        <v>2018</v>
      </c>
      <c r="B2372" s="6">
        <v>340700</v>
      </c>
      <c r="C2372" t="s">
        <v>115</v>
      </c>
      <c r="D2372" t="s">
        <v>122</v>
      </c>
      <c r="E2372" t="s">
        <v>28</v>
      </c>
      <c r="F2372" t="s">
        <v>11</v>
      </c>
      <c r="G2372" s="2">
        <v>35903012</v>
      </c>
      <c r="H2372" s="2">
        <v>1222.35998535156</v>
      </c>
      <c r="I2372" s="2">
        <f t="shared" si="37"/>
        <v>2.93718809763508</v>
      </c>
    </row>
    <row r="2373" spans="1:9">
      <c r="A2373" s="6">
        <v>2019</v>
      </c>
      <c r="B2373" s="6">
        <v>340700</v>
      </c>
      <c r="C2373" t="s">
        <v>115</v>
      </c>
      <c r="D2373" t="s">
        <v>122</v>
      </c>
      <c r="E2373" t="s">
        <v>28</v>
      </c>
      <c r="F2373" t="s">
        <v>11</v>
      </c>
      <c r="G2373" s="2">
        <v>34575228</v>
      </c>
      <c r="H2373" s="2">
        <v>960.169982910156</v>
      </c>
      <c r="I2373" s="2">
        <f t="shared" si="37"/>
        <v>3.60094864611439</v>
      </c>
    </row>
    <row r="2374" spans="1:9">
      <c r="A2374" s="6">
        <v>2020</v>
      </c>
      <c r="B2374" s="6">
        <v>340700</v>
      </c>
      <c r="C2374" t="s">
        <v>115</v>
      </c>
      <c r="D2374" t="s">
        <v>122</v>
      </c>
      <c r="E2374" t="s">
        <v>28</v>
      </c>
      <c r="F2374" t="s">
        <v>11</v>
      </c>
      <c r="G2374" s="2">
        <v>34623456</v>
      </c>
      <c r="H2374" s="2">
        <v>1003.66998291016</v>
      </c>
      <c r="I2374" s="2">
        <f t="shared" si="37"/>
        <v>3.44968531385274</v>
      </c>
    </row>
    <row r="2375" spans="1:9">
      <c r="A2375" s="6">
        <v>2021</v>
      </c>
      <c r="B2375" s="6">
        <v>340700</v>
      </c>
      <c r="C2375" t="s">
        <v>115</v>
      </c>
      <c r="D2375" t="s">
        <v>122</v>
      </c>
      <c r="E2375" t="s">
        <v>28</v>
      </c>
      <c r="F2375" t="s">
        <v>11</v>
      </c>
      <c r="G2375" s="2">
        <v>36346336</v>
      </c>
      <c r="H2375" s="2">
        <v>1165.57995605469</v>
      </c>
      <c r="I2375" s="2">
        <f t="shared" si="37"/>
        <v>3.11830482423762</v>
      </c>
    </row>
    <row r="2376" spans="1:9">
      <c r="A2376" s="6">
        <v>2022</v>
      </c>
      <c r="B2376" s="6">
        <v>340700</v>
      </c>
      <c r="C2376" t="s">
        <v>115</v>
      </c>
      <c r="D2376" t="s">
        <v>122</v>
      </c>
      <c r="E2376" t="s">
        <v>28</v>
      </c>
      <c r="F2376" t="s">
        <v>11</v>
      </c>
      <c r="G2376" s="2">
        <v>35413172</v>
      </c>
      <c r="H2376" s="2">
        <v>1209.90002441406</v>
      </c>
      <c r="I2376" s="2">
        <f t="shared" si="37"/>
        <v>2.92695026741157</v>
      </c>
    </row>
    <row r="2377" spans="1:9">
      <c r="A2377" s="6">
        <v>2023</v>
      </c>
      <c r="B2377" s="6">
        <v>340700</v>
      </c>
      <c r="C2377" t="s">
        <v>115</v>
      </c>
      <c r="D2377" t="s">
        <v>122</v>
      </c>
      <c r="E2377" t="s">
        <v>28</v>
      </c>
      <c r="F2377" t="s">
        <v>11</v>
      </c>
      <c r="G2377" s="2">
        <v>36493032</v>
      </c>
      <c r="H2377" s="2">
        <v>1229.80004882812</v>
      </c>
      <c r="I2377" s="2">
        <f t="shared" si="37"/>
        <v>2.96739555627552</v>
      </c>
    </row>
    <row r="2378" spans="1:9">
      <c r="A2378" s="6">
        <v>2000</v>
      </c>
      <c r="B2378" s="6">
        <v>340800</v>
      </c>
      <c r="C2378" t="s">
        <v>115</v>
      </c>
      <c r="D2378" t="s">
        <v>123</v>
      </c>
      <c r="E2378" t="s">
        <v>28</v>
      </c>
      <c r="F2378" t="s">
        <v>11</v>
      </c>
      <c r="G2378" s="2">
        <v>5943891</v>
      </c>
      <c r="H2378" s="2">
        <v>252.440002441406</v>
      </c>
      <c r="I2378" s="2">
        <f t="shared" si="37"/>
        <v>2.35457571799843</v>
      </c>
    </row>
    <row r="2379" spans="1:9">
      <c r="A2379" s="6">
        <v>2001</v>
      </c>
      <c r="B2379" s="6">
        <v>340800</v>
      </c>
      <c r="C2379" t="s">
        <v>115</v>
      </c>
      <c r="D2379" t="s">
        <v>123</v>
      </c>
      <c r="E2379" t="s">
        <v>28</v>
      </c>
      <c r="F2379" t="s">
        <v>11</v>
      </c>
      <c r="G2379" s="2">
        <v>6173699</v>
      </c>
      <c r="H2379" s="2">
        <v>264.140014648438</v>
      </c>
      <c r="I2379" s="2">
        <f t="shared" si="37"/>
        <v>2.33728275067184</v>
      </c>
    </row>
    <row r="2380" spans="1:9">
      <c r="A2380" s="6">
        <v>2002</v>
      </c>
      <c r="B2380" s="6">
        <v>340800</v>
      </c>
      <c r="C2380" t="s">
        <v>115</v>
      </c>
      <c r="D2380" t="s">
        <v>123</v>
      </c>
      <c r="E2380" t="s">
        <v>28</v>
      </c>
      <c r="F2380" t="s">
        <v>11</v>
      </c>
      <c r="G2380" s="2">
        <v>6507872</v>
      </c>
      <c r="H2380" s="2">
        <v>285.209991455078</v>
      </c>
      <c r="I2380" s="2">
        <f t="shared" si="37"/>
        <v>2.28178261455648</v>
      </c>
    </row>
    <row r="2381" spans="1:9">
      <c r="A2381" s="6">
        <v>2003</v>
      </c>
      <c r="B2381" s="6">
        <v>340800</v>
      </c>
      <c r="C2381" t="s">
        <v>115</v>
      </c>
      <c r="D2381" t="s">
        <v>123</v>
      </c>
      <c r="E2381" t="s">
        <v>28</v>
      </c>
      <c r="F2381" t="s">
        <v>11</v>
      </c>
      <c r="G2381" s="2">
        <v>7464028.5</v>
      </c>
      <c r="H2381" s="2">
        <v>320.429992675781</v>
      </c>
      <c r="I2381" s="2">
        <f t="shared" si="37"/>
        <v>2.32937885672652</v>
      </c>
    </row>
    <row r="2382" spans="1:9">
      <c r="A2382" s="6">
        <v>2004</v>
      </c>
      <c r="B2382" s="6">
        <v>340800</v>
      </c>
      <c r="C2382" t="s">
        <v>115</v>
      </c>
      <c r="D2382" t="s">
        <v>123</v>
      </c>
      <c r="E2382" t="s">
        <v>28</v>
      </c>
      <c r="F2382" t="s">
        <v>11</v>
      </c>
      <c r="G2382" s="2">
        <v>8550214</v>
      </c>
      <c r="H2382" s="2">
        <v>392.019989013672</v>
      </c>
      <c r="I2382" s="2">
        <f t="shared" si="37"/>
        <v>2.18106582307511</v>
      </c>
    </row>
    <row r="2383" spans="1:9">
      <c r="A2383" s="6">
        <v>2005</v>
      </c>
      <c r="B2383" s="6">
        <v>340800</v>
      </c>
      <c r="C2383" t="s">
        <v>115</v>
      </c>
      <c r="D2383" t="s">
        <v>123</v>
      </c>
      <c r="E2383" t="s">
        <v>28</v>
      </c>
      <c r="F2383" t="s">
        <v>11</v>
      </c>
      <c r="G2383" s="2">
        <v>13679872</v>
      </c>
      <c r="H2383" s="2">
        <v>429.640014648438</v>
      </c>
      <c r="I2383" s="2">
        <f t="shared" si="37"/>
        <v>3.18403117344502</v>
      </c>
    </row>
    <row r="2384" spans="1:9">
      <c r="A2384" s="6">
        <v>2006</v>
      </c>
      <c r="B2384" s="6">
        <v>340800</v>
      </c>
      <c r="C2384" t="s">
        <v>115</v>
      </c>
      <c r="D2384" t="s">
        <v>123</v>
      </c>
      <c r="E2384" t="s">
        <v>28</v>
      </c>
      <c r="F2384" t="s">
        <v>11</v>
      </c>
      <c r="G2384" s="2">
        <v>13758219</v>
      </c>
      <c r="H2384" s="2">
        <v>494.369995117188</v>
      </c>
      <c r="I2384" s="2">
        <f t="shared" si="37"/>
        <v>2.78298018404994</v>
      </c>
    </row>
    <row r="2385" spans="1:9">
      <c r="A2385" s="6">
        <v>2007</v>
      </c>
      <c r="B2385" s="6">
        <v>340800</v>
      </c>
      <c r="C2385" t="s">
        <v>115</v>
      </c>
      <c r="D2385" t="s">
        <v>123</v>
      </c>
      <c r="E2385" t="s">
        <v>28</v>
      </c>
      <c r="F2385" t="s">
        <v>11</v>
      </c>
      <c r="G2385" s="2">
        <v>13860105</v>
      </c>
      <c r="H2385" s="2">
        <v>593.510009765625</v>
      </c>
      <c r="I2385" s="2">
        <f t="shared" si="37"/>
        <v>2.33527737897349</v>
      </c>
    </row>
    <row r="2386" spans="1:9">
      <c r="A2386" s="6">
        <v>2008</v>
      </c>
      <c r="B2386" s="6">
        <v>340800</v>
      </c>
      <c r="C2386" t="s">
        <v>115</v>
      </c>
      <c r="D2386" t="s">
        <v>123</v>
      </c>
      <c r="E2386" t="s">
        <v>28</v>
      </c>
      <c r="F2386" t="s">
        <v>11</v>
      </c>
      <c r="G2386" s="2">
        <v>13815952</v>
      </c>
      <c r="H2386" s="2">
        <v>704.719970703125</v>
      </c>
      <c r="I2386" s="2">
        <f t="shared" si="37"/>
        <v>1.9604882186346</v>
      </c>
    </row>
    <row r="2387" spans="1:9">
      <c r="A2387" s="6">
        <v>2009</v>
      </c>
      <c r="B2387" s="6">
        <v>340800</v>
      </c>
      <c r="C2387" t="s">
        <v>115</v>
      </c>
      <c r="D2387" t="s">
        <v>123</v>
      </c>
      <c r="E2387" t="s">
        <v>28</v>
      </c>
      <c r="F2387" t="s">
        <v>11</v>
      </c>
      <c r="G2387" s="2">
        <v>14010534</v>
      </c>
      <c r="H2387" s="2">
        <v>796.130004882813</v>
      </c>
      <c r="I2387" s="2">
        <f t="shared" si="37"/>
        <v>1.75982991647982</v>
      </c>
    </row>
    <row r="2388" spans="1:9">
      <c r="A2388" s="6">
        <v>2010</v>
      </c>
      <c r="B2388" s="6">
        <v>340800</v>
      </c>
      <c r="C2388" t="s">
        <v>115</v>
      </c>
      <c r="D2388" t="s">
        <v>123</v>
      </c>
      <c r="E2388" t="s">
        <v>28</v>
      </c>
      <c r="F2388" t="s">
        <v>11</v>
      </c>
      <c r="G2388" s="2">
        <v>16272587</v>
      </c>
      <c r="H2388" s="2">
        <v>989.039978027344</v>
      </c>
      <c r="I2388" s="2">
        <f t="shared" si="37"/>
        <v>1.64529112690227</v>
      </c>
    </row>
    <row r="2389" spans="1:9">
      <c r="A2389" s="6">
        <v>2011</v>
      </c>
      <c r="B2389" s="6">
        <v>340800</v>
      </c>
      <c r="C2389" t="s">
        <v>115</v>
      </c>
      <c r="D2389" t="s">
        <v>123</v>
      </c>
      <c r="E2389" t="s">
        <v>28</v>
      </c>
      <c r="F2389" t="s">
        <v>11</v>
      </c>
      <c r="G2389" s="2">
        <v>17339082</v>
      </c>
      <c r="H2389" s="2">
        <v>1215.73999023437</v>
      </c>
      <c r="I2389" s="2">
        <f t="shared" si="37"/>
        <v>1.42621630770386</v>
      </c>
    </row>
    <row r="2390" spans="1:9">
      <c r="A2390" s="6">
        <v>2012</v>
      </c>
      <c r="B2390" s="6">
        <v>340800</v>
      </c>
      <c r="C2390" t="s">
        <v>115</v>
      </c>
      <c r="D2390" t="s">
        <v>123</v>
      </c>
      <c r="E2390" t="s">
        <v>28</v>
      </c>
      <c r="F2390" t="s">
        <v>11</v>
      </c>
      <c r="G2390" s="2">
        <v>17580548</v>
      </c>
      <c r="H2390" s="2">
        <v>1359.69995117187</v>
      </c>
      <c r="I2390" s="2">
        <f t="shared" si="37"/>
        <v>1.29297261391</v>
      </c>
    </row>
    <row r="2391" spans="1:9">
      <c r="A2391" s="6">
        <v>2013</v>
      </c>
      <c r="B2391" s="6">
        <v>340800</v>
      </c>
      <c r="C2391" t="s">
        <v>115</v>
      </c>
      <c r="D2391" t="s">
        <v>123</v>
      </c>
      <c r="E2391" t="s">
        <v>28</v>
      </c>
      <c r="F2391" t="s">
        <v>11</v>
      </c>
      <c r="G2391" s="2">
        <v>18462762</v>
      </c>
      <c r="H2391" s="2">
        <v>1418.23999023437</v>
      </c>
      <c r="I2391" s="2">
        <f t="shared" si="37"/>
        <v>1.3018080245325</v>
      </c>
    </row>
    <row r="2392" spans="1:9">
      <c r="A2392" s="6">
        <v>2014</v>
      </c>
      <c r="B2392" s="6">
        <v>340800</v>
      </c>
      <c r="C2392" t="s">
        <v>115</v>
      </c>
      <c r="D2392" t="s">
        <v>123</v>
      </c>
      <c r="E2392" t="s">
        <v>28</v>
      </c>
      <c r="F2392" t="s">
        <v>11</v>
      </c>
      <c r="G2392" s="2">
        <v>18343838</v>
      </c>
      <c r="H2392" s="2">
        <v>1544.31994628906</v>
      </c>
      <c r="I2392" s="2">
        <f t="shared" si="37"/>
        <v>1.18782626903703</v>
      </c>
    </row>
    <row r="2393" spans="1:9">
      <c r="A2393" s="6">
        <v>2015</v>
      </c>
      <c r="B2393" s="6">
        <v>340800</v>
      </c>
      <c r="C2393" t="s">
        <v>115</v>
      </c>
      <c r="D2393" t="s">
        <v>123</v>
      </c>
      <c r="E2393" t="s">
        <v>28</v>
      </c>
      <c r="F2393" t="s">
        <v>11</v>
      </c>
      <c r="G2393" s="2">
        <v>26899648</v>
      </c>
      <c r="H2393" s="2">
        <v>1417.43005371094</v>
      </c>
      <c r="I2393" s="2">
        <f t="shared" si="37"/>
        <v>1.89777604401534</v>
      </c>
    </row>
    <row r="2394" spans="1:9">
      <c r="A2394" s="6">
        <v>2016</v>
      </c>
      <c r="B2394" s="6">
        <v>340800</v>
      </c>
      <c r="C2394" t="s">
        <v>115</v>
      </c>
      <c r="D2394" t="s">
        <v>123</v>
      </c>
      <c r="E2394" t="s">
        <v>28</v>
      </c>
      <c r="F2394" t="s">
        <v>11</v>
      </c>
      <c r="G2394" s="2">
        <v>26732546</v>
      </c>
      <c r="H2394" s="2">
        <v>1531.18005371094</v>
      </c>
      <c r="I2394" s="2">
        <f t="shared" si="37"/>
        <v>1.74587867280608</v>
      </c>
    </row>
    <row r="2395" spans="1:9">
      <c r="A2395" s="6">
        <v>2017</v>
      </c>
      <c r="B2395" s="6">
        <v>340800</v>
      </c>
      <c r="C2395" t="s">
        <v>115</v>
      </c>
      <c r="D2395" t="s">
        <v>123</v>
      </c>
      <c r="E2395" t="s">
        <v>28</v>
      </c>
      <c r="F2395" t="s">
        <v>11</v>
      </c>
      <c r="G2395" s="2">
        <v>27407584</v>
      </c>
      <c r="H2395" s="2">
        <v>1708.82995605469</v>
      </c>
      <c r="I2395" s="2">
        <f t="shared" si="37"/>
        <v>1.60388012293968</v>
      </c>
    </row>
    <row r="2396" spans="1:9">
      <c r="A2396" s="6">
        <v>2018</v>
      </c>
      <c r="B2396" s="6">
        <v>340800</v>
      </c>
      <c r="C2396" t="s">
        <v>115</v>
      </c>
      <c r="D2396" t="s">
        <v>123</v>
      </c>
      <c r="E2396" t="s">
        <v>28</v>
      </c>
      <c r="F2396" t="s">
        <v>11</v>
      </c>
      <c r="G2396" s="2">
        <v>33877328</v>
      </c>
      <c r="H2396" s="2">
        <v>1917.58996582031</v>
      </c>
      <c r="I2396" s="2">
        <f t="shared" si="37"/>
        <v>1.7666617266381</v>
      </c>
    </row>
    <row r="2397" spans="1:9">
      <c r="A2397" s="6">
        <v>2019</v>
      </c>
      <c r="B2397" s="6">
        <v>340800</v>
      </c>
      <c r="C2397" t="s">
        <v>115</v>
      </c>
      <c r="D2397" t="s">
        <v>123</v>
      </c>
      <c r="E2397" t="s">
        <v>28</v>
      </c>
      <c r="F2397" t="s">
        <v>11</v>
      </c>
      <c r="G2397" s="2">
        <v>34449740</v>
      </c>
      <c r="H2397" s="2">
        <v>2380.52001953125</v>
      </c>
      <c r="I2397" s="2">
        <f t="shared" si="37"/>
        <v>1.44715187090859</v>
      </c>
    </row>
    <row r="2398" spans="1:9">
      <c r="A2398" s="6">
        <v>2020</v>
      </c>
      <c r="B2398" s="6">
        <v>340800</v>
      </c>
      <c r="C2398" t="s">
        <v>115</v>
      </c>
      <c r="D2398" t="s">
        <v>123</v>
      </c>
      <c r="E2398" t="s">
        <v>28</v>
      </c>
      <c r="F2398" t="s">
        <v>11</v>
      </c>
      <c r="G2398" s="2">
        <v>34159580</v>
      </c>
      <c r="H2398" s="2">
        <v>2467.67993164063</v>
      </c>
      <c r="I2398" s="2">
        <f t="shared" si="37"/>
        <v>1.38427919934046</v>
      </c>
    </row>
    <row r="2399" spans="1:9">
      <c r="A2399" s="6">
        <v>2021</v>
      </c>
      <c r="B2399" s="6">
        <v>340800</v>
      </c>
      <c r="C2399" t="s">
        <v>115</v>
      </c>
      <c r="D2399" t="s">
        <v>123</v>
      </c>
      <c r="E2399" t="s">
        <v>28</v>
      </c>
      <c r="F2399" t="s">
        <v>11</v>
      </c>
      <c r="G2399" s="2">
        <v>36073540</v>
      </c>
      <c r="H2399" s="2">
        <v>2656.8798828125</v>
      </c>
      <c r="I2399" s="2">
        <f t="shared" si="37"/>
        <v>1.35774071810177</v>
      </c>
    </row>
    <row r="2400" spans="1:9">
      <c r="A2400" s="6">
        <v>2022</v>
      </c>
      <c r="B2400" s="6">
        <v>340800</v>
      </c>
      <c r="C2400" t="s">
        <v>115</v>
      </c>
      <c r="D2400" t="s">
        <v>123</v>
      </c>
      <c r="E2400" t="s">
        <v>28</v>
      </c>
      <c r="F2400" t="s">
        <v>11</v>
      </c>
      <c r="G2400" s="2">
        <v>35356188</v>
      </c>
      <c r="H2400" s="2">
        <v>2767.4599609375</v>
      </c>
      <c r="I2400" s="2">
        <f t="shared" si="37"/>
        <v>1.27756818523303</v>
      </c>
    </row>
    <row r="2401" spans="1:9">
      <c r="A2401" s="6">
        <v>2023</v>
      </c>
      <c r="B2401" s="6">
        <v>340800</v>
      </c>
      <c r="C2401" t="s">
        <v>115</v>
      </c>
      <c r="D2401" t="s">
        <v>123</v>
      </c>
      <c r="E2401" t="s">
        <v>28</v>
      </c>
      <c r="F2401" t="s">
        <v>11</v>
      </c>
      <c r="G2401" s="2">
        <v>36888576</v>
      </c>
      <c r="H2401" s="2">
        <v>2878.30004882813</v>
      </c>
      <c r="I2401" s="2">
        <f t="shared" si="37"/>
        <v>1.28160981739964</v>
      </c>
    </row>
    <row r="2402" spans="1:9">
      <c r="A2402" s="6">
        <v>2000</v>
      </c>
      <c r="B2402" s="6">
        <v>341000</v>
      </c>
      <c r="C2402" t="s">
        <v>115</v>
      </c>
      <c r="D2402" t="s">
        <v>124</v>
      </c>
      <c r="E2402" t="s">
        <v>28</v>
      </c>
      <c r="F2402" t="s">
        <v>11</v>
      </c>
      <c r="G2402" s="2">
        <v>1452960.375</v>
      </c>
      <c r="H2402" s="2">
        <v>81.3099975585937</v>
      </c>
      <c r="I2402" s="2">
        <f t="shared" si="37"/>
        <v>1.78693939075938</v>
      </c>
    </row>
    <row r="2403" spans="1:9">
      <c r="A2403" s="6">
        <v>2001</v>
      </c>
      <c r="B2403" s="6">
        <v>341000</v>
      </c>
      <c r="C2403" t="s">
        <v>115</v>
      </c>
      <c r="D2403" t="s">
        <v>124</v>
      </c>
      <c r="E2403" t="s">
        <v>28</v>
      </c>
      <c r="F2403" t="s">
        <v>11</v>
      </c>
      <c r="G2403" s="2">
        <v>1490958.875</v>
      </c>
      <c r="H2403" s="2">
        <v>88.2900009155273</v>
      </c>
      <c r="I2403" s="2">
        <f t="shared" si="37"/>
        <v>1.68870637619145</v>
      </c>
    </row>
    <row r="2404" spans="1:9">
      <c r="A2404" s="6">
        <v>2002</v>
      </c>
      <c r="B2404" s="6">
        <v>341000</v>
      </c>
      <c r="C2404" t="s">
        <v>115</v>
      </c>
      <c r="D2404" t="s">
        <v>124</v>
      </c>
      <c r="E2404" t="s">
        <v>28</v>
      </c>
      <c r="F2404" t="s">
        <v>11</v>
      </c>
      <c r="G2404" s="2">
        <v>1616523.625</v>
      </c>
      <c r="H2404" s="2">
        <v>96.75</v>
      </c>
      <c r="I2404" s="2">
        <f t="shared" si="37"/>
        <v>1.67082545219638</v>
      </c>
    </row>
    <row r="2405" spans="1:9">
      <c r="A2405" s="6">
        <v>2003</v>
      </c>
      <c r="B2405" s="6">
        <v>341000</v>
      </c>
      <c r="C2405" t="s">
        <v>115</v>
      </c>
      <c r="D2405" t="s">
        <v>124</v>
      </c>
      <c r="E2405" t="s">
        <v>28</v>
      </c>
      <c r="F2405" t="s">
        <v>11</v>
      </c>
      <c r="G2405" s="2">
        <v>1780968.625</v>
      </c>
      <c r="H2405" s="2">
        <v>108.419998168945</v>
      </c>
      <c r="I2405" s="2">
        <f t="shared" si="37"/>
        <v>1.64265694067326</v>
      </c>
    </row>
    <row r="2406" spans="1:9">
      <c r="A2406" s="6">
        <v>2004</v>
      </c>
      <c r="B2406" s="6">
        <v>341000</v>
      </c>
      <c r="C2406" t="s">
        <v>115</v>
      </c>
      <c r="D2406" t="s">
        <v>124</v>
      </c>
      <c r="E2406" t="s">
        <v>28</v>
      </c>
      <c r="F2406" t="s">
        <v>11</v>
      </c>
      <c r="G2406" s="2">
        <v>2149688.25</v>
      </c>
      <c r="H2406" s="2">
        <v>131.979995727539</v>
      </c>
      <c r="I2406" s="2">
        <f t="shared" si="37"/>
        <v>1.62879854492331</v>
      </c>
    </row>
    <row r="2407" spans="1:9">
      <c r="A2407" s="6">
        <v>2005</v>
      </c>
      <c r="B2407" s="6">
        <v>341000</v>
      </c>
      <c r="C2407" t="s">
        <v>115</v>
      </c>
      <c r="D2407" t="s">
        <v>124</v>
      </c>
      <c r="E2407" t="s">
        <v>28</v>
      </c>
      <c r="F2407" t="s">
        <v>11</v>
      </c>
      <c r="G2407" s="2">
        <v>2422935.75</v>
      </c>
      <c r="H2407" s="2">
        <v>159.979995727539</v>
      </c>
      <c r="I2407" s="2">
        <f t="shared" si="37"/>
        <v>1.51452419971712</v>
      </c>
    </row>
    <row r="2408" spans="1:9">
      <c r="A2408" s="6">
        <v>2006</v>
      </c>
      <c r="B2408" s="6">
        <v>341000</v>
      </c>
      <c r="C2408" t="s">
        <v>115</v>
      </c>
      <c r="D2408" t="s">
        <v>124</v>
      </c>
      <c r="E2408" t="s">
        <v>28</v>
      </c>
      <c r="F2408" t="s">
        <v>11</v>
      </c>
      <c r="G2408" s="2">
        <v>2599121.5</v>
      </c>
      <c r="H2408" s="2">
        <v>187.5</v>
      </c>
      <c r="I2408" s="2">
        <f t="shared" si="37"/>
        <v>1.38619813333333</v>
      </c>
    </row>
    <row r="2409" spans="1:9">
      <c r="A2409" s="6">
        <v>2007</v>
      </c>
      <c r="B2409" s="6">
        <v>341000</v>
      </c>
      <c r="C2409" t="s">
        <v>115</v>
      </c>
      <c r="D2409" t="s">
        <v>124</v>
      </c>
      <c r="E2409" t="s">
        <v>28</v>
      </c>
      <c r="F2409" t="s">
        <v>11</v>
      </c>
      <c r="G2409" s="2">
        <v>2760958.5</v>
      </c>
      <c r="H2409" s="2">
        <v>215.149993896484</v>
      </c>
      <c r="I2409" s="2">
        <f t="shared" si="37"/>
        <v>1.28327147493594</v>
      </c>
    </row>
    <row r="2410" spans="1:9">
      <c r="A2410" s="6">
        <v>2008</v>
      </c>
      <c r="B2410" s="6">
        <v>341000</v>
      </c>
      <c r="C2410" t="s">
        <v>115</v>
      </c>
      <c r="D2410" t="s">
        <v>124</v>
      </c>
      <c r="E2410" t="s">
        <v>28</v>
      </c>
      <c r="F2410" t="s">
        <v>11</v>
      </c>
      <c r="G2410" s="2">
        <v>2881268.75</v>
      </c>
      <c r="H2410" s="2">
        <v>249.899993896484</v>
      </c>
      <c r="I2410" s="2">
        <f t="shared" si="37"/>
        <v>1.1529687156349</v>
      </c>
    </row>
    <row r="2411" spans="1:9">
      <c r="A2411" s="6">
        <v>2009</v>
      </c>
      <c r="B2411" s="6">
        <v>341000</v>
      </c>
      <c r="C2411" t="s">
        <v>115</v>
      </c>
      <c r="D2411" t="s">
        <v>124</v>
      </c>
      <c r="E2411" t="s">
        <v>28</v>
      </c>
      <c r="F2411" t="s">
        <v>11</v>
      </c>
      <c r="G2411" s="2">
        <v>2953866.25</v>
      </c>
      <c r="H2411" s="2">
        <v>266.970001220703</v>
      </c>
      <c r="I2411" s="2">
        <f t="shared" si="37"/>
        <v>1.10644126174987</v>
      </c>
    </row>
    <row r="2412" spans="1:9">
      <c r="A2412" s="6">
        <v>2010</v>
      </c>
      <c r="B2412" s="6">
        <v>341000</v>
      </c>
      <c r="C2412" t="s">
        <v>115</v>
      </c>
      <c r="D2412" t="s">
        <v>124</v>
      </c>
      <c r="E2412" t="s">
        <v>28</v>
      </c>
      <c r="F2412" t="s">
        <v>11</v>
      </c>
      <c r="G2412" s="2">
        <v>3239133.25</v>
      </c>
      <c r="H2412" s="2">
        <v>309.450012207031</v>
      </c>
      <c r="I2412" s="2">
        <f t="shared" si="37"/>
        <v>1.04673876950211</v>
      </c>
    </row>
    <row r="2413" spans="1:9">
      <c r="A2413" s="6">
        <v>2011</v>
      </c>
      <c r="B2413" s="6">
        <v>341000</v>
      </c>
      <c r="C2413" t="s">
        <v>115</v>
      </c>
      <c r="D2413" t="s">
        <v>124</v>
      </c>
      <c r="E2413" t="s">
        <v>28</v>
      </c>
      <c r="F2413" t="s">
        <v>11</v>
      </c>
      <c r="G2413" s="2">
        <v>3467227.5</v>
      </c>
      <c r="H2413" s="2">
        <v>378.809997558594</v>
      </c>
      <c r="I2413" s="2">
        <f t="shared" si="37"/>
        <v>0.915294612693978</v>
      </c>
    </row>
    <row r="2414" spans="1:9">
      <c r="A2414" s="6">
        <v>2012</v>
      </c>
      <c r="B2414" s="6">
        <v>341000</v>
      </c>
      <c r="C2414" t="s">
        <v>115</v>
      </c>
      <c r="D2414" t="s">
        <v>124</v>
      </c>
      <c r="E2414" t="s">
        <v>28</v>
      </c>
      <c r="F2414" t="s">
        <v>11</v>
      </c>
      <c r="G2414" s="2">
        <v>3635503.75</v>
      </c>
      <c r="H2414" s="2">
        <v>424.950012207031</v>
      </c>
      <c r="I2414" s="2">
        <f t="shared" si="37"/>
        <v>0.855513271106537</v>
      </c>
    </row>
    <row r="2415" spans="1:9">
      <c r="A2415" s="6">
        <v>2013</v>
      </c>
      <c r="B2415" s="6">
        <v>341000</v>
      </c>
      <c r="C2415" t="s">
        <v>115</v>
      </c>
      <c r="D2415" t="s">
        <v>124</v>
      </c>
      <c r="E2415" t="s">
        <v>28</v>
      </c>
      <c r="F2415" t="s">
        <v>11</v>
      </c>
      <c r="G2415" s="2">
        <v>3791875.5</v>
      </c>
      <c r="H2415" s="2">
        <v>470.320007324219</v>
      </c>
      <c r="I2415" s="2">
        <f t="shared" si="37"/>
        <v>0.806233084059731</v>
      </c>
    </row>
    <row r="2416" spans="1:9">
      <c r="A2416" s="6">
        <v>2014</v>
      </c>
      <c r="B2416" s="6">
        <v>341000</v>
      </c>
      <c r="C2416" t="s">
        <v>115</v>
      </c>
      <c r="D2416" t="s">
        <v>124</v>
      </c>
      <c r="E2416" t="s">
        <v>28</v>
      </c>
      <c r="F2416" t="s">
        <v>11</v>
      </c>
      <c r="G2416" s="2">
        <v>3816047</v>
      </c>
      <c r="H2416" s="2">
        <v>507.170013427734</v>
      </c>
      <c r="I2416" s="2">
        <f t="shared" si="37"/>
        <v>0.752419681559849</v>
      </c>
    </row>
    <row r="2417" spans="1:9">
      <c r="A2417" s="6">
        <v>2015</v>
      </c>
      <c r="B2417" s="6">
        <v>341000</v>
      </c>
      <c r="C2417" t="s">
        <v>115</v>
      </c>
      <c r="D2417" t="s">
        <v>124</v>
      </c>
      <c r="E2417" t="s">
        <v>28</v>
      </c>
      <c r="F2417" t="s">
        <v>11</v>
      </c>
      <c r="G2417" s="2">
        <v>4077568</v>
      </c>
      <c r="H2417" s="2">
        <v>530.900024414063</v>
      </c>
      <c r="I2417" s="2">
        <f t="shared" si="37"/>
        <v>0.768048184684166</v>
      </c>
    </row>
    <row r="2418" spans="1:9">
      <c r="A2418" s="6">
        <v>2016</v>
      </c>
      <c r="B2418" s="6">
        <v>341000</v>
      </c>
      <c r="C2418" t="s">
        <v>115</v>
      </c>
      <c r="D2418" t="s">
        <v>124</v>
      </c>
      <c r="E2418" t="s">
        <v>28</v>
      </c>
      <c r="F2418" t="s">
        <v>11</v>
      </c>
      <c r="G2418" s="2">
        <v>4008342</v>
      </c>
      <c r="H2418" s="2">
        <v>576.820007324219</v>
      </c>
      <c r="I2418" s="2">
        <f t="shared" si="37"/>
        <v>0.694903427256987</v>
      </c>
    </row>
    <row r="2419" spans="1:9">
      <c r="A2419" s="6">
        <v>2017</v>
      </c>
      <c r="B2419" s="6">
        <v>341000</v>
      </c>
      <c r="C2419" t="s">
        <v>115</v>
      </c>
      <c r="D2419" t="s">
        <v>124</v>
      </c>
      <c r="E2419" t="s">
        <v>28</v>
      </c>
      <c r="F2419" t="s">
        <v>11</v>
      </c>
      <c r="G2419" s="2">
        <v>4013007.75</v>
      </c>
      <c r="H2419" s="2">
        <v>611.320007324219</v>
      </c>
      <c r="I2419" s="2">
        <f t="shared" si="37"/>
        <v>0.656449601177811</v>
      </c>
    </row>
    <row r="2420" spans="1:9">
      <c r="A2420" s="6">
        <v>2018</v>
      </c>
      <c r="B2420" s="6">
        <v>341000</v>
      </c>
      <c r="C2420" t="s">
        <v>115</v>
      </c>
      <c r="D2420" t="s">
        <v>124</v>
      </c>
      <c r="E2420" t="s">
        <v>28</v>
      </c>
      <c r="F2420" t="s">
        <v>11</v>
      </c>
      <c r="G2420" s="2">
        <v>4215994</v>
      </c>
      <c r="H2420" s="2">
        <v>677.909973144531</v>
      </c>
      <c r="I2420" s="2">
        <f t="shared" si="37"/>
        <v>0.621910602737385</v>
      </c>
    </row>
    <row r="2421" spans="1:9">
      <c r="A2421" s="6">
        <v>2019</v>
      </c>
      <c r="B2421" s="6">
        <v>341000</v>
      </c>
      <c r="C2421" t="s">
        <v>115</v>
      </c>
      <c r="D2421" t="s">
        <v>124</v>
      </c>
      <c r="E2421" t="s">
        <v>28</v>
      </c>
      <c r="F2421" t="s">
        <v>11</v>
      </c>
      <c r="G2421" s="2">
        <v>4138360.25</v>
      </c>
      <c r="H2421" s="2">
        <v>818.039978027344</v>
      </c>
      <c r="I2421" s="2">
        <f t="shared" si="37"/>
        <v>0.505887286826668</v>
      </c>
    </row>
    <row r="2422" spans="1:9">
      <c r="A2422" s="6">
        <v>2020</v>
      </c>
      <c r="B2422" s="6">
        <v>341000</v>
      </c>
      <c r="C2422" t="s">
        <v>115</v>
      </c>
      <c r="D2422" t="s">
        <v>124</v>
      </c>
      <c r="E2422" t="s">
        <v>28</v>
      </c>
      <c r="F2422" t="s">
        <v>11</v>
      </c>
      <c r="G2422" s="2">
        <v>4080019.75</v>
      </c>
      <c r="H2422" s="2">
        <v>850.400024414063</v>
      </c>
      <c r="I2422" s="2">
        <f t="shared" si="37"/>
        <v>0.479776532557274</v>
      </c>
    </row>
    <row r="2423" spans="1:9">
      <c r="A2423" s="6">
        <v>2021</v>
      </c>
      <c r="B2423" s="6">
        <v>341000</v>
      </c>
      <c r="C2423" t="s">
        <v>115</v>
      </c>
      <c r="D2423" t="s">
        <v>124</v>
      </c>
      <c r="E2423" t="s">
        <v>28</v>
      </c>
      <c r="F2423" t="s">
        <v>11</v>
      </c>
      <c r="G2423" s="2">
        <v>4193623.5</v>
      </c>
      <c r="H2423" s="2">
        <v>957.369995117188</v>
      </c>
      <c r="I2423" s="2">
        <f t="shared" si="37"/>
        <v>0.438035819107395</v>
      </c>
    </row>
    <row r="2424" spans="1:9">
      <c r="A2424" s="6">
        <v>2022</v>
      </c>
      <c r="B2424" s="6">
        <v>341000</v>
      </c>
      <c r="C2424" t="s">
        <v>115</v>
      </c>
      <c r="D2424" t="s">
        <v>124</v>
      </c>
      <c r="E2424" t="s">
        <v>28</v>
      </c>
      <c r="F2424" t="s">
        <v>11</v>
      </c>
      <c r="G2424" s="2">
        <v>4052054.75</v>
      </c>
      <c r="H2424" s="2">
        <v>1002.29998779297</v>
      </c>
      <c r="I2424" s="2">
        <f t="shared" si="37"/>
        <v>0.404275645949322</v>
      </c>
    </row>
    <row r="2425" spans="1:9">
      <c r="A2425" s="6">
        <v>2023</v>
      </c>
      <c r="B2425" s="6">
        <v>341000</v>
      </c>
      <c r="C2425" t="s">
        <v>115</v>
      </c>
      <c r="D2425" t="s">
        <v>124</v>
      </c>
      <c r="E2425" t="s">
        <v>28</v>
      </c>
      <c r="F2425" t="s">
        <v>11</v>
      </c>
      <c r="G2425" s="2">
        <v>4518464</v>
      </c>
      <c r="H2425" s="2">
        <v>1046.30004882812</v>
      </c>
      <c r="I2425" s="2">
        <f t="shared" si="37"/>
        <v>0.431851647628303</v>
      </c>
    </row>
    <row r="2426" spans="1:9">
      <c r="A2426" s="6">
        <v>2000</v>
      </c>
      <c r="B2426" s="6">
        <v>341100</v>
      </c>
      <c r="C2426" t="s">
        <v>115</v>
      </c>
      <c r="D2426" t="s">
        <v>125</v>
      </c>
      <c r="E2426" t="s">
        <v>28</v>
      </c>
      <c r="F2426" t="s">
        <v>11</v>
      </c>
      <c r="G2426" s="2">
        <v>5015314.5</v>
      </c>
      <c r="H2426" s="2">
        <v>255.729995727539</v>
      </c>
      <c r="I2426" s="2">
        <f t="shared" si="37"/>
        <v>1.9611756867753</v>
      </c>
    </row>
    <row r="2427" spans="1:9">
      <c r="A2427" s="6">
        <v>2001</v>
      </c>
      <c r="B2427" s="6">
        <v>341100</v>
      </c>
      <c r="C2427" t="s">
        <v>115</v>
      </c>
      <c r="D2427" t="s">
        <v>125</v>
      </c>
      <c r="E2427" t="s">
        <v>28</v>
      </c>
      <c r="F2427" t="s">
        <v>11</v>
      </c>
      <c r="G2427" s="2">
        <v>5236381</v>
      </c>
      <c r="H2427" s="2">
        <v>265.399993896484</v>
      </c>
      <c r="I2427" s="2">
        <f t="shared" si="37"/>
        <v>1.97301474017455</v>
      </c>
    </row>
    <row r="2428" spans="1:9">
      <c r="A2428" s="6">
        <v>2002</v>
      </c>
      <c r="B2428" s="6">
        <v>341100</v>
      </c>
      <c r="C2428" t="s">
        <v>115</v>
      </c>
      <c r="D2428" t="s">
        <v>125</v>
      </c>
      <c r="E2428" t="s">
        <v>28</v>
      </c>
      <c r="F2428" t="s">
        <v>11</v>
      </c>
      <c r="G2428" s="2">
        <v>5566516.5</v>
      </c>
      <c r="H2428" s="2">
        <v>280.829986572266</v>
      </c>
      <c r="I2428" s="2">
        <f t="shared" si="37"/>
        <v>1.98216599585514</v>
      </c>
    </row>
    <row r="2429" spans="1:9">
      <c r="A2429" s="6">
        <v>2003</v>
      </c>
      <c r="B2429" s="6">
        <v>341100</v>
      </c>
      <c r="C2429" t="s">
        <v>115</v>
      </c>
      <c r="D2429" t="s">
        <v>125</v>
      </c>
      <c r="E2429" t="s">
        <v>28</v>
      </c>
      <c r="F2429" t="s">
        <v>11</v>
      </c>
      <c r="G2429" s="2">
        <v>6516098</v>
      </c>
      <c r="H2429" s="2">
        <v>299.369995117188</v>
      </c>
      <c r="I2429" s="2">
        <f t="shared" si="37"/>
        <v>2.17660356958929</v>
      </c>
    </row>
    <row r="2430" spans="1:9">
      <c r="A2430" s="6">
        <v>2004</v>
      </c>
      <c r="B2430" s="6">
        <v>341100</v>
      </c>
      <c r="C2430" t="s">
        <v>115</v>
      </c>
      <c r="D2430" t="s">
        <v>125</v>
      </c>
      <c r="E2430" t="s">
        <v>28</v>
      </c>
      <c r="F2430" t="s">
        <v>11</v>
      </c>
      <c r="G2430" s="2">
        <v>7827771</v>
      </c>
      <c r="H2430" s="2">
        <v>355.640014648438</v>
      </c>
      <c r="I2430" s="2">
        <f t="shared" si="37"/>
        <v>2.20103775660285</v>
      </c>
    </row>
    <row r="2431" spans="1:9">
      <c r="A2431" s="6">
        <v>2005</v>
      </c>
      <c r="B2431" s="6">
        <v>341100</v>
      </c>
      <c r="C2431" t="s">
        <v>115</v>
      </c>
      <c r="D2431" t="s">
        <v>125</v>
      </c>
      <c r="E2431" t="s">
        <v>28</v>
      </c>
      <c r="F2431" t="s">
        <v>11</v>
      </c>
      <c r="G2431" s="2">
        <v>9110861</v>
      </c>
      <c r="H2431" s="2">
        <v>328.079986572266</v>
      </c>
      <c r="I2431" s="2">
        <f t="shared" si="37"/>
        <v>2.77702431507298</v>
      </c>
    </row>
    <row r="2432" spans="1:9">
      <c r="A2432" s="6">
        <v>2006</v>
      </c>
      <c r="B2432" s="6">
        <v>341100</v>
      </c>
      <c r="C2432" t="s">
        <v>115</v>
      </c>
      <c r="D2432" t="s">
        <v>125</v>
      </c>
      <c r="E2432" t="s">
        <v>28</v>
      </c>
      <c r="F2432" t="s">
        <v>11</v>
      </c>
      <c r="G2432" s="2">
        <v>9842173</v>
      </c>
      <c r="H2432" s="2">
        <v>372.290008544922</v>
      </c>
      <c r="I2432" s="2">
        <f t="shared" si="37"/>
        <v>2.64368443259266</v>
      </c>
    </row>
    <row r="2433" spans="1:9">
      <c r="A2433" s="6">
        <v>2007</v>
      </c>
      <c r="B2433" s="6">
        <v>341100</v>
      </c>
      <c r="C2433" t="s">
        <v>115</v>
      </c>
      <c r="D2433" t="s">
        <v>125</v>
      </c>
      <c r="E2433" t="s">
        <v>28</v>
      </c>
      <c r="F2433" t="s">
        <v>11</v>
      </c>
      <c r="G2433" s="2">
        <v>10395930</v>
      </c>
      <c r="H2433" s="2">
        <v>443.929992675781</v>
      </c>
      <c r="I2433" s="2">
        <f t="shared" si="37"/>
        <v>2.3417949162071</v>
      </c>
    </row>
    <row r="2434" spans="1:9">
      <c r="A2434" s="6">
        <v>2008</v>
      </c>
      <c r="B2434" s="6">
        <v>341100</v>
      </c>
      <c r="C2434" t="s">
        <v>115</v>
      </c>
      <c r="D2434" t="s">
        <v>125</v>
      </c>
      <c r="E2434" t="s">
        <v>28</v>
      </c>
      <c r="F2434" t="s">
        <v>11</v>
      </c>
      <c r="G2434" s="2">
        <v>11527186</v>
      </c>
      <c r="H2434" s="2">
        <v>520.109985351563</v>
      </c>
      <c r="I2434" s="2">
        <f t="shared" si="37"/>
        <v>2.21629776867451</v>
      </c>
    </row>
    <row r="2435" spans="1:9">
      <c r="A2435" s="6">
        <v>2009</v>
      </c>
      <c r="B2435" s="6">
        <v>341100</v>
      </c>
      <c r="C2435" t="s">
        <v>115</v>
      </c>
      <c r="D2435" t="s">
        <v>125</v>
      </c>
      <c r="E2435" t="s">
        <v>28</v>
      </c>
      <c r="F2435" t="s">
        <v>11</v>
      </c>
      <c r="G2435" s="2">
        <v>12235449</v>
      </c>
      <c r="H2435" s="2">
        <v>576.179992675781</v>
      </c>
      <c r="I2435" s="2">
        <f t="shared" ref="I2435:I2498" si="38">G2435/(H2435*10000)</f>
        <v>2.1235463146123</v>
      </c>
    </row>
    <row r="2436" spans="1:9">
      <c r="A2436" s="6">
        <v>2010</v>
      </c>
      <c r="B2436" s="6">
        <v>341100</v>
      </c>
      <c r="C2436" t="s">
        <v>115</v>
      </c>
      <c r="D2436" t="s">
        <v>125</v>
      </c>
      <c r="E2436" t="s">
        <v>28</v>
      </c>
      <c r="F2436" t="s">
        <v>11</v>
      </c>
      <c r="G2436" s="2">
        <v>13224309</v>
      </c>
      <c r="H2436" s="2">
        <v>695.650024414063</v>
      </c>
      <c r="I2436" s="2">
        <f t="shared" si="38"/>
        <v>1.9010002926599</v>
      </c>
    </row>
    <row r="2437" spans="1:9">
      <c r="A2437" s="6">
        <v>2011</v>
      </c>
      <c r="B2437" s="6">
        <v>341100</v>
      </c>
      <c r="C2437" t="s">
        <v>115</v>
      </c>
      <c r="D2437" t="s">
        <v>125</v>
      </c>
      <c r="E2437" t="s">
        <v>28</v>
      </c>
      <c r="F2437" t="s">
        <v>11</v>
      </c>
      <c r="G2437" s="2">
        <v>13813410</v>
      </c>
      <c r="H2437" s="2">
        <v>850.489990234375</v>
      </c>
      <c r="I2437" s="2">
        <f t="shared" si="38"/>
        <v>1.62417079079242</v>
      </c>
    </row>
    <row r="2438" spans="1:9">
      <c r="A2438" s="6">
        <v>2012</v>
      </c>
      <c r="B2438" s="6">
        <v>341100</v>
      </c>
      <c r="C2438" t="s">
        <v>115</v>
      </c>
      <c r="D2438" t="s">
        <v>125</v>
      </c>
      <c r="E2438" t="s">
        <v>28</v>
      </c>
      <c r="F2438" t="s">
        <v>11</v>
      </c>
      <c r="G2438" s="2">
        <v>17098566</v>
      </c>
      <c r="H2438" s="2">
        <v>970.739990234375</v>
      </c>
      <c r="I2438" s="2">
        <f t="shared" si="38"/>
        <v>1.76139503595311</v>
      </c>
    </row>
    <row r="2439" spans="1:9">
      <c r="A2439" s="6">
        <v>2013</v>
      </c>
      <c r="B2439" s="6">
        <v>341100</v>
      </c>
      <c r="C2439" t="s">
        <v>115</v>
      </c>
      <c r="D2439" t="s">
        <v>125</v>
      </c>
      <c r="E2439" t="s">
        <v>28</v>
      </c>
      <c r="F2439" t="s">
        <v>11</v>
      </c>
      <c r="G2439" s="2">
        <v>17812506</v>
      </c>
      <c r="H2439" s="2">
        <v>1086.14001464844</v>
      </c>
      <c r="I2439" s="2">
        <f t="shared" si="38"/>
        <v>1.63998248474121</v>
      </c>
    </row>
    <row r="2440" spans="1:9">
      <c r="A2440" s="6">
        <v>2014</v>
      </c>
      <c r="B2440" s="6">
        <v>341100</v>
      </c>
      <c r="C2440" t="s">
        <v>115</v>
      </c>
      <c r="D2440" t="s">
        <v>125</v>
      </c>
      <c r="E2440" t="s">
        <v>28</v>
      </c>
      <c r="F2440" t="s">
        <v>11</v>
      </c>
      <c r="G2440" s="2">
        <v>17516936</v>
      </c>
      <c r="H2440" s="2">
        <v>1214.39001464844</v>
      </c>
      <c r="I2440" s="2">
        <f t="shared" si="38"/>
        <v>1.44244730183088</v>
      </c>
    </row>
    <row r="2441" spans="1:9">
      <c r="A2441" s="6">
        <v>2015</v>
      </c>
      <c r="B2441" s="6">
        <v>341100</v>
      </c>
      <c r="C2441" t="s">
        <v>115</v>
      </c>
      <c r="D2441" t="s">
        <v>125</v>
      </c>
      <c r="E2441" t="s">
        <v>28</v>
      </c>
      <c r="F2441" t="s">
        <v>11</v>
      </c>
      <c r="G2441" s="2">
        <v>17456458</v>
      </c>
      <c r="H2441" s="2">
        <v>1305.69995117187</v>
      </c>
      <c r="I2441" s="2">
        <f t="shared" si="38"/>
        <v>1.33694253295581</v>
      </c>
    </row>
    <row r="2442" spans="1:9">
      <c r="A2442" s="6">
        <v>2016</v>
      </c>
      <c r="B2442" s="6">
        <v>341100</v>
      </c>
      <c r="C2442" t="s">
        <v>115</v>
      </c>
      <c r="D2442" t="s">
        <v>125</v>
      </c>
      <c r="E2442" t="s">
        <v>28</v>
      </c>
      <c r="F2442" t="s">
        <v>11</v>
      </c>
      <c r="G2442" s="2">
        <v>17177782</v>
      </c>
      <c r="H2442" s="2">
        <v>1422.82995605469</v>
      </c>
      <c r="I2442" s="2">
        <f t="shared" si="38"/>
        <v>1.20729690339327</v>
      </c>
    </row>
    <row r="2443" spans="1:9">
      <c r="A2443" s="6">
        <v>2017</v>
      </c>
      <c r="B2443" s="6">
        <v>341100</v>
      </c>
      <c r="C2443" t="s">
        <v>115</v>
      </c>
      <c r="D2443" t="s">
        <v>125</v>
      </c>
      <c r="E2443" t="s">
        <v>28</v>
      </c>
      <c r="F2443" t="s">
        <v>11</v>
      </c>
      <c r="G2443" s="2">
        <v>16906210</v>
      </c>
      <c r="H2443" s="2">
        <v>1604.39001464844</v>
      </c>
      <c r="I2443" s="2">
        <f t="shared" si="38"/>
        <v>1.05374689730318</v>
      </c>
    </row>
    <row r="2444" spans="1:9">
      <c r="A2444" s="6">
        <v>2018</v>
      </c>
      <c r="B2444" s="6">
        <v>341100</v>
      </c>
      <c r="C2444" t="s">
        <v>115</v>
      </c>
      <c r="D2444" t="s">
        <v>125</v>
      </c>
      <c r="E2444" t="s">
        <v>28</v>
      </c>
      <c r="F2444" t="s">
        <v>11</v>
      </c>
      <c r="G2444" s="2">
        <v>17520920</v>
      </c>
      <c r="H2444" s="2">
        <v>1801.75</v>
      </c>
      <c r="I2444" s="2">
        <f t="shared" si="38"/>
        <v>0.972439017621757</v>
      </c>
    </row>
    <row r="2445" spans="1:9">
      <c r="A2445" s="6">
        <v>2019</v>
      </c>
      <c r="B2445" s="6">
        <v>341100</v>
      </c>
      <c r="C2445" t="s">
        <v>115</v>
      </c>
      <c r="D2445" t="s">
        <v>125</v>
      </c>
      <c r="E2445" t="s">
        <v>28</v>
      </c>
      <c r="F2445" t="s">
        <v>11</v>
      </c>
      <c r="G2445" s="2">
        <v>17492936</v>
      </c>
      <c r="H2445" s="2">
        <v>2909.06005859375</v>
      </c>
      <c r="I2445" s="2">
        <f t="shared" si="38"/>
        <v>0.601326051977633</v>
      </c>
    </row>
    <row r="2446" spans="1:9">
      <c r="A2446" s="6">
        <v>2020</v>
      </c>
      <c r="B2446" s="6">
        <v>341100</v>
      </c>
      <c r="C2446" t="s">
        <v>115</v>
      </c>
      <c r="D2446" t="s">
        <v>125</v>
      </c>
      <c r="E2446" t="s">
        <v>28</v>
      </c>
      <c r="F2446" t="s">
        <v>11</v>
      </c>
      <c r="G2446" s="2">
        <v>17874494</v>
      </c>
      <c r="H2446" s="2">
        <v>3032.07006835938</v>
      </c>
      <c r="I2446" s="2">
        <f t="shared" si="38"/>
        <v>0.589514542771491</v>
      </c>
    </row>
    <row r="2447" spans="1:9">
      <c r="A2447" s="6">
        <v>2021</v>
      </c>
      <c r="B2447" s="6">
        <v>341100</v>
      </c>
      <c r="C2447" t="s">
        <v>115</v>
      </c>
      <c r="D2447" t="s">
        <v>125</v>
      </c>
      <c r="E2447" t="s">
        <v>28</v>
      </c>
      <c r="F2447" t="s">
        <v>11</v>
      </c>
      <c r="G2447" s="2">
        <v>18307616</v>
      </c>
      <c r="H2447" s="2">
        <v>3362.11010742188</v>
      </c>
      <c r="I2447" s="2">
        <f t="shared" si="38"/>
        <v>0.54452755606028</v>
      </c>
    </row>
    <row r="2448" spans="1:9">
      <c r="A2448" s="6">
        <v>2022</v>
      </c>
      <c r="B2448" s="6">
        <v>341100</v>
      </c>
      <c r="C2448" t="s">
        <v>115</v>
      </c>
      <c r="D2448" t="s">
        <v>125</v>
      </c>
      <c r="E2448" t="s">
        <v>28</v>
      </c>
      <c r="F2448" t="s">
        <v>11</v>
      </c>
      <c r="G2448" s="2">
        <v>17567058</v>
      </c>
      <c r="H2448" s="2">
        <v>3610</v>
      </c>
      <c r="I2448" s="2">
        <f t="shared" si="38"/>
        <v>0.486622105263158</v>
      </c>
    </row>
    <row r="2449" spans="1:9">
      <c r="A2449" s="6">
        <v>2023</v>
      </c>
      <c r="B2449" s="6">
        <v>341100</v>
      </c>
      <c r="C2449" t="s">
        <v>115</v>
      </c>
      <c r="D2449" t="s">
        <v>125</v>
      </c>
      <c r="E2449" t="s">
        <v>28</v>
      </c>
      <c r="F2449" t="s">
        <v>11</v>
      </c>
      <c r="G2449" s="2">
        <v>18507584</v>
      </c>
      <c r="H2449" s="2">
        <v>3782</v>
      </c>
      <c r="I2449" s="2">
        <f t="shared" si="38"/>
        <v>0.489359703860391</v>
      </c>
    </row>
    <row r="2450" spans="1:9">
      <c r="A2450" s="6">
        <v>2000</v>
      </c>
      <c r="B2450" s="6">
        <v>341200</v>
      </c>
      <c r="C2450" t="s">
        <v>115</v>
      </c>
      <c r="D2450" t="s">
        <v>126</v>
      </c>
      <c r="E2450" t="s">
        <v>28</v>
      </c>
      <c r="F2450" t="s">
        <v>11</v>
      </c>
      <c r="G2450" s="2">
        <v>6080420.5</v>
      </c>
      <c r="H2450" s="2">
        <v>200.5</v>
      </c>
      <c r="I2450" s="2">
        <f t="shared" si="38"/>
        <v>3.03262867830424</v>
      </c>
    </row>
    <row r="2451" spans="1:9">
      <c r="A2451" s="6">
        <v>2001</v>
      </c>
      <c r="B2451" s="6">
        <v>341200</v>
      </c>
      <c r="C2451" t="s">
        <v>115</v>
      </c>
      <c r="D2451" t="s">
        <v>126</v>
      </c>
      <c r="E2451" t="s">
        <v>28</v>
      </c>
      <c r="F2451" t="s">
        <v>11</v>
      </c>
      <c r="G2451" s="2">
        <v>6216959.5</v>
      </c>
      <c r="H2451" s="2">
        <v>200.550003051758</v>
      </c>
      <c r="I2451" s="2">
        <f t="shared" si="38"/>
        <v>3.0999548269244</v>
      </c>
    </row>
    <row r="2452" spans="1:9">
      <c r="A2452" s="6">
        <v>2002</v>
      </c>
      <c r="B2452" s="6">
        <v>341200</v>
      </c>
      <c r="C2452" t="s">
        <v>115</v>
      </c>
      <c r="D2452" t="s">
        <v>126</v>
      </c>
      <c r="E2452" t="s">
        <v>28</v>
      </c>
      <c r="F2452" t="s">
        <v>11</v>
      </c>
      <c r="G2452" s="2">
        <v>6569863.5</v>
      </c>
      <c r="H2452" s="2">
        <v>209.770004272461</v>
      </c>
      <c r="I2452" s="2">
        <f t="shared" si="38"/>
        <v>3.13193658110751</v>
      </c>
    </row>
    <row r="2453" spans="1:9">
      <c r="A2453" s="6">
        <v>2003</v>
      </c>
      <c r="B2453" s="6">
        <v>341200</v>
      </c>
      <c r="C2453" t="s">
        <v>115</v>
      </c>
      <c r="D2453" t="s">
        <v>126</v>
      </c>
      <c r="E2453" t="s">
        <v>28</v>
      </c>
      <c r="F2453" t="s">
        <v>11</v>
      </c>
      <c r="G2453" s="2">
        <v>7282247</v>
      </c>
      <c r="H2453" s="2">
        <v>216.860000610352</v>
      </c>
      <c r="I2453" s="2">
        <f t="shared" si="38"/>
        <v>3.35804066194971</v>
      </c>
    </row>
    <row r="2454" spans="1:9">
      <c r="A2454" s="6">
        <v>2004</v>
      </c>
      <c r="B2454" s="6">
        <v>341200</v>
      </c>
      <c r="C2454" t="s">
        <v>115</v>
      </c>
      <c r="D2454" t="s">
        <v>126</v>
      </c>
      <c r="E2454" t="s">
        <v>28</v>
      </c>
      <c r="F2454" t="s">
        <v>11</v>
      </c>
      <c r="G2454" s="2">
        <v>8668934</v>
      </c>
      <c r="H2454" s="2">
        <v>263.320007324219</v>
      </c>
      <c r="I2454" s="2">
        <f t="shared" si="38"/>
        <v>3.2921668535905</v>
      </c>
    </row>
    <row r="2455" spans="1:9">
      <c r="A2455" s="6">
        <v>2005</v>
      </c>
      <c r="B2455" s="6">
        <v>341200</v>
      </c>
      <c r="C2455" t="s">
        <v>115</v>
      </c>
      <c r="D2455" t="s">
        <v>126</v>
      </c>
      <c r="E2455" t="s">
        <v>28</v>
      </c>
      <c r="F2455" t="s">
        <v>11</v>
      </c>
      <c r="G2455" s="2">
        <v>10113135</v>
      </c>
      <c r="H2455" s="2">
        <v>324.609985351563</v>
      </c>
      <c r="I2455" s="2">
        <f t="shared" si="38"/>
        <v>3.11547255363915</v>
      </c>
    </row>
    <row r="2456" spans="1:9">
      <c r="A2456" s="6">
        <v>2006</v>
      </c>
      <c r="B2456" s="6">
        <v>341200</v>
      </c>
      <c r="C2456" t="s">
        <v>115</v>
      </c>
      <c r="D2456" t="s">
        <v>126</v>
      </c>
      <c r="E2456" t="s">
        <v>28</v>
      </c>
      <c r="F2456" t="s">
        <v>11</v>
      </c>
      <c r="G2456" s="2">
        <v>18748778</v>
      </c>
      <c r="H2456" s="2">
        <v>378.359985351563</v>
      </c>
      <c r="I2456" s="2">
        <f t="shared" si="38"/>
        <v>4.9552750623402</v>
      </c>
    </row>
    <row r="2457" spans="1:9">
      <c r="A2457" s="6">
        <v>2007</v>
      </c>
      <c r="B2457" s="6">
        <v>341200</v>
      </c>
      <c r="C2457" t="s">
        <v>115</v>
      </c>
      <c r="D2457" t="s">
        <v>126</v>
      </c>
      <c r="E2457" t="s">
        <v>28</v>
      </c>
      <c r="F2457" t="s">
        <v>11</v>
      </c>
      <c r="G2457" s="2">
        <v>18935196</v>
      </c>
      <c r="H2457" s="2">
        <v>462.420013427734</v>
      </c>
      <c r="I2457" s="2">
        <f t="shared" si="38"/>
        <v>4.09480460407433</v>
      </c>
    </row>
    <row r="2458" spans="1:9">
      <c r="A2458" s="6">
        <v>2008</v>
      </c>
      <c r="B2458" s="6">
        <v>341200</v>
      </c>
      <c r="C2458" t="s">
        <v>115</v>
      </c>
      <c r="D2458" t="s">
        <v>126</v>
      </c>
      <c r="E2458" t="s">
        <v>28</v>
      </c>
      <c r="F2458" t="s">
        <v>11</v>
      </c>
      <c r="G2458" s="2">
        <v>18688540</v>
      </c>
      <c r="H2458" s="2">
        <v>541.27001953125</v>
      </c>
      <c r="I2458" s="2">
        <f t="shared" si="38"/>
        <v>3.4527203291593</v>
      </c>
    </row>
    <row r="2459" spans="1:9">
      <c r="A2459" s="6">
        <v>2009</v>
      </c>
      <c r="B2459" s="6">
        <v>341200</v>
      </c>
      <c r="C2459" t="s">
        <v>115</v>
      </c>
      <c r="D2459" t="s">
        <v>126</v>
      </c>
      <c r="E2459" t="s">
        <v>28</v>
      </c>
      <c r="F2459" t="s">
        <v>11</v>
      </c>
      <c r="G2459" s="2">
        <v>18720814</v>
      </c>
      <c r="H2459" s="2">
        <v>607.809997558594</v>
      </c>
      <c r="I2459" s="2">
        <f t="shared" si="38"/>
        <v>3.08004377604784</v>
      </c>
    </row>
    <row r="2460" spans="1:9">
      <c r="A2460" s="6">
        <v>2010</v>
      </c>
      <c r="B2460" s="6">
        <v>341200</v>
      </c>
      <c r="C2460" t="s">
        <v>115</v>
      </c>
      <c r="D2460" t="s">
        <v>126</v>
      </c>
      <c r="E2460" t="s">
        <v>28</v>
      </c>
      <c r="F2460" t="s">
        <v>11</v>
      </c>
      <c r="G2460" s="2">
        <v>19684442</v>
      </c>
      <c r="H2460" s="2">
        <v>721.510009765625</v>
      </c>
      <c r="I2460" s="2">
        <f t="shared" si="38"/>
        <v>2.72822853925399</v>
      </c>
    </row>
    <row r="2461" spans="1:9">
      <c r="A2461" s="6">
        <v>2011</v>
      </c>
      <c r="B2461" s="6">
        <v>341200</v>
      </c>
      <c r="C2461" t="s">
        <v>115</v>
      </c>
      <c r="D2461" t="s">
        <v>126</v>
      </c>
      <c r="E2461" t="s">
        <v>28</v>
      </c>
      <c r="F2461" t="s">
        <v>11</v>
      </c>
      <c r="G2461" s="2">
        <v>20378044</v>
      </c>
      <c r="H2461" s="2">
        <v>853.210021972656</v>
      </c>
      <c r="I2461" s="2">
        <f t="shared" si="38"/>
        <v>2.38839716777882</v>
      </c>
    </row>
    <row r="2462" spans="1:9">
      <c r="A2462" s="6">
        <v>2012</v>
      </c>
      <c r="B2462" s="6">
        <v>341200</v>
      </c>
      <c r="C2462" t="s">
        <v>115</v>
      </c>
      <c r="D2462" t="s">
        <v>126</v>
      </c>
      <c r="E2462" t="s">
        <v>28</v>
      </c>
      <c r="F2462" t="s">
        <v>11</v>
      </c>
      <c r="G2462" s="2">
        <v>20426270</v>
      </c>
      <c r="H2462" s="2">
        <v>962.530029296875</v>
      </c>
      <c r="I2462" s="2">
        <f t="shared" si="38"/>
        <v>2.12214366079792</v>
      </c>
    </row>
    <row r="2463" spans="1:9">
      <c r="A2463" s="6">
        <v>2013</v>
      </c>
      <c r="B2463" s="6">
        <v>341200</v>
      </c>
      <c r="C2463" t="s">
        <v>115</v>
      </c>
      <c r="D2463" t="s">
        <v>126</v>
      </c>
      <c r="E2463" t="s">
        <v>28</v>
      </c>
      <c r="F2463" t="s">
        <v>11</v>
      </c>
      <c r="G2463" s="2">
        <v>20750420</v>
      </c>
      <c r="H2463" s="2">
        <v>1062.47998046875</v>
      </c>
      <c r="I2463" s="2">
        <f t="shared" si="38"/>
        <v>1.95301750446585</v>
      </c>
    </row>
    <row r="2464" spans="1:9">
      <c r="A2464" s="6">
        <v>2014</v>
      </c>
      <c r="B2464" s="6">
        <v>341200</v>
      </c>
      <c r="C2464" t="s">
        <v>115</v>
      </c>
      <c r="D2464" t="s">
        <v>126</v>
      </c>
      <c r="E2464" t="s">
        <v>28</v>
      </c>
      <c r="F2464" t="s">
        <v>11</v>
      </c>
      <c r="G2464" s="2">
        <v>20287410</v>
      </c>
      <c r="H2464" s="2">
        <v>1188.96997070312</v>
      </c>
      <c r="I2464" s="2">
        <f t="shared" si="38"/>
        <v>1.70630129438867</v>
      </c>
    </row>
    <row r="2465" spans="1:9">
      <c r="A2465" s="6">
        <v>2015</v>
      </c>
      <c r="B2465" s="6">
        <v>341200</v>
      </c>
      <c r="C2465" t="s">
        <v>115</v>
      </c>
      <c r="D2465" t="s">
        <v>126</v>
      </c>
      <c r="E2465" t="s">
        <v>28</v>
      </c>
      <c r="F2465" t="s">
        <v>11</v>
      </c>
      <c r="G2465" s="2">
        <v>20188562</v>
      </c>
      <c r="H2465" s="2">
        <v>1267.44995117187</v>
      </c>
      <c r="I2465" s="2">
        <f t="shared" si="38"/>
        <v>1.59284885224334</v>
      </c>
    </row>
    <row r="2466" spans="1:9">
      <c r="A2466" s="6">
        <v>2016</v>
      </c>
      <c r="B2466" s="6">
        <v>341200</v>
      </c>
      <c r="C2466" t="s">
        <v>115</v>
      </c>
      <c r="D2466" t="s">
        <v>126</v>
      </c>
      <c r="E2466" t="s">
        <v>28</v>
      </c>
      <c r="F2466" t="s">
        <v>11</v>
      </c>
      <c r="G2466" s="2">
        <v>25947874</v>
      </c>
      <c r="H2466" s="2">
        <v>1401.85998535156</v>
      </c>
      <c r="I2466" s="2">
        <f t="shared" si="38"/>
        <v>1.85096045761608</v>
      </c>
    </row>
    <row r="2467" spans="1:9">
      <c r="A2467" s="6">
        <v>2017</v>
      </c>
      <c r="B2467" s="6">
        <v>341200</v>
      </c>
      <c r="C2467" t="s">
        <v>115</v>
      </c>
      <c r="D2467" t="s">
        <v>126</v>
      </c>
      <c r="E2467" t="s">
        <v>28</v>
      </c>
      <c r="F2467" t="s">
        <v>11</v>
      </c>
      <c r="G2467" s="2">
        <v>25878220</v>
      </c>
      <c r="H2467" s="2">
        <v>1571.11999511719</v>
      </c>
      <c r="I2467" s="2">
        <f t="shared" si="38"/>
        <v>1.64711925762677</v>
      </c>
    </row>
    <row r="2468" spans="1:9">
      <c r="A2468" s="6">
        <v>2018</v>
      </c>
      <c r="B2468" s="6">
        <v>341200</v>
      </c>
      <c r="C2468" t="s">
        <v>115</v>
      </c>
      <c r="D2468" t="s">
        <v>126</v>
      </c>
      <c r="E2468" t="s">
        <v>28</v>
      </c>
      <c r="F2468" t="s">
        <v>11</v>
      </c>
      <c r="G2468" s="2">
        <v>26404184</v>
      </c>
      <c r="H2468" s="2">
        <v>1759.52001953125</v>
      </c>
      <c r="I2468" s="2">
        <f t="shared" si="38"/>
        <v>1.50064697797723</v>
      </c>
    </row>
    <row r="2469" spans="1:9">
      <c r="A2469" s="6">
        <v>2019</v>
      </c>
      <c r="B2469" s="6">
        <v>341200</v>
      </c>
      <c r="C2469" t="s">
        <v>115</v>
      </c>
      <c r="D2469" t="s">
        <v>126</v>
      </c>
      <c r="E2469" t="s">
        <v>28</v>
      </c>
      <c r="F2469" t="s">
        <v>11</v>
      </c>
      <c r="G2469" s="2">
        <v>26409150</v>
      </c>
      <c r="H2469" s="2">
        <v>2704.97998046875</v>
      </c>
      <c r="I2469" s="2">
        <f t="shared" si="38"/>
        <v>0.976315913266889</v>
      </c>
    </row>
    <row r="2470" spans="1:9">
      <c r="A2470" s="6">
        <v>2020</v>
      </c>
      <c r="B2470" s="6">
        <v>341200</v>
      </c>
      <c r="C2470" t="s">
        <v>115</v>
      </c>
      <c r="D2470" t="s">
        <v>126</v>
      </c>
      <c r="E2470" t="s">
        <v>28</v>
      </c>
      <c r="F2470" t="s">
        <v>11</v>
      </c>
      <c r="G2470" s="2">
        <v>26505284</v>
      </c>
      <c r="H2470" s="2">
        <v>2805.19995117188</v>
      </c>
      <c r="I2470" s="2">
        <f t="shared" si="38"/>
        <v>0.944862557441846</v>
      </c>
    </row>
    <row r="2471" spans="1:9">
      <c r="A2471" s="6">
        <v>2021</v>
      </c>
      <c r="B2471" s="6">
        <v>341200</v>
      </c>
      <c r="C2471" t="s">
        <v>115</v>
      </c>
      <c r="D2471" t="s">
        <v>126</v>
      </c>
      <c r="E2471" t="s">
        <v>28</v>
      </c>
      <c r="F2471" t="s">
        <v>11</v>
      </c>
      <c r="G2471" s="2">
        <v>27966064</v>
      </c>
      <c r="H2471" s="2">
        <v>3071.53002929688</v>
      </c>
      <c r="I2471" s="2">
        <f t="shared" si="38"/>
        <v>0.910492937827533</v>
      </c>
    </row>
    <row r="2472" spans="1:9">
      <c r="A2472" s="6">
        <v>2022</v>
      </c>
      <c r="B2472" s="6">
        <v>341200</v>
      </c>
      <c r="C2472" t="s">
        <v>115</v>
      </c>
      <c r="D2472" t="s">
        <v>126</v>
      </c>
      <c r="E2472" t="s">
        <v>28</v>
      </c>
      <c r="F2472" t="s">
        <v>11</v>
      </c>
      <c r="G2472" s="2">
        <v>30923048</v>
      </c>
      <c r="H2472" s="2">
        <v>3233.30004882813</v>
      </c>
      <c r="I2472" s="2">
        <f t="shared" si="38"/>
        <v>0.956392773111414</v>
      </c>
    </row>
    <row r="2473" spans="1:9">
      <c r="A2473" s="6">
        <v>2023</v>
      </c>
      <c r="B2473" s="6">
        <v>341200</v>
      </c>
      <c r="C2473" t="s">
        <v>115</v>
      </c>
      <c r="D2473" t="s">
        <v>126</v>
      </c>
      <c r="E2473" t="s">
        <v>28</v>
      </c>
      <c r="F2473" t="s">
        <v>11</v>
      </c>
      <c r="G2473" s="2">
        <v>35581108</v>
      </c>
      <c r="H2473" s="2">
        <v>3323.69995117188</v>
      </c>
      <c r="I2473" s="2">
        <f t="shared" si="38"/>
        <v>1.07052707893968</v>
      </c>
    </row>
    <row r="2474" spans="1:9">
      <c r="A2474" s="6">
        <v>2000</v>
      </c>
      <c r="B2474" s="6">
        <v>341300</v>
      </c>
      <c r="C2474" t="s">
        <v>115</v>
      </c>
      <c r="D2474" t="s">
        <v>127</v>
      </c>
      <c r="E2474" t="s">
        <v>28</v>
      </c>
      <c r="F2474" t="s">
        <v>11</v>
      </c>
      <c r="G2474" s="2">
        <v>7839453</v>
      </c>
      <c r="H2474" s="2">
        <v>178.029998779297</v>
      </c>
      <c r="I2474" s="2">
        <f t="shared" si="38"/>
        <v>4.40344495520586</v>
      </c>
    </row>
    <row r="2475" spans="1:9">
      <c r="A2475" s="6">
        <v>2001</v>
      </c>
      <c r="B2475" s="6">
        <v>341300</v>
      </c>
      <c r="C2475" t="s">
        <v>115</v>
      </c>
      <c r="D2475" t="s">
        <v>127</v>
      </c>
      <c r="E2475" t="s">
        <v>28</v>
      </c>
      <c r="F2475" t="s">
        <v>11</v>
      </c>
      <c r="G2475" s="2">
        <v>7965562</v>
      </c>
      <c r="H2475" s="2">
        <v>193.220001220703</v>
      </c>
      <c r="I2475" s="2">
        <f t="shared" si="38"/>
        <v>4.12253490822694</v>
      </c>
    </row>
    <row r="2476" spans="1:9">
      <c r="A2476" s="6">
        <v>2002</v>
      </c>
      <c r="B2476" s="6">
        <v>341300</v>
      </c>
      <c r="C2476" t="s">
        <v>115</v>
      </c>
      <c r="D2476" t="s">
        <v>127</v>
      </c>
      <c r="E2476" t="s">
        <v>28</v>
      </c>
      <c r="F2476" t="s">
        <v>11</v>
      </c>
      <c r="G2476" s="2">
        <v>8494285</v>
      </c>
      <c r="H2476" s="2">
        <v>207.410003662109</v>
      </c>
      <c r="I2476" s="2">
        <f t="shared" si="38"/>
        <v>4.09540757438007</v>
      </c>
    </row>
    <row r="2477" spans="1:9">
      <c r="A2477" s="6">
        <v>2003</v>
      </c>
      <c r="B2477" s="6">
        <v>341300</v>
      </c>
      <c r="C2477" t="s">
        <v>115</v>
      </c>
      <c r="D2477" t="s">
        <v>127</v>
      </c>
      <c r="E2477" t="s">
        <v>28</v>
      </c>
      <c r="F2477" t="s">
        <v>11</v>
      </c>
      <c r="G2477" s="2">
        <v>9248143</v>
      </c>
      <c r="H2477" s="2">
        <v>219.929992675781</v>
      </c>
      <c r="I2477" s="2">
        <f t="shared" si="38"/>
        <v>4.20503947073446</v>
      </c>
    </row>
    <row r="2478" spans="1:9">
      <c r="A2478" s="6">
        <v>2004</v>
      </c>
      <c r="B2478" s="6">
        <v>341300</v>
      </c>
      <c r="C2478" t="s">
        <v>115</v>
      </c>
      <c r="D2478" t="s">
        <v>127</v>
      </c>
      <c r="E2478" t="s">
        <v>28</v>
      </c>
      <c r="F2478" t="s">
        <v>11</v>
      </c>
      <c r="G2478" s="2">
        <v>9851774</v>
      </c>
      <c r="H2478" s="2">
        <v>279.119995117188</v>
      </c>
      <c r="I2478" s="2">
        <f t="shared" si="38"/>
        <v>3.52958375334729</v>
      </c>
    </row>
    <row r="2479" spans="1:9">
      <c r="A2479" s="6">
        <v>2005</v>
      </c>
      <c r="B2479" s="6">
        <v>341300</v>
      </c>
      <c r="C2479" t="s">
        <v>115</v>
      </c>
      <c r="D2479" t="s">
        <v>127</v>
      </c>
      <c r="E2479" t="s">
        <v>28</v>
      </c>
      <c r="F2479" t="s">
        <v>11</v>
      </c>
      <c r="G2479" s="2">
        <v>10189175</v>
      </c>
      <c r="H2479" s="2">
        <v>312.980010986328</v>
      </c>
      <c r="I2479" s="2">
        <f t="shared" si="38"/>
        <v>3.25553538319899</v>
      </c>
    </row>
    <row r="2480" spans="1:9">
      <c r="A2480" s="6">
        <v>2006</v>
      </c>
      <c r="B2480" s="6">
        <v>341300</v>
      </c>
      <c r="C2480" t="s">
        <v>115</v>
      </c>
      <c r="D2480" t="s">
        <v>127</v>
      </c>
      <c r="E2480" t="s">
        <v>28</v>
      </c>
      <c r="F2480" t="s">
        <v>11</v>
      </c>
      <c r="G2480" s="2">
        <v>10237976</v>
      </c>
      <c r="H2480" s="2">
        <v>359.010009765625</v>
      </c>
      <c r="I2480" s="2">
        <f t="shared" si="38"/>
        <v>2.8517243869283</v>
      </c>
    </row>
    <row r="2481" spans="1:9">
      <c r="A2481" s="6">
        <v>2007</v>
      </c>
      <c r="B2481" s="6">
        <v>341300</v>
      </c>
      <c r="C2481" t="s">
        <v>115</v>
      </c>
      <c r="D2481" t="s">
        <v>127</v>
      </c>
      <c r="E2481" t="s">
        <v>28</v>
      </c>
      <c r="F2481" t="s">
        <v>11</v>
      </c>
      <c r="G2481" s="2">
        <v>13727697</v>
      </c>
      <c r="H2481" s="2">
        <v>424.920013427734</v>
      </c>
      <c r="I2481" s="2">
        <f t="shared" si="38"/>
        <v>3.23065437404601</v>
      </c>
    </row>
    <row r="2482" spans="1:9">
      <c r="A2482" s="6">
        <v>2008</v>
      </c>
      <c r="B2482" s="6">
        <v>341300</v>
      </c>
      <c r="C2482" t="s">
        <v>115</v>
      </c>
      <c r="D2482" t="s">
        <v>127</v>
      </c>
      <c r="E2482" t="s">
        <v>28</v>
      </c>
      <c r="F2482" t="s">
        <v>11</v>
      </c>
      <c r="G2482" s="2">
        <v>13198957</v>
      </c>
      <c r="H2482" s="2">
        <v>511.100006103516</v>
      </c>
      <c r="I2482" s="2">
        <f t="shared" si="38"/>
        <v>2.58246074004678</v>
      </c>
    </row>
    <row r="2483" spans="1:9">
      <c r="A2483" s="6">
        <v>2009</v>
      </c>
      <c r="B2483" s="6">
        <v>341300</v>
      </c>
      <c r="C2483" t="s">
        <v>115</v>
      </c>
      <c r="D2483" t="s">
        <v>127</v>
      </c>
      <c r="E2483" t="s">
        <v>28</v>
      </c>
      <c r="F2483" t="s">
        <v>11</v>
      </c>
      <c r="G2483" s="2">
        <v>13359278</v>
      </c>
      <c r="H2483" s="2">
        <v>541.700012207031</v>
      </c>
      <c r="I2483" s="2">
        <f t="shared" si="38"/>
        <v>2.46617642587282</v>
      </c>
    </row>
    <row r="2484" spans="1:9">
      <c r="A2484" s="6">
        <v>2010</v>
      </c>
      <c r="B2484" s="6">
        <v>341300</v>
      </c>
      <c r="C2484" t="s">
        <v>115</v>
      </c>
      <c r="D2484" t="s">
        <v>127</v>
      </c>
      <c r="E2484" t="s">
        <v>28</v>
      </c>
      <c r="F2484" t="s">
        <v>11</v>
      </c>
      <c r="G2484" s="2">
        <v>13916494</v>
      </c>
      <c r="H2484" s="2">
        <v>650.570007324219</v>
      </c>
      <c r="I2484" s="2">
        <f t="shared" si="38"/>
        <v>2.13912320631537</v>
      </c>
    </row>
    <row r="2485" spans="1:9">
      <c r="A2485" s="6">
        <v>2011</v>
      </c>
      <c r="B2485" s="6">
        <v>341300</v>
      </c>
      <c r="C2485" t="s">
        <v>115</v>
      </c>
      <c r="D2485" t="s">
        <v>127</v>
      </c>
      <c r="E2485" t="s">
        <v>28</v>
      </c>
      <c r="F2485" t="s">
        <v>11</v>
      </c>
      <c r="G2485" s="2">
        <v>14480969</v>
      </c>
      <c r="H2485" s="2">
        <v>802.419982910156</v>
      </c>
      <c r="I2485" s="2">
        <f t="shared" si="38"/>
        <v>1.80466206081777</v>
      </c>
    </row>
    <row r="2486" spans="1:9">
      <c r="A2486" s="6">
        <v>2012</v>
      </c>
      <c r="B2486" s="6">
        <v>341300</v>
      </c>
      <c r="C2486" t="s">
        <v>115</v>
      </c>
      <c r="D2486" t="s">
        <v>127</v>
      </c>
      <c r="E2486" t="s">
        <v>28</v>
      </c>
      <c r="F2486" t="s">
        <v>11</v>
      </c>
      <c r="G2486" s="2">
        <v>17827728</v>
      </c>
      <c r="H2486" s="2">
        <v>914.950012207031</v>
      </c>
      <c r="I2486" s="2">
        <f t="shared" si="38"/>
        <v>1.94849202274955</v>
      </c>
    </row>
    <row r="2487" spans="1:9">
      <c r="A2487" s="6">
        <v>2013</v>
      </c>
      <c r="B2487" s="6">
        <v>341300</v>
      </c>
      <c r="C2487" t="s">
        <v>115</v>
      </c>
      <c r="D2487" t="s">
        <v>127</v>
      </c>
      <c r="E2487" t="s">
        <v>28</v>
      </c>
      <c r="F2487" t="s">
        <v>11</v>
      </c>
      <c r="G2487" s="2">
        <v>17397500</v>
      </c>
      <c r="H2487" s="2">
        <v>1014.33001708984</v>
      </c>
      <c r="I2487" s="2">
        <f t="shared" si="38"/>
        <v>1.71517156220164</v>
      </c>
    </row>
    <row r="2488" spans="1:9">
      <c r="A2488" s="6">
        <v>2014</v>
      </c>
      <c r="B2488" s="6">
        <v>341300</v>
      </c>
      <c r="C2488" t="s">
        <v>115</v>
      </c>
      <c r="D2488" t="s">
        <v>127</v>
      </c>
      <c r="E2488" t="s">
        <v>28</v>
      </c>
      <c r="F2488" t="s">
        <v>11</v>
      </c>
      <c r="G2488" s="2">
        <v>16732348</v>
      </c>
      <c r="H2488" s="2">
        <v>1140.53002929687</v>
      </c>
      <c r="I2488" s="2">
        <f t="shared" si="38"/>
        <v>1.46706772905535</v>
      </c>
    </row>
    <row r="2489" spans="1:9">
      <c r="A2489" s="6">
        <v>2015</v>
      </c>
      <c r="B2489" s="6">
        <v>341300</v>
      </c>
      <c r="C2489" t="s">
        <v>115</v>
      </c>
      <c r="D2489" t="s">
        <v>127</v>
      </c>
      <c r="E2489" t="s">
        <v>28</v>
      </c>
      <c r="F2489" t="s">
        <v>11</v>
      </c>
      <c r="G2489" s="2">
        <v>16027968</v>
      </c>
      <c r="H2489" s="2">
        <v>1235.82995605469</v>
      </c>
      <c r="I2489" s="2">
        <f t="shared" si="38"/>
        <v>1.29693959281974</v>
      </c>
    </row>
    <row r="2490" spans="1:9">
      <c r="A2490" s="6">
        <v>2016</v>
      </c>
      <c r="B2490" s="6">
        <v>341300</v>
      </c>
      <c r="C2490" t="s">
        <v>115</v>
      </c>
      <c r="D2490" t="s">
        <v>127</v>
      </c>
      <c r="E2490" t="s">
        <v>28</v>
      </c>
      <c r="F2490" t="s">
        <v>11</v>
      </c>
      <c r="G2490" s="2">
        <v>15810825</v>
      </c>
      <c r="H2490" s="2">
        <v>1351.81994628906</v>
      </c>
      <c r="I2490" s="2">
        <f t="shared" si="38"/>
        <v>1.16959548077412</v>
      </c>
    </row>
    <row r="2491" spans="1:9">
      <c r="A2491" s="6">
        <v>2017</v>
      </c>
      <c r="B2491" s="6">
        <v>341300</v>
      </c>
      <c r="C2491" t="s">
        <v>115</v>
      </c>
      <c r="D2491" t="s">
        <v>127</v>
      </c>
      <c r="E2491" t="s">
        <v>28</v>
      </c>
      <c r="F2491" t="s">
        <v>11</v>
      </c>
      <c r="G2491" s="2">
        <v>15906543</v>
      </c>
      <c r="H2491" s="2">
        <v>1466.44995117187</v>
      </c>
      <c r="I2491" s="2">
        <f t="shared" si="38"/>
        <v>1.08469729821251</v>
      </c>
    </row>
    <row r="2492" spans="1:9">
      <c r="A2492" s="6">
        <v>2018</v>
      </c>
      <c r="B2492" s="6">
        <v>341300</v>
      </c>
      <c r="C2492" t="s">
        <v>115</v>
      </c>
      <c r="D2492" t="s">
        <v>127</v>
      </c>
      <c r="E2492" t="s">
        <v>28</v>
      </c>
      <c r="F2492" t="s">
        <v>11</v>
      </c>
      <c r="G2492" s="2">
        <v>18470596</v>
      </c>
      <c r="H2492" s="2">
        <v>1630.21997070312</v>
      </c>
      <c r="I2492" s="2">
        <f t="shared" si="38"/>
        <v>1.13301249720512</v>
      </c>
    </row>
    <row r="2493" spans="1:9">
      <c r="A2493" s="6">
        <v>2019</v>
      </c>
      <c r="B2493" s="6">
        <v>341300</v>
      </c>
      <c r="C2493" t="s">
        <v>115</v>
      </c>
      <c r="D2493" t="s">
        <v>127</v>
      </c>
      <c r="E2493" t="s">
        <v>28</v>
      </c>
      <c r="F2493" t="s">
        <v>11</v>
      </c>
      <c r="G2493" s="2">
        <v>18289612</v>
      </c>
      <c r="H2493" s="2">
        <v>1978.75</v>
      </c>
      <c r="I2493" s="2">
        <f t="shared" si="38"/>
        <v>0.924301301326595</v>
      </c>
    </row>
    <row r="2494" spans="1:9">
      <c r="A2494" s="6">
        <v>2020</v>
      </c>
      <c r="B2494" s="6">
        <v>341300</v>
      </c>
      <c r="C2494" t="s">
        <v>115</v>
      </c>
      <c r="D2494" t="s">
        <v>127</v>
      </c>
      <c r="E2494" t="s">
        <v>28</v>
      </c>
      <c r="F2494" t="s">
        <v>11</v>
      </c>
      <c r="G2494" s="2">
        <v>18210894</v>
      </c>
      <c r="H2494" s="2">
        <v>2044.98999023437</v>
      </c>
      <c r="I2494" s="2">
        <f t="shared" si="38"/>
        <v>0.890512622896157</v>
      </c>
    </row>
    <row r="2495" spans="1:9">
      <c r="A2495" s="6">
        <v>2021</v>
      </c>
      <c r="B2495" s="6">
        <v>341300</v>
      </c>
      <c r="C2495" t="s">
        <v>115</v>
      </c>
      <c r="D2495" t="s">
        <v>127</v>
      </c>
      <c r="E2495" t="s">
        <v>28</v>
      </c>
      <c r="F2495" t="s">
        <v>11</v>
      </c>
      <c r="G2495" s="2">
        <v>19260028</v>
      </c>
      <c r="H2495" s="2">
        <v>2167.669921875</v>
      </c>
      <c r="I2495" s="2">
        <f t="shared" si="38"/>
        <v>0.888512951424836</v>
      </c>
    </row>
    <row r="2496" spans="1:9">
      <c r="A2496" s="6">
        <v>2022</v>
      </c>
      <c r="B2496" s="6">
        <v>341300</v>
      </c>
      <c r="C2496" t="s">
        <v>115</v>
      </c>
      <c r="D2496" t="s">
        <v>127</v>
      </c>
      <c r="E2496" t="s">
        <v>28</v>
      </c>
      <c r="F2496" t="s">
        <v>11</v>
      </c>
      <c r="G2496" s="2">
        <v>18934500</v>
      </c>
      <c r="H2496" s="2">
        <v>2224.59008789063</v>
      </c>
      <c r="I2496" s="2">
        <f t="shared" si="38"/>
        <v>0.851145570730914</v>
      </c>
    </row>
    <row r="2497" spans="1:9">
      <c r="A2497" s="6">
        <v>2023</v>
      </c>
      <c r="B2497" s="6">
        <v>341300</v>
      </c>
      <c r="C2497" t="s">
        <v>115</v>
      </c>
      <c r="D2497" t="s">
        <v>127</v>
      </c>
      <c r="E2497" t="s">
        <v>28</v>
      </c>
      <c r="F2497" t="s">
        <v>11</v>
      </c>
      <c r="G2497" s="2">
        <v>19670718</v>
      </c>
      <c r="H2497" s="2">
        <v>2291.5</v>
      </c>
      <c r="I2497" s="2">
        <f t="shared" si="38"/>
        <v>0.858421034257037</v>
      </c>
    </row>
    <row r="2498" spans="1:9">
      <c r="A2498" s="6">
        <v>2000</v>
      </c>
      <c r="B2498" s="6">
        <v>341500</v>
      </c>
      <c r="C2498" t="s">
        <v>115</v>
      </c>
      <c r="D2498" t="s">
        <v>128</v>
      </c>
      <c r="E2498" t="s">
        <v>28</v>
      </c>
      <c r="F2498" t="s">
        <v>11</v>
      </c>
      <c r="G2498" s="2">
        <v>3362774.25</v>
      </c>
      <c r="H2498" s="2">
        <v>170.899993896484</v>
      </c>
      <c r="I2498" s="2">
        <f t="shared" si="38"/>
        <v>1.96768541257928</v>
      </c>
    </row>
    <row r="2499" spans="1:9">
      <c r="A2499" s="6">
        <v>2001</v>
      </c>
      <c r="B2499" s="6">
        <v>341500</v>
      </c>
      <c r="C2499" t="s">
        <v>115</v>
      </c>
      <c r="D2499" t="s">
        <v>128</v>
      </c>
      <c r="E2499" t="s">
        <v>28</v>
      </c>
      <c r="F2499" t="s">
        <v>11</v>
      </c>
      <c r="G2499" s="2">
        <v>3442446.5</v>
      </c>
      <c r="H2499" s="2">
        <v>180.610000610352</v>
      </c>
      <c r="I2499" s="2">
        <f t="shared" ref="I2499:I2562" si="39">G2499/(H2499*10000)</f>
        <v>1.90601101177489</v>
      </c>
    </row>
    <row r="2500" spans="1:9">
      <c r="A2500" s="6">
        <v>2002</v>
      </c>
      <c r="B2500" s="6">
        <v>341500</v>
      </c>
      <c r="C2500" t="s">
        <v>115</v>
      </c>
      <c r="D2500" t="s">
        <v>128</v>
      </c>
      <c r="E2500" t="s">
        <v>28</v>
      </c>
      <c r="F2500" t="s">
        <v>11</v>
      </c>
      <c r="G2500" s="2">
        <v>3668298.25</v>
      </c>
      <c r="H2500" s="2">
        <v>196.229995727539</v>
      </c>
      <c r="I2500" s="2">
        <f t="shared" si="39"/>
        <v>1.86938711199553</v>
      </c>
    </row>
    <row r="2501" spans="1:9">
      <c r="A2501" s="6">
        <v>2003</v>
      </c>
      <c r="B2501" s="6">
        <v>341500</v>
      </c>
      <c r="C2501" t="s">
        <v>115</v>
      </c>
      <c r="D2501" t="s">
        <v>128</v>
      </c>
      <c r="E2501" t="s">
        <v>28</v>
      </c>
      <c r="F2501" t="s">
        <v>11</v>
      </c>
      <c r="G2501" s="2">
        <v>4154682.5</v>
      </c>
      <c r="H2501" s="2">
        <v>209.070007324219</v>
      </c>
      <c r="I2501" s="2">
        <f t="shared" si="39"/>
        <v>1.98722071767906</v>
      </c>
    </row>
    <row r="2502" spans="1:9">
      <c r="A2502" s="6">
        <v>2004</v>
      </c>
      <c r="B2502" s="6">
        <v>341500</v>
      </c>
      <c r="C2502" t="s">
        <v>115</v>
      </c>
      <c r="D2502" t="s">
        <v>128</v>
      </c>
      <c r="E2502" t="s">
        <v>28</v>
      </c>
      <c r="F2502" t="s">
        <v>11</v>
      </c>
      <c r="G2502" s="2">
        <v>4903963</v>
      </c>
      <c r="H2502" s="2">
        <v>253.100006103516</v>
      </c>
      <c r="I2502" s="2">
        <f t="shared" si="39"/>
        <v>1.93755941593866</v>
      </c>
    </row>
    <row r="2503" spans="1:9">
      <c r="A2503" s="6">
        <v>2005</v>
      </c>
      <c r="B2503" s="6">
        <v>341500</v>
      </c>
      <c r="C2503" t="s">
        <v>115</v>
      </c>
      <c r="D2503" t="s">
        <v>128</v>
      </c>
      <c r="E2503" t="s">
        <v>28</v>
      </c>
      <c r="F2503" t="s">
        <v>11</v>
      </c>
      <c r="G2503" s="2">
        <v>5541703.5</v>
      </c>
      <c r="H2503" s="2">
        <v>312.820007324219</v>
      </c>
      <c r="I2503" s="2">
        <f t="shared" si="39"/>
        <v>1.7715310307043</v>
      </c>
    </row>
    <row r="2504" spans="1:9">
      <c r="A2504" s="6">
        <v>2006</v>
      </c>
      <c r="B2504" s="6">
        <v>341500</v>
      </c>
      <c r="C2504" t="s">
        <v>115</v>
      </c>
      <c r="D2504" t="s">
        <v>128</v>
      </c>
      <c r="E2504" t="s">
        <v>28</v>
      </c>
      <c r="F2504" t="s">
        <v>11</v>
      </c>
      <c r="G2504" s="2">
        <v>7653740</v>
      </c>
      <c r="H2504" s="2">
        <v>356.350006103516</v>
      </c>
      <c r="I2504" s="2">
        <f t="shared" si="39"/>
        <v>2.14781531328967</v>
      </c>
    </row>
    <row r="2505" spans="1:9">
      <c r="A2505" s="6">
        <v>2007</v>
      </c>
      <c r="B2505" s="6">
        <v>341500</v>
      </c>
      <c r="C2505" t="s">
        <v>115</v>
      </c>
      <c r="D2505" t="s">
        <v>128</v>
      </c>
      <c r="E2505" t="s">
        <v>28</v>
      </c>
      <c r="F2505" t="s">
        <v>11</v>
      </c>
      <c r="G2505" s="2">
        <v>7783981</v>
      </c>
      <c r="H2505" s="2">
        <v>439.829986572266</v>
      </c>
      <c r="I2505" s="2">
        <f t="shared" si="39"/>
        <v>1.76977041985314</v>
      </c>
    </row>
    <row r="2506" spans="1:9">
      <c r="A2506" s="6">
        <v>2008</v>
      </c>
      <c r="B2506" s="6">
        <v>341500</v>
      </c>
      <c r="C2506" t="s">
        <v>115</v>
      </c>
      <c r="D2506" t="s">
        <v>128</v>
      </c>
      <c r="E2506" t="s">
        <v>28</v>
      </c>
      <c r="F2506" t="s">
        <v>11</v>
      </c>
      <c r="G2506" s="2">
        <v>7936789</v>
      </c>
      <c r="H2506" s="2">
        <v>533.950012207031</v>
      </c>
      <c r="I2506" s="2">
        <f t="shared" si="39"/>
        <v>1.48642921969307</v>
      </c>
    </row>
    <row r="2507" spans="1:9">
      <c r="A2507" s="6">
        <v>2009</v>
      </c>
      <c r="B2507" s="6">
        <v>341500</v>
      </c>
      <c r="C2507" t="s">
        <v>115</v>
      </c>
      <c r="D2507" t="s">
        <v>128</v>
      </c>
      <c r="E2507" t="s">
        <v>28</v>
      </c>
      <c r="F2507" t="s">
        <v>11</v>
      </c>
      <c r="G2507" s="2">
        <v>8136522.5</v>
      </c>
      <c r="H2507" s="2">
        <v>563.719970703125</v>
      </c>
      <c r="I2507" s="2">
        <f t="shared" si="39"/>
        <v>1.44336247123751</v>
      </c>
    </row>
    <row r="2508" spans="1:9">
      <c r="A2508" s="6">
        <v>2010</v>
      </c>
      <c r="B2508" s="6">
        <v>341500</v>
      </c>
      <c r="C2508" t="s">
        <v>115</v>
      </c>
      <c r="D2508" t="s">
        <v>128</v>
      </c>
      <c r="E2508" t="s">
        <v>28</v>
      </c>
      <c r="F2508" t="s">
        <v>11</v>
      </c>
      <c r="G2508" s="2">
        <v>11875039</v>
      </c>
      <c r="H2508" s="2">
        <v>676.109985351563</v>
      </c>
      <c r="I2508" s="2">
        <f t="shared" si="39"/>
        <v>1.75637681106355</v>
      </c>
    </row>
    <row r="2509" spans="1:9">
      <c r="A2509" s="6">
        <v>2011</v>
      </c>
      <c r="B2509" s="6">
        <v>341500</v>
      </c>
      <c r="C2509" t="s">
        <v>115</v>
      </c>
      <c r="D2509" t="s">
        <v>128</v>
      </c>
      <c r="E2509" t="s">
        <v>28</v>
      </c>
      <c r="F2509" t="s">
        <v>11</v>
      </c>
      <c r="G2509" s="2">
        <v>12616400</v>
      </c>
      <c r="H2509" s="2">
        <v>821.080017089844</v>
      </c>
      <c r="I2509" s="2">
        <f t="shared" si="39"/>
        <v>1.53656156981098</v>
      </c>
    </row>
    <row r="2510" spans="1:9">
      <c r="A2510" s="6">
        <v>2012</v>
      </c>
      <c r="B2510" s="6">
        <v>341500</v>
      </c>
      <c r="C2510" t="s">
        <v>115</v>
      </c>
      <c r="D2510" t="s">
        <v>128</v>
      </c>
      <c r="E2510" t="s">
        <v>28</v>
      </c>
      <c r="F2510" t="s">
        <v>11</v>
      </c>
      <c r="G2510" s="2">
        <v>12996159</v>
      </c>
      <c r="H2510" s="2">
        <v>918.190002441406</v>
      </c>
      <c r="I2510" s="2">
        <f t="shared" si="39"/>
        <v>1.41541064109216</v>
      </c>
    </row>
    <row r="2511" spans="1:9">
      <c r="A2511" s="6">
        <v>2013</v>
      </c>
      <c r="B2511" s="6">
        <v>341500</v>
      </c>
      <c r="C2511" t="s">
        <v>115</v>
      </c>
      <c r="D2511" t="s">
        <v>128</v>
      </c>
      <c r="E2511" t="s">
        <v>28</v>
      </c>
      <c r="F2511" t="s">
        <v>11</v>
      </c>
      <c r="G2511" s="2">
        <v>13722037</v>
      </c>
      <c r="H2511" s="2">
        <v>1010.32000732422</v>
      </c>
      <c r="I2511" s="2">
        <f t="shared" si="39"/>
        <v>1.35818719816725</v>
      </c>
    </row>
    <row r="2512" spans="1:9">
      <c r="A2512" s="6">
        <v>2014</v>
      </c>
      <c r="B2512" s="6">
        <v>341500</v>
      </c>
      <c r="C2512" t="s">
        <v>115</v>
      </c>
      <c r="D2512" t="s">
        <v>128</v>
      </c>
      <c r="E2512" t="s">
        <v>28</v>
      </c>
      <c r="F2512" t="s">
        <v>11</v>
      </c>
      <c r="G2512" s="2">
        <v>20264432</v>
      </c>
      <c r="H2512" s="2">
        <v>1095.81005859375</v>
      </c>
      <c r="I2512" s="2">
        <f t="shared" si="39"/>
        <v>1.8492650109459</v>
      </c>
    </row>
    <row r="2513" spans="1:9">
      <c r="A2513" s="6">
        <v>2015</v>
      </c>
      <c r="B2513" s="6">
        <v>341500</v>
      </c>
      <c r="C2513" t="s">
        <v>115</v>
      </c>
      <c r="D2513" t="s">
        <v>128</v>
      </c>
      <c r="E2513" t="s">
        <v>28</v>
      </c>
      <c r="F2513" t="s">
        <v>11</v>
      </c>
      <c r="G2513" s="2">
        <v>19637168</v>
      </c>
      <c r="H2513" s="2">
        <v>1016.48999023438</v>
      </c>
      <c r="I2513" s="2">
        <f t="shared" si="39"/>
        <v>1.93186044020681</v>
      </c>
    </row>
    <row r="2514" spans="1:9">
      <c r="A2514" s="6">
        <v>2016</v>
      </c>
      <c r="B2514" s="6">
        <v>341500</v>
      </c>
      <c r="C2514" t="s">
        <v>115</v>
      </c>
      <c r="D2514" t="s">
        <v>128</v>
      </c>
      <c r="E2514" t="s">
        <v>28</v>
      </c>
      <c r="F2514" t="s">
        <v>11</v>
      </c>
      <c r="G2514" s="2">
        <v>19165560</v>
      </c>
      <c r="H2514" s="2">
        <v>1108.15002441406</v>
      </c>
      <c r="I2514" s="2">
        <f t="shared" si="39"/>
        <v>1.72950950482845</v>
      </c>
    </row>
    <row r="2515" spans="1:9">
      <c r="A2515" s="6">
        <v>2017</v>
      </c>
      <c r="B2515" s="6">
        <v>341500</v>
      </c>
      <c r="C2515" t="s">
        <v>115</v>
      </c>
      <c r="D2515" t="s">
        <v>128</v>
      </c>
      <c r="E2515" t="s">
        <v>28</v>
      </c>
      <c r="F2515" t="s">
        <v>11</v>
      </c>
      <c r="G2515" s="2">
        <v>19371738</v>
      </c>
      <c r="H2515" s="2">
        <v>1168.05004882812</v>
      </c>
      <c r="I2515" s="2">
        <f t="shared" si="39"/>
        <v>1.65846814692874</v>
      </c>
    </row>
    <row r="2516" spans="1:9">
      <c r="A2516" s="6">
        <v>2018</v>
      </c>
      <c r="B2516" s="6">
        <v>341500</v>
      </c>
      <c r="C2516" t="s">
        <v>115</v>
      </c>
      <c r="D2516" t="s">
        <v>128</v>
      </c>
      <c r="E2516" t="s">
        <v>28</v>
      </c>
      <c r="F2516" t="s">
        <v>11</v>
      </c>
      <c r="G2516" s="2">
        <v>18943666</v>
      </c>
      <c r="H2516" s="2">
        <v>1288.05004882812</v>
      </c>
      <c r="I2516" s="2">
        <f t="shared" si="39"/>
        <v>1.47072437264647</v>
      </c>
    </row>
    <row r="2517" spans="1:9">
      <c r="A2517" s="6">
        <v>2019</v>
      </c>
      <c r="B2517" s="6">
        <v>341500</v>
      </c>
      <c r="C2517" t="s">
        <v>115</v>
      </c>
      <c r="D2517" t="s">
        <v>128</v>
      </c>
      <c r="E2517" t="s">
        <v>28</v>
      </c>
      <c r="F2517" t="s">
        <v>11</v>
      </c>
      <c r="G2517" s="2">
        <v>19070362</v>
      </c>
      <c r="H2517" s="2">
        <v>1620.13000488281</v>
      </c>
      <c r="I2517" s="2">
        <f t="shared" si="39"/>
        <v>1.17708837824897</v>
      </c>
    </row>
    <row r="2518" spans="1:9">
      <c r="A2518" s="6">
        <v>2020</v>
      </c>
      <c r="B2518" s="6">
        <v>341500</v>
      </c>
      <c r="C2518" t="s">
        <v>115</v>
      </c>
      <c r="D2518" t="s">
        <v>128</v>
      </c>
      <c r="E2518" t="s">
        <v>28</v>
      </c>
      <c r="F2518" t="s">
        <v>11</v>
      </c>
      <c r="G2518" s="2">
        <v>18808720</v>
      </c>
      <c r="H2518" s="2">
        <v>1669.4599609375</v>
      </c>
      <c r="I2518" s="2">
        <f t="shared" si="39"/>
        <v>1.12663498616869</v>
      </c>
    </row>
    <row r="2519" spans="1:9">
      <c r="A2519" s="6">
        <v>2021</v>
      </c>
      <c r="B2519" s="6">
        <v>341500</v>
      </c>
      <c r="C2519" t="s">
        <v>115</v>
      </c>
      <c r="D2519" t="s">
        <v>128</v>
      </c>
      <c r="E2519" t="s">
        <v>28</v>
      </c>
      <c r="F2519" t="s">
        <v>11</v>
      </c>
      <c r="G2519" s="2">
        <v>19604682</v>
      </c>
      <c r="H2519" s="2">
        <v>1923.46997070312</v>
      </c>
      <c r="I2519" s="2">
        <f t="shared" si="39"/>
        <v>1.01923514786319</v>
      </c>
    </row>
    <row r="2520" spans="1:9">
      <c r="A2520" s="6">
        <v>2022</v>
      </c>
      <c r="B2520" s="6">
        <v>341500</v>
      </c>
      <c r="C2520" t="s">
        <v>115</v>
      </c>
      <c r="D2520" t="s">
        <v>128</v>
      </c>
      <c r="E2520" t="s">
        <v>28</v>
      </c>
      <c r="F2520" t="s">
        <v>11</v>
      </c>
      <c r="G2520" s="2">
        <v>19407192</v>
      </c>
      <c r="H2520" s="2">
        <v>2004.59997558594</v>
      </c>
      <c r="I2520" s="2">
        <f t="shared" si="39"/>
        <v>0.968132906133921</v>
      </c>
    </row>
    <row r="2521" spans="1:9">
      <c r="A2521" s="6">
        <v>2023</v>
      </c>
      <c r="B2521" s="6">
        <v>341500</v>
      </c>
      <c r="C2521" t="s">
        <v>115</v>
      </c>
      <c r="D2521" t="s">
        <v>128</v>
      </c>
      <c r="E2521" t="s">
        <v>28</v>
      </c>
      <c r="F2521" t="s">
        <v>11</v>
      </c>
      <c r="G2521" s="2">
        <v>20763212</v>
      </c>
      <c r="H2521" s="2">
        <v>2113.39990234375</v>
      </c>
      <c r="I2521" s="2">
        <f t="shared" si="39"/>
        <v>0.982455425353891</v>
      </c>
    </row>
    <row r="2522" spans="1:9">
      <c r="A2522" s="6">
        <v>2000</v>
      </c>
      <c r="B2522" s="6">
        <v>341600</v>
      </c>
      <c r="C2522" t="s">
        <v>115</v>
      </c>
      <c r="D2522" t="s">
        <v>129</v>
      </c>
      <c r="E2522" t="s">
        <v>28</v>
      </c>
      <c r="F2522" t="s">
        <v>11</v>
      </c>
      <c r="G2522" s="2">
        <v>2778544.5</v>
      </c>
      <c r="H2522" s="2">
        <v>160.100006103516</v>
      </c>
      <c r="I2522" s="2">
        <f t="shared" si="39"/>
        <v>1.73550555532364</v>
      </c>
    </row>
    <row r="2523" spans="1:9">
      <c r="A2523" s="6">
        <v>2001</v>
      </c>
      <c r="B2523" s="6">
        <v>341600</v>
      </c>
      <c r="C2523" t="s">
        <v>115</v>
      </c>
      <c r="D2523" t="s">
        <v>129</v>
      </c>
      <c r="E2523" t="s">
        <v>28</v>
      </c>
      <c r="F2523" t="s">
        <v>11</v>
      </c>
      <c r="G2523" s="2">
        <v>2845679.5</v>
      </c>
      <c r="H2523" s="2">
        <v>164.020004272461</v>
      </c>
      <c r="I2523" s="2">
        <f t="shared" si="39"/>
        <v>1.73495880128921</v>
      </c>
    </row>
    <row r="2524" spans="1:9">
      <c r="A2524" s="6">
        <v>2002</v>
      </c>
      <c r="B2524" s="6">
        <v>341600</v>
      </c>
      <c r="C2524" t="s">
        <v>115</v>
      </c>
      <c r="D2524" t="s">
        <v>129</v>
      </c>
      <c r="E2524" t="s">
        <v>28</v>
      </c>
      <c r="F2524" t="s">
        <v>11</v>
      </c>
      <c r="G2524" s="2">
        <v>3011366.75</v>
      </c>
      <c r="H2524" s="2">
        <v>172.460006713867</v>
      </c>
      <c r="I2524" s="2">
        <f t="shared" si="39"/>
        <v>1.74612468558942</v>
      </c>
    </row>
    <row r="2525" spans="1:9">
      <c r="A2525" s="6">
        <v>2003</v>
      </c>
      <c r="B2525" s="6">
        <v>341600</v>
      </c>
      <c r="C2525" t="s">
        <v>115</v>
      </c>
      <c r="D2525" t="s">
        <v>129</v>
      </c>
      <c r="E2525" t="s">
        <v>28</v>
      </c>
      <c r="F2525" t="s">
        <v>11</v>
      </c>
      <c r="G2525" s="2">
        <v>3254740</v>
      </c>
      <c r="H2525" s="2">
        <v>183.25</v>
      </c>
      <c r="I2525" s="2">
        <f t="shared" si="39"/>
        <v>1.77612005457026</v>
      </c>
    </row>
    <row r="2526" spans="1:9">
      <c r="A2526" s="6">
        <v>2004</v>
      </c>
      <c r="B2526" s="6">
        <v>341600</v>
      </c>
      <c r="C2526" t="s">
        <v>115</v>
      </c>
      <c r="D2526" t="s">
        <v>129</v>
      </c>
      <c r="E2526" t="s">
        <v>28</v>
      </c>
      <c r="F2526" t="s">
        <v>11</v>
      </c>
      <c r="G2526" s="2">
        <v>3826182.25</v>
      </c>
      <c r="H2526" s="2">
        <v>224.639999389648</v>
      </c>
      <c r="I2526" s="2">
        <f t="shared" si="39"/>
        <v>1.70325065010498</v>
      </c>
    </row>
    <row r="2527" spans="1:9">
      <c r="A2527" s="6">
        <v>2005</v>
      </c>
      <c r="B2527" s="6">
        <v>341600</v>
      </c>
      <c r="C2527" t="s">
        <v>115</v>
      </c>
      <c r="D2527" t="s">
        <v>129</v>
      </c>
      <c r="E2527" t="s">
        <v>28</v>
      </c>
      <c r="F2527" t="s">
        <v>11</v>
      </c>
      <c r="G2527" s="2">
        <v>4330948</v>
      </c>
      <c r="H2527" s="2">
        <v>265</v>
      </c>
      <c r="I2527" s="2">
        <f t="shared" si="39"/>
        <v>1.63432</v>
      </c>
    </row>
    <row r="2528" spans="1:9">
      <c r="A2528" s="6">
        <v>2006</v>
      </c>
      <c r="B2528" s="6">
        <v>341600</v>
      </c>
      <c r="C2528" t="s">
        <v>115</v>
      </c>
      <c r="D2528" t="s">
        <v>129</v>
      </c>
      <c r="E2528" t="s">
        <v>28</v>
      </c>
      <c r="F2528" t="s">
        <v>11</v>
      </c>
      <c r="G2528" s="2">
        <v>4854974.5</v>
      </c>
      <c r="H2528" s="2">
        <v>298.730010986328</v>
      </c>
      <c r="I2528" s="2">
        <f t="shared" si="39"/>
        <v>1.62520480750165</v>
      </c>
    </row>
    <row r="2529" spans="1:9">
      <c r="A2529" s="6">
        <v>2007</v>
      </c>
      <c r="B2529" s="6">
        <v>341600</v>
      </c>
      <c r="C2529" t="s">
        <v>115</v>
      </c>
      <c r="D2529" t="s">
        <v>129</v>
      </c>
      <c r="E2529" t="s">
        <v>28</v>
      </c>
      <c r="F2529" t="s">
        <v>11</v>
      </c>
      <c r="G2529" s="2">
        <v>5242800.5</v>
      </c>
      <c r="H2529" s="2">
        <v>343.269989013672</v>
      </c>
      <c r="I2529" s="2">
        <f t="shared" si="39"/>
        <v>1.52731105770834</v>
      </c>
    </row>
    <row r="2530" spans="1:9">
      <c r="A2530" s="6">
        <v>2008</v>
      </c>
      <c r="B2530" s="6">
        <v>341600</v>
      </c>
      <c r="C2530" t="s">
        <v>115</v>
      </c>
      <c r="D2530" t="s">
        <v>129</v>
      </c>
      <c r="E2530" t="s">
        <v>28</v>
      </c>
      <c r="F2530" t="s">
        <v>11</v>
      </c>
      <c r="G2530" s="2">
        <v>5532274.5</v>
      </c>
      <c r="H2530" s="2">
        <v>404.220001220703</v>
      </c>
      <c r="I2530" s="2">
        <f t="shared" si="39"/>
        <v>1.36862957876728</v>
      </c>
    </row>
    <row r="2531" spans="1:9">
      <c r="A2531" s="6">
        <v>2009</v>
      </c>
      <c r="B2531" s="6">
        <v>341600</v>
      </c>
      <c r="C2531" t="s">
        <v>115</v>
      </c>
      <c r="D2531" t="s">
        <v>129</v>
      </c>
      <c r="E2531" t="s">
        <v>28</v>
      </c>
      <c r="F2531" t="s">
        <v>11</v>
      </c>
      <c r="G2531" s="2">
        <v>5682548.5</v>
      </c>
      <c r="H2531" s="2">
        <v>431.910003662109</v>
      </c>
      <c r="I2531" s="2">
        <f t="shared" si="39"/>
        <v>1.3156788339743</v>
      </c>
    </row>
    <row r="2532" spans="1:9">
      <c r="A2532" s="6">
        <v>2010</v>
      </c>
      <c r="B2532" s="6">
        <v>341600</v>
      </c>
      <c r="C2532" t="s">
        <v>115</v>
      </c>
      <c r="D2532" t="s">
        <v>129</v>
      </c>
      <c r="E2532" t="s">
        <v>28</v>
      </c>
      <c r="F2532" t="s">
        <v>11</v>
      </c>
      <c r="G2532" s="2">
        <v>6020992</v>
      </c>
      <c r="H2532" s="2">
        <v>512.780029296875</v>
      </c>
      <c r="I2532" s="2">
        <f t="shared" si="39"/>
        <v>1.17418613362459</v>
      </c>
    </row>
    <row r="2533" spans="1:9">
      <c r="A2533" s="6">
        <v>2011</v>
      </c>
      <c r="B2533" s="6">
        <v>341600</v>
      </c>
      <c r="C2533" t="s">
        <v>115</v>
      </c>
      <c r="D2533" t="s">
        <v>129</v>
      </c>
      <c r="E2533" t="s">
        <v>28</v>
      </c>
      <c r="F2533" t="s">
        <v>11</v>
      </c>
      <c r="G2533" s="2">
        <v>6187648</v>
      </c>
      <c r="H2533" s="2">
        <v>626.650024414063</v>
      </c>
      <c r="I2533" s="2">
        <f t="shared" si="39"/>
        <v>0.98741686091621</v>
      </c>
    </row>
    <row r="2534" spans="1:9">
      <c r="A2534" s="6">
        <v>2012</v>
      </c>
      <c r="B2534" s="6">
        <v>341600</v>
      </c>
      <c r="C2534" t="s">
        <v>115</v>
      </c>
      <c r="D2534" t="s">
        <v>129</v>
      </c>
      <c r="E2534" t="s">
        <v>28</v>
      </c>
      <c r="F2534" t="s">
        <v>11</v>
      </c>
      <c r="G2534" s="2">
        <v>6364378</v>
      </c>
      <c r="H2534" s="2">
        <v>715.650024414063</v>
      </c>
      <c r="I2534" s="2">
        <f t="shared" si="39"/>
        <v>0.889314299291868</v>
      </c>
    </row>
    <row r="2535" spans="1:9">
      <c r="A2535" s="6">
        <v>2013</v>
      </c>
      <c r="B2535" s="6">
        <v>341600</v>
      </c>
      <c r="C2535" t="s">
        <v>115</v>
      </c>
      <c r="D2535" t="s">
        <v>129</v>
      </c>
      <c r="E2535" t="s">
        <v>28</v>
      </c>
      <c r="F2535" t="s">
        <v>11</v>
      </c>
      <c r="G2535" s="2">
        <v>6763431</v>
      </c>
      <c r="H2535" s="2">
        <v>791.090026855469</v>
      </c>
      <c r="I2535" s="2">
        <f t="shared" si="39"/>
        <v>0.854950861520047</v>
      </c>
    </row>
    <row r="2536" spans="1:9">
      <c r="A2536" s="6">
        <v>2014</v>
      </c>
      <c r="B2536" s="6">
        <v>341600</v>
      </c>
      <c r="C2536" t="s">
        <v>115</v>
      </c>
      <c r="D2536" t="s">
        <v>129</v>
      </c>
      <c r="E2536" t="s">
        <v>28</v>
      </c>
      <c r="F2536" t="s">
        <v>11</v>
      </c>
      <c r="G2536" s="2">
        <v>6612770</v>
      </c>
      <c r="H2536" s="2">
        <v>883.630004882813</v>
      </c>
      <c r="I2536" s="2">
        <f t="shared" si="39"/>
        <v>0.748364130174257</v>
      </c>
    </row>
    <row r="2537" spans="1:9">
      <c r="A2537" s="6">
        <v>2015</v>
      </c>
      <c r="B2537" s="6">
        <v>341600</v>
      </c>
      <c r="C2537" t="s">
        <v>115</v>
      </c>
      <c r="D2537" t="s">
        <v>129</v>
      </c>
      <c r="E2537" t="s">
        <v>28</v>
      </c>
      <c r="F2537" t="s">
        <v>11</v>
      </c>
      <c r="G2537" s="2">
        <v>6715726.5</v>
      </c>
      <c r="H2537" s="2">
        <v>942.609985351563</v>
      </c>
      <c r="I2537" s="2">
        <f t="shared" si="39"/>
        <v>0.712460784880743</v>
      </c>
    </row>
    <row r="2538" spans="1:9">
      <c r="A2538" s="6">
        <v>2016</v>
      </c>
      <c r="B2538" s="6">
        <v>341600</v>
      </c>
      <c r="C2538" t="s">
        <v>115</v>
      </c>
      <c r="D2538" t="s">
        <v>129</v>
      </c>
      <c r="E2538" t="s">
        <v>28</v>
      </c>
      <c r="F2538" t="s">
        <v>11</v>
      </c>
      <c r="G2538" s="2">
        <v>8664326</v>
      </c>
      <c r="H2538" s="2">
        <v>1046.09997558594</v>
      </c>
      <c r="I2538" s="2">
        <f t="shared" si="39"/>
        <v>0.828250282211026</v>
      </c>
    </row>
    <row r="2539" spans="1:9">
      <c r="A2539" s="6">
        <v>2017</v>
      </c>
      <c r="B2539" s="6">
        <v>341600</v>
      </c>
      <c r="C2539" t="s">
        <v>115</v>
      </c>
      <c r="D2539" t="s">
        <v>129</v>
      </c>
      <c r="E2539" t="s">
        <v>28</v>
      </c>
      <c r="F2539" t="s">
        <v>11</v>
      </c>
      <c r="G2539" s="2">
        <v>8714849</v>
      </c>
      <c r="H2539" s="2">
        <v>1149.7900390625</v>
      </c>
      <c r="I2539" s="2">
        <f t="shared" si="39"/>
        <v>0.757951339281543</v>
      </c>
    </row>
    <row r="2540" spans="1:9">
      <c r="A2540" s="6">
        <v>2018</v>
      </c>
      <c r="B2540" s="6">
        <v>341600</v>
      </c>
      <c r="C2540" t="s">
        <v>115</v>
      </c>
      <c r="D2540" t="s">
        <v>129</v>
      </c>
      <c r="E2540" t="s">
        <v>28</v>
      </c>
      <c r="F2540" t="s">
        <v>11</v>
      </c>
      <c r="G2540" s="2">
        <v>8833744</v>
      </c>
      <c r="H2540" s="2">
        <v>1277.18994140625</v>
      </c>
      <c r="I2540" s="2">
        <f t="shared" si="39"/>
        <v>0.691654679825744</v>
      </c>
    </row>
    <row r="2541" spans="1:9">
      <c r="A2541" s="6">
        <v>2019</v>
      </c>
      <c r="B2541" s="6">
        <v>341600</v>
      </c>
      <c r="C2541" t="s">
        <v>115</v>
      </c>
      <c r="D2541" t="s">
        <v>129</v>
      </c>
      <c r="E2541" t="s">
        <v>28</v>
      </c>
      <c r="F2541" t="s">
        <v>11</v>
      </c>
      <c r="G2541" s="2">
        <v>8690894</v>
      </c>
      <c r="H2541" s="2">
        <v>1749</v>
      </c>
      <c r="I2541" s="2">
        <f t="shared" si="39"/>
        <v>0.496906460834763</v>
      </c>
    </row>
    <row r="2542" spans="1:9">
      <c r="A2542" s="6">
        <v>2020</v>
      </c>
      <c r="B2542" s="6">
        <v>341600</v>
      </c>
      <c r="C2542" t="s">
        <v>115</v>
      </c>
      <c r="D2542" t="s">
        <v>129</v>
      </c>
      <c r="E2542" t="s">
        <v>28</v>
      </c>
      <c r="F2542" t="s">
        <v>11</v>
      </c>
      <c r="G2542" s="2">
        <v>8643755</v>
      </c>
      <c r="H2542" s="2">
        <v>1806.01000976562</v>
      </c>
      <c r="I2542" s="2">
        <f t="shared" si="39"/>
        <v>0.478610580963598</v>
      </c>
    </row>
    <row r="2543" spans="1:9">
      <c r="A2543" s="6">
        <v>2021</v>
      </c>
      <c r="B2543" s="6">
        <v>341600</v>
      </c>
      <c r="C2543" t="s">
        <v>115</v>
      </c>
      <c r="D2543" t="s">
        <v>129</v>
      </c>
      <c r="E2543" t="s">
        <v>28</v>
      </c>
      <c r="F2543" t="s">
        <v>11</v>
      </c>
      <c r="G2543" s="2">
        <v>9078630</v>
      </c>
      <c r="H2543" s="2">
        <v>1972.68005371094</v>
      </c>
      <c r="I2543" s="2">
        <f t="shared" si="39"/>
        <v>0.460218066428035</v>
      </c>
    </row>
    <row r="2544" spans="1:9">
      <c r="A2544" s="6">
        <v>2022</v>
      </c>
      <c r="B2544" s="6">
        <v>341600</v>
      </c>
      <c r="C2544" t="s">
        <v>115</v>
      </c>
      <c r="D2544" t="s">
        <v>129</v>
      </c>
      <c r="E2544" t="s">
        <v>28</v>
      </c>
      <c r="F2544" t="s">
        <v>11</v>
      </c>
      <c r="G2544" s="2">
        <v>9075603</v>
      </c>
      <c r="H2544" s="2">
        <v>2101.5</v>
      </c>
      <c r="I2544" s="2">
        <f t="shared" si="39"/>
        <v>0.431863097787295</v>
      </c>
    </row>
    <row r="2545" spans="1:9">
      <c r="A2545" s="6">
        <v>2023</v>
      </c>
      <c r="B2545" s="6">
        <v>341600</v>
      </c>
      <c r="C2545" t="s">
        <v>115</v>
      </c>
      <c r="D2545" t="s">
        <v>129</v>
      </c>
      <c r="E2545" t="s">
        <v>28</v>
      </c>
      <c r="F2545" t="s">
        <v>11</v>
      </c>
      <c r="G2545" s="2">
        <v>9685805</v>
      </c>
      <c r="H2545" s="2">
        <v>2215.80004882813</v>
      </c>
      <c r="I2545" s="2">
        <f t="shared" si="39"/>
        <v>0.437124505215286</v>
      </c>
    </row>
    <row r="2546" spans="1:9">
      <c r="A2546" s="6">
        <v>2000</v>
      </c>
      <c r="B2546" s="6">
        <v>341700</v>
      </c>
      <c r="C2546" t="s">
        <v>115</v>
      </c>
      <c r="D2546" t="s">
        <v>130</v>
      </c>
      <c r="E2546" t="s">
        <v>28</v>
      </c>
      <c r="F2546" t="s">
        <v>11</v>
      </c>
      <c r="G2546" s="2">
        <v>4948583.5</v>
      </c>
      <c r="H2546" s="2">
        <v>58.1199989318848</v>
      </c>
      <c r="I2546" s="2">
        <f t="shared" si="39"/>
        <v>8.51442462309681</v>
      </c>
    </row>
    <row r="2547" spans="1:9">
      <c r="A2547" s="6">
        <v>2001</v>
      </c>
      <c r="B2547" s="6">
        <v>341700</v>
      </c>
      <c r="C2547" t="s">
        <v>115</v>
      </c>
      <c r="D2547" t="s">
        <v>130</v>
      </c>
      <c r="E2547" t="s">
        <v>28</v>
      </c>
      <c r="F2547" t="s">
        <v>11</v>
      </c>
      <c r="G2547" s="2">
        <v>5222641</v>
      </c>
      <c r="H2547" s="2">
        <v>61.9099998474121</v>
      </c>
      <c r="I2547" s="2">
        <f t="shared" si="39"/>
        <v>8.43586014031998</v>
      </c>
    </row>
    <row r="2548" spans="1:9">
      <c r="A2548" s="6">
        <v>2002</v>
      </c>
      <c r="B2548" s="6">
        <v>341700</v>
      </c>
      <c r="C2548" t="s">
        <v>115</v>
      </c>
      <c r="D2548" t="s">
        <v>130</v>
      </c>
      <c r="E2548" t="s">
        <v>28</v>
      </c>
      <c r="F2548" t="s">
        <v>11</v>
      </c>
      <c r="G2548" s="2">
        <v>5601771</v>
      </c>
      <c r="H2548" s="2">
        <v>66.9700012207031</v>
      </c>
      <c r="I2548" s="2">
        <f t="shared" si="39"/>
        <v>8.36459742853979</v>
      </c>
    </row>
    <row r="2549" spans="1:9">
      <c r="A2549" s="6">
        <v>2003</v>
      </c>
      <c r="B2549" s="6">
        <v>341700</v>
      </c>
      <c r="C2549" t="s">
        <v>115</v>
      </c>
      <c r="D2549" t="s">
        <v>130</v>
      </c>
      <c r="E2549" t="s">
        <v>28</v>
      </c>
      <c r="F2549" t="s">
        <v>11</v>
      </c>
      <c r="G2549" s="2">
        <v>6354740.5</v>
      </c>
      <c r="H2549" s="2">
        <v>75.5</v>
      </c>
      <c r="I2549" s="2">
        <f t="shared" si="39"/>
        <v>8.41687483443709</v>
      </c>
    </row>
    <row r="2550" spans="1:9">
      <c r="A2550" s="6">
        <v>2004</v>
      </c>
      <c r="B2550" s="6">
        <v>341700</v>
      </c>
      <c r="C2550" t="s">
        <v>115</v>
      </c>
      <c r="D2550" t="s">
        <v>130</v>
      </c>
      <c r="E2550" t="s">
        <v>28</v>
      </c>
      <c r="F2550" t="s">
        <v>11</v>
      </c>
      <c r="G2550" s="2">
        <v>7694428.5</v>
      </c>
      <c r="H2550" s="2">
        <v>92.4300003051758</v>
      </c>
      <c r="I2550" s="2">
        <f t="shared" si="39"/>
        <v>8.32460075148257</v>
      </c>
    </row>
    <row r="2551" spans="1:9">
      <c r="A2551" s="6">
        <v>2005</v>
      </c>
      <c r="B2551" s="6">
        <v>341700</v>
      </c>
      <c r="C2551" t="s">
        <v>115</v>
      </c>
      <c r="D2551" t="s">
        <v>130</v>
      </c>
      <c r="E2551" t="s">
        <v>28</v>
      </c>
      <c r="F2551" t="s">
        <v>11</v>
      </c>
      <c r="G2551" s="2">
        <v>10833125</v>
      </c>
      <c r="H2551" s="2">
        <v>110.180000305176</v>
      </c>
      <c r="I2551" s="2">
        <f t="shared" si="39"/>
        <v>9.83220636231121</v>
      </c>
    </row>
    <row r="2552" spans="1:9">
      <c r="A2552" s="6">
        <v>2006</v>
      </c>
      <c r="B2552" s="6">
        <v>341700</v>
      </c>
      <c r="C2552" t="s">
        <v>115</v>
      </c>
      <c r="D2552" t="s">
        <v>130</v>
      </c>
      <c r="E2552" t="s">
        <v>28</v>
      </c>
      <c r="F2552" t="s">
        <v>11</v>
      </c>
      <c r="G2552" s="2">
        <v>11309741</v>
      </c>
      <c r="H2552" s="2">
        <v>130.089996337891</v>
      </c>
      <c r="I2552" s="2">
        <f t="shared" si="39"/>
        <v>8.69378224181399</v>
      </c>
    </row>
    <row r="2553" spans="1:9">
      <c r="A2553" s="6">
        <v>2007</v>
      </c>
      <c r="B2553" s="6">
        <v>341700</v>
      </c>
      <c r="C2553" t="s">
        <v>115</v>
      </c>
      <c r="D2553" t="s">
        <v>130</v>
      </c>
      <c r="E2553" t="s">
        <v>28</v>
      </c>
      <c r="F2553" t="s">
        <v>11</v>
      </c>
      <c r="G2553" s="2">
        <v>11959279</v>
      </c>
      <c r="H2553" s="2">
        <v>156.570007324219</v>
      </c>
      <c r="I2553" s="2">
        <f t="shared" si="39"/>
        <v>7.63829497384848</v>
      </c>
    </row>
    <row r="2554" spans="1:9">
      <c r="A2554" s="6">
        <v>2008</v>
      </c>
      <c r="B2554" s="6">
        <v>341700</v>
      </c>
      <c r="C2554" t="s">
        <v>115</v>
      </c>
      <c r="D2554" t="s">
        <v>130</v>
      </c>
      <c r="E2554" t="s">
        <v>28</v>
      </c>
      <c r="F2554" t="s">
        <v>11</v>
      </c>
      <c r="G2554" s="2">
        <v>12092111</v>
      </c>
      <c r="H2554" s="2">
        <v>192.399993896484</v>
      </c>
      <c r="I2554" s="2">
        <f t="shared" si="39"/>
        <v>6.2848811765066</v>
      </c>
    </row>
    <row r="2555" spans="1:9">
      <c r="A2555" s="6">
        <v>2009</v>
      </c>
      <c r="B2555" s="6">
        <v>341700</v>
      </c>
      <c r="C2555" t="s">
        <v>115</v>
      </c>
      <c r="D2555" t="s">
        <v>130</v>
      </c>
      <c r="E2555" t="s">
        <v>28</v>
      </c>
      <c r="F2555" t="s">
        <v>11</v>
      </c>
      <c r="G2555" s="2">
        <v>12557570</v>
      </c>
      <c r="H2555" s="2">
        <v>245.589996337891</v>
      </c>
      <c r="I2555" s="2">
        <f t="shared" si="39"/>
        <v>5.11322537043524</v>
      </c>
    </row>
    <row r="2556" spans="1:9">
      <c r="A2556" s="6">
        <v>2010</v>
      </c>
      <c r="B2556" s="6">
        <v>341700</v>
      </c>
      <c r="C2556" t="s">
        <v>115</v>
      </c>
      <c r="D2556" t="s">
        <v>130</v>
      </c>
      <c r="E2556" t="s">
        <v>28</v>
      </c>
      <c r="F2556" t="s">
        <v>11</v>
      </c>
      <c r="G2556" s="2">
        <v>15040813</v>
      </c>
      <c r="H2556" s="2">
        <v>300.839996337891</v>
      </c>
      <c r="I2556" s="2">
        <f t="shared" si="39"/>
        <v>4.99960549896657</v>
      </c>
    </row>
    <row r="2557" spans="1:9">
      <c r="A2557" s="6">
        <v>2011</v>
      </c>
      <c r="B2557" s="6">
        <v>341700</v>
      </c>
      <c r="C2557" t="s">
        <v>115</v>
      </c>
      <c r="D2557" t="s">
        <v>130</v>
      </c>
      <c r="E2557" t="s">
        <v>28</v>
      </c>
      <c r="F2557" t="s">
        <v>11</v>
      </c>
      <c r="G2557" s="2">
        <v>16322021</v>
      </c>
      <c r="H2557" s="2">
        <v>372.489990234375</v>
      </c>
      <c r="I2557" s="2">
        <f t="shared" si="39"/>
        <v>4.38186835295359</v>
      </c>
    </row>
    <row r="2558" spans="1:9">
      <c r="A2558" s="6">
        <v>2012</v>
      </c>
      <c r="B2558" s="6">
        <v>341700</v>
      </c>
      <c r="C2558" t="s">
        <v>115</v>
      </c>
      <c r="D2558" t="s">
        <v>130</v>
      </c>
      <c r="E2558" t="s">
        <v>28</v>
      </c>
      <c r="F2558" t="s">
        <v>11</v>
      </c>
      <c r="G2558" s="2">
        <v>16381063</v>
      </c>
      <c r="H2558" s="2">
        <v>417.450012207031</v>
      </c>
      <c r="I2558" s="2">
        <f t="shared" si="39"/>
        <v>3.92407773888768</v>
      </c>
    </row>
    <row r="2559" spans="1:9">
      <c r="A2559" s="6">
        <v>2013</v>
      </c>
      <c r="B2559" s="6">
        <v>341700</v>
      </c>
      <c r="C2559" t="s">
        <v>115</v>
      </c>
      <c r="D2559" t="s">
        <v>130</v>
      </c>
      <c r="E2559" t="s">
        <v>28</v>
      </c>
      <c r="F2559" t="s">
        <v>11</v>
      </c>
      <c r="G2559" s="2">
        <v>16968828</v>
      </c>
      <c r="H2559" s="2">
        <v>462.25</v>
      </c>
      <c r="I2559" s="2">
        <f t="shared" si="39"/>
        <v>3.67092006489995</v>
      </c>
    </row>
    <row r="2560" spans="1:9">
      <c r="A2560" s="6">
        <v>2014</v>
      </c>
      <c r="B2560" s="6">
        <v>341700</v>
      </c>
      <c r="C2560" t="s">
        <v>115</v>
      </c>
      <c r="D2560" t="s">
        <v>130</v>
      </c>
      <c r="E2560" t="s">
        <v>28</v>
      </c>
      <c r="F2560" t="s">
        <v>11</v>
      </c>
      <c r="G2560" s="2">
        <v>17101802</v>
      </c>
      <c r="H2560" s="2">
        <v>517.169982910156</v>
      </c>
      <c r="I2560" s="2">
        <f t="shared" si="39"/>
        <v>3.30680483499193</v>
      </c>
    </row>
    <row r="2561" spans="1:9">
      <c r="A2561" s="6">
        <v>2015</v>
      </c>
      <c r="B2561" s="6">
        <v>341700</v>
      </c>
      <c r="C2561" t="s">
        <v>115</v>
      </c>
      <c r="D2561" t="s">
        <v>130</v>
      </c>
      <c r="E2561" t="s">
        <v>28</v>
      </c>
      <c r="F2561" t="s">
        <v>11</v>
      </c>
      <c r="G2561" s="2">
        <v>16960130</v>
      </c>
      <c r="H2561" s="2">
        <v>544.739990234375</v>
      </c>
      <c r="I2561" s="2">
        <f t="shared" si="39"/>
        <v>3.11343582333709</v>
      </c>
    </row>
    <row r="2562" spans="1:9">
      <c r="A2562" s="6">
        <v>2016</v>
      </c>
      <c r="B2562" s="6">
        <v>341700</v>
      </c>
      <c r="C2562" t="s">
        <v>115</v>
      </c>
      <c r="D2562" t="s">
        <v>130</v>
      </c>
      <c r="E2562" t="s">
        <v>28</v>
      </c>
      <c r="F2562" t="s">
        <v>11</v>
      </c>
      <c r="G2562" s="2">
        <v>16572726</v>
      </c>
      <c r="H2562" s="2">
        <v>589.02001953125</v>
      </c>
      <c r="I2562" s="2">
        <f t="shared" si="39"/>
        <v>2.8136099708782</v>
      </c>
    </row>
    <row r="2563" spans="1:9">
      <c r="A2563" s="6">
        <v>2017</v>
      </c>
      <c r="B2563" s="6">
        <v>341700</v>
      </c>
      <c r="C2563" t="s">
        <v>115</v>
      </c>
      <c r="D2563" t="s">
        <v>130</v>
      </c>
      <c r="E2563" t="s">
        <v>28</v>
      </c>
      <c r="F2563" t="s">
        <v>11</v>
      </c>
      <c r="G2563" s="2">
        <v>16293112</v>
      </c>
      <c r="H2563" s="2">
        <v>624.349975585938</v>
      </c>
      <c r="I2563" s="2">
        <f t="shared" ref="I2563:I2626" si="40">G2563/(H2563*10000)</f>
        <v>2.60961201843714</v>
      </c>
    </row>
    <row r="2564" spans="1:9">
      <c r="A2564" s="6">
        <v>2018</v>
      </c>
      <c r="B2564" s="6">
        <v>341700</v>
      </c>
      <c r="C2564" t="s">
        <v>115</v>
      </c>
      <c r="D2564" t="s">
        <v>130</v>
      </c>
      <c r="E2564" t="s">
        <v>28</v>
      </c>
      <c r="F2564" t="s">
        <v>11</v>
      </c>
      <c r="G2564" s="2">
        <v>16676130</v>
      </c>
      <c r="H2564" s="2">
        <v>684.929992675781</v>
      </c>
      <c r="I2564" s="2">
        <f t="shared" si="40"/>
        <v>2.43472036242014</v>
      </c>
    </row>
    <row r="2565" spans="1:9">
      <c r="A2565" s="6">
        <v>2019</v>
      </c>
      <c r="B2565" s="6">
        <v>341700</v>
      </c>
      <c r="C2565" t="s">
        <v>115</v>
      </c>
      <c r="D2565" t="s">
        <v>130</v>
      </c>
      <c r="E2565" t="s">
        <v>28</v>
      </c>
      <c r="F2565" t="s">
        <v>11</v>
      </c>
      <c r="G2565" s="2">
        <v>16677380</v>
      </c>
      <c r="H2565" s="2">
        <v>831.72998046875</v>
      </c>
      <c r="I2565" s="2">
        <f t="shared" si="40"/>
        <v>2.00514354317262</v>
      </c>
    </row>
    <row r="2566" spans="1:9">
      <c r="A2566" s="6">
        <v>2020</v>
      </c>
      <c r="B2566" s="6">
        <v>341700</v>
      </c>
      <c r="C2566" t="s">
        <v>115</v>
      </c>
      <c r="D2566" t="s">
        <v>130</v>
      </c>
      <c r="E2566" t="s">
        <v>28</v>
      </c>
      <c r="F2566" t="s">
        <v>11</v>
      </c>
      <c r="G2566" s="2">
        <v>16877810</v>
      </c>
      <c r="H2566" s="2">
        <v>868.890014648438</v>
      </c>
      <c r="I2566" s="2">
        <f t="shared" si="40"/>
        <v>1.9424564346995</v>
      </c>
    </row>
    <row r="2567" spans="1:9">
      <c r="A2567" s="6">
        <v>2021</v>
      </c>
      <c r="B2567" s="6">
        <v>341700</v>
      </c>
      <c r="C2567" t="s">
        <v>115</v>
      </c>
      <c r="D2567" t="s">
        <v>130</v>
      </c>
      <c r="E2567" t="s">
        <v>28</v>
      </c>
      <c r="F2567" t="s">
        <v>11</v>
      </c>
      <c r="G2567" s="2">
        <v>17060014</v>
      </c>
      <c r="H2567" s="2">
        <v>1004.17999267578</v>
      </c>
      <c r="I2567" s="2">
        <f t="shared" si="40"/>
        <v>1.69890001039964</v>
      </c>
    </row>
    <row r="2568" spans="1:9">
      <c r="A2568" s="6">
        <v>2022</v>
      </c>
      <c r="B2568" s="6">
        <v>341700</v>
      </c>
      <c r="C2568" t="s">
        <v>115</v>
      </c>
      <c r="D2568" t="s">
        <v>130</v>
      </c>
      <c r="E2568" t="s">
        <v>28</v>
      </c>
      <c r="F2568" t="s">
        <v>11</v>
      </c>
      <c r="G2568" s="2">
        <v>16455243</v>
      </c>
      <c r="H2568" s="2">
        <v>1078.5</v>
      </c>
      <c r="I2568" s="2">
        <f t="shared" si="40"/>
        <v>1.52575271210014</v>
      </c>
    </row>
    <row r="2569" spans="1:9">
      <c r="A2569" s="6">
        <v>2023</v>
      </c>
      <c r="B2569" s="6">
        <v>341700</v>
      </c>
      <c r="C2569" t="s">
        <v>115</v>
      </c>
      <c r="D2569" t="s">
        <v>130</v>
      </c>
      <c r="E2569" t="s">
        <v>28</v>
      </c>
      <c r="F2569" t="s">
        <v>11</v>
      </c>
      <c r="G2569" s="2">
        <v>17331300</v>
      </c>
      <c r="H2569" s="2">
        <v>1112.19995117187</v>
      </c>
      <c r="I2569" s="2">
        <f t="shared" si="40"/>
        <v>1.55828994433409</v>
      </c>
    </row>
    <row r="2570" spans="1:9">
      <c r="A2570" s="6">
        <v>2000</v>
      </c>
      <c r="B2570" s="6">
        <v>341800</v>
      </c>
      <c r="C2570" t="s">
        <v>115</v>
      </c>
      <c r="D2570" t="s">
        <v>131</v>
      </c>
      <c r="E2570" t="s">
        <v>28</v>
      </c>
      <c r="F2570" t="s">
        <v>11</v>
      </c>
      <c r="G2570" s="2">
        <v>3128958.5</v>
      </c>
      <c r="H2570" s="2">
        <v>160.440002441406</v>
      </c>
      <c r="I2570" s="2">
        <f t="shared" si="40"/>
        <v>1.9502358840606</v>
      </c>
    </row>
    <row r="2571" spans="1:9">
      <c r="A2571" s="6">
        <v>2001</v>
      </c>
      <c r="B2571" s="6">
        <v>341800</v>
      </c>
      <c r="C2571" t="s">
        <v>115</v>
      </c>
      <c r="D2571" t="s">
        <v>131</v>
      </c>
      <c r="E2571" t="s">
        <v>28</v>
      </c>
      <c r="F2571" t="s">
        <v>11</v>
      </c>
      <c r="G2571" s="2">
        <v>3325416</v>
      </c>
      <c r="H2571" s="2">
        <v>168.910003662109</v>
      </c>
      <c r="I2571" s="2">
        <f t="shared" si="40"/>
        <v>1.96875017932758</v>
      </c>
    </row>
    <row r="2572" spans="1:9">
      <c r="A2572" s="6">
        <v>2002</v>
      </c>
      <c r="B2572" s="6">
        <v>341800</v>
      </c>
      <c r="C2572" t="s">
        <v>115</v>
      </c>
      <c r="D2572" t="s">
        <v>131</v>
      </c>
      <c r="E2572" t="s">
        <v>28</v>
      </c>
      <c r="F2572" t="s">
        <v>11</v>
      </c>
      <c r="G2572" s="2">
        <v>3683767.25</v>
      </c>
      <c r="H2572" s="2">
        <v>182.600006103516</v>
      </c>
      <c r="I2572" s="2">
        <f t="shared" si="40"/>
        <v>2.01739711219488</v>
      </c>
    </row>
    <row r="2573" spans="1:9">
      <c r="A2573" s="6">
        <v>2003</v>
      </c>
      <c r="B2573" s="6">
        <v>341800</v>
      </c>
      <c r="C2573" t="s">
        <v>115</v>
      </c>
      <c r="D2573" t="s">
        <v>131</v>
      </c>
      <c r="E2573" t="s">
        <v>28</v>
      </c>
      <c r="F2573" t="s">
        <v>11</v>
      </c>
      <c r="G2573" s="2">
        <v>4304540.5</v>
      </c>
      <c r="H2573" s="2">
        <v>203.179992675781</v>
      </c>
      <c r="I2573" s="2">
        <f t="shared" si="40"/>
        <v>2.11858482880686</v>
      </c>
    </row>
    <row r="2574" spans="1:9">
      <c r="A2574" s="6">
        <v>2004</v>
      </c>
      <c r="B2574" s="6">
        <v>341800</v>
      </c>
      <c r="C2574" t="s">
        <v>115</v>
      </c>
      <c r="D2574" t="s">
        <v>131</v>
      </c>
      <c r="E2574" t="s">
        <v>28</v>
      </c>
      <c r="F2574" t="s">
        <v>11</v>
      </c>
      <c r="G2574" s="2">
        <v>5064114</v>
      </c>
      <c r="H2574" s="2">
        <v>235.660003662109</v>
      </c>
      <c r="I2574" s="2">
        <f t="shared" si="40"/>
        <v>2.14890686637727</v>
      </c>
    </row>
    <row r="2575" spans="1:9">
      <c r="A2575" s="6">
        <v>2005</v>
      </c>
      <c r="B2575" s="6">
        <v>341800</v>
      </c>
      <c r="C2575" t="s">
        <v>115</v>
      </c>
      <c r="D2575" t="s">
        <v>131</v>
      </c>
      <c r="E2575" t="s">
        <v>28</v>
      </c>
      <c r="F2575" t="s">
        <v>11</v>
      </c>
      <c r="G2575" s="2">
        <v>5777425.5</v>
      </c>
      <c r="H2575" s="2">
        <v>251.529998779297</v>
      </c>
      <c r="I2575" s="2">
        <f t="shared" si="40"/>
        <v>2.29691310302488</v>
      </c>
    </row>
    <row r="2576" spans="1:9">
      <c r="A2576" s="6">
        <v>2006</v>
      </c>
      <c r="B2576" s="6">
        <v>341800</v>
      </c>
      <c r="C2576" t="s">
        <v>115</v>
      </c>
      <c r="D2576" t="s">
        <v>131</v>
      </c>
      <c r="E2576" t="s">
        <v>28</v>
      </c>
      <c r="F2576" t="s">
        <v>11</v>
      </c>
      <c r="G2576" s="2">
        <v>6213183</v>
      </c>
      <c r="H2576" s="2">
        <v>287.880004882813</v>
      </c>
      <c r="I2576" s="2">
        <f t="shared" si="40"/>
        <v>2.15825444442701</v>
      </c>
    </row>
    <row r="2577" spans="1:9">
      <c r="A2577" s="6">
        <v>2007</v>
      </c>
      <c r="B2577" s="6">
        <v>341800</v>
      </c>
      <c r="C2577" t="s">
        <v>115</v>
      </c>
      <c r="D2577" t="s">
        <v>131</v>
      </c>
      <c r="E2577" t="s">
        <v>28</v>
      </c>
      <c r="F2577" t="s">
        <v>11</v>
      </c>
      <c r="G2577" s="2">
        <v>6671277.5</v>
      </c>
      <c r="H2577" s="2">
        <v>336.730010986328</v>
      </c>
      <c r="I2577" s="2">
        <f t="shared" si="40"/>
        <v>1.98119480959209</v>
      </c>
    </row>
    <row r="2578" spans="1:9">
      <c r="A2578" s="6">
        <v>2008</v>
      </c>
      <c r="B2578" s="6">
        <v>341800</v>
      </c>
      <c r="C2578" t="s">
        <v>115</v>
      </c>
      <c r="D2578" t="s">
        <v>131</v>
      </c>
      <c r="E2578" t="s">
        <v>28</v>
      </c>
      <c r="F2578" t="s">
        <v>11</v>
      </c>
      <c r="G2578" s="2">
        <v>10804141</v>
      </c>
      <c r="H2578" s="2">
        <v>411.609985351563</v>
      </c>
      <c r="I2578" s="2">
        <f t="shared" si="40"/>
        <v>2.62484910096921</v>
      </c>
    </row>
    <row r="2579" spans="1:9">
      <c r="A2579" s="6">
        <v>2009</v>
      </c>
      <c r="B2579" s="6">
        <v>341800</v>
      </c>
      <c r="C2579" t="s">
        <v>115</v>
      </c>
      <c r="D2579" t="s">
        <v>131</v>
      </c>
      <c r="E2579" t="s">
        <v>28</v>
      </c>
      <c r="F2579" t="s">
        <v>11</v>
      </c>
      <c r="G2579" s="2">
        <v>11219634</v>
      </c>
      <c r="H2579" s="2">
        <v>432.760009765625</v>
      </c>
      <c r="I2579" s="2">
        <f t="shared" si="40"/>
        <v>2.59257642730814</v>
      </c>
    </row>
    <row r="2580" spans="1:9">
      <c r="A2580" s="6">
        <v>2010</v>
      </c>
      <c r="B2580" s="6">
        <v>341800</v>
      </c>
      <c r="C2580" t="s">
        <v>115</v>
      </c>
      <c r="D2580" t="s">
        <v>131</v>
      </c>
      <c r="E2580" t="s">
        <v>28</v>
      </c>
      <c r="F2580" t="s">
        <v>11</v>
      </c>
      <c r="G2580" s="2">
        <v>11753511</v>
      </c>
      <c r="H2580" s="2">
        <v>525.960021972656</v>
      </c>
      <c r="I2580" s="2">
        <f t="shared" si="40"/>
        <v>2.2346776387904</v>
      </c>
    </row>
    <row r="2581" spans="1:9">
      <c r="A2581" s="6">
        <v>2011</v>
      </c>
      <c r="B2581" s="6">
        <v>341800</v>
      </c>
      <c r="C2581" t="s">
        <v>115</v>
      </c>
      <c r="D2581" t="s">
        <v>131</v>
      </c>
      <c r="E2581" t="s">
        <v>28</v>
      </c>
      <c r="F2581" t="s">
        <v>11</v>
      </c>
      <c r="G2581" s="2">
        <v>12431738</v>
      </c>
      <c r="H2581" s="2">
        <v>671.390014648438</v>
      </c>
      <c r="I2581" s="2">
        <f t="shared" si="40"/>
        <v>1.85164177732218</v>
      </c>
    </row>
    <row r="2582" spans="1:9">
      <c r="A2582" s="6">
        <v>2012</v>
      </c>
      <c r="B2582" s="6">
        <v>341800</v>
      </c>
      <c r="C2582" t="s">
        <v>115</v>
      </c>
      <c r="D2582" t="s">
        <v>131</v>
      </c>
      <c r="E2582" t="s">
        <v>28</v>
      </c>
      <c r="F2582" t="s">
        <v>11</v>
      </c>
      <c r="G2582" s="2">
        <v>12583454</v>
      </c>
      <c r="H2582" s="2">
        <v>757.460021972656</v>
      </c>
      <c r="I2582" s="2">
        <f t="shared" si="40"/>
        <v>1.66126972183018</v>
      </c>
    </row>
    <row r="2583" spans="1:9">
      <c r="A2583" s="6">
        <v>2013</v>
      </c>
      <c r="B2583" s="6">
        <v>341800</v>
      </c>
      <c r="C2583" t="s">
        <v>115</v>
      </c>
      <c r="D2583" t="s">
        <v>131</v>
      </c>
      <c r="E2583" t="s">
        <v>28</v>
      </c>
      <c r="F2583" t="s">
        <v>11</v>
      </c>
      <c r="G2583" s="2">
        <v>13259650</v>
      </c>
      <c r="H2583" s="2">
        <v>842.799987792969</v>
      </c>
      <c r="I2583" s="2">
        <f t="shared" si="40"/>
        <v>1.5732854997688</v>
      </c>
    </row>
    <row r="2584" spans="1:9">
      <c r="A2584" s="6">
        <v>2014</v>
      </c>
      <c r="B2584" s="6">
        <v>341800</v>
      </c>
      <c r="C2584" t="s">
        <v>115</v>
      </c>
      <c r="D2584" t="s">
        <v>131</v>
      </c>
      <c r="E2584" t="s">
        <v>28</v>
      </c>
      <c r="F2584" t="s">
        <v>11</v>
      </c>
      <c r="G2584" s="2">
        <v>13019424</v>
      </c>
      <c r="H2584" s="2">
        <v>917.630004882813</v>
      </c>
      <c r="I2584" s="2">
        <f t="shared" si="40"/>
        <v>1.41880975237538</v>
      </c>
    </row>
    <row r="2585" spans="1:9">
      <c r="A2585" s="6">
        <v>2015</v>
      </c>
      <c r="B2585" s="6">
        <v>341800</v>
      </c>
      <c r="C2585" t="s">
        <v>115</v>
      </c>
      <c r="D2585" t="s">
        <v>131</v>
      </c>
      <c r="E2585" t="s">
        <v>28</v>
      </c>
      <c r="F2585" t="s">
        <v>11</v>
      </c>
      <c r="G2585" s="2">
        <v>15598243</v>
      </c>
      <c r="H2585" s="2">
        <v>971.460021972656</v>
      </c>
      <c r="I2585" s="2">
        <f t="shared" si="40"/>
        <v>1.6056495014922</v>
      </c>
    </row>
    <row r="2586" spans="1:9">
      <c r="A2586" s="6">
        <v>2016</v>
      </c>
      <c r="B2586" s="6">
        <v>341800</v>
      </c>
      <c r="C2586" t="s">
        <v>115</v>
      </c>
      <c r="D2586" t="s">
        <v>131</v>
      </c>
      <c r="E2586" t="s">
        <v>28</v>
      </c>
      <c r="F2586" t="s">
        <v>11</v>
      </c>
      <c r="G2586" s="2">
        <v>15541637</v>
      </c>
      <c r="H2586" s="2">
        <v>1057.81994628906</v>
      </c>
      <c r="I2586" s="2">
        <f t="shared" si="40"/>
        <v>1.46921383497462</v>
      </c>
    </row>
    <row r="2587" spans="1:9">
      <c r="A2587" s="6">
        <v>2017</v>
      </c>
      <c r="B2587" s="6">
        <v>341800</v>
      </c>
      <c r="C2587" t="s">
        <v>115</v>
      </c>
      <c r="D2587" t="s">
        <v>131</v>
      </c>
      <c r="E2587" t="s">
        <v>28</v>
      </c>
      <c r="F2587" t="s">
        <v>11</v>
      </c>
      <c r="G2587" s="2">
        <v>15575185</v>
      </c>
      <c r="H2587" s="2">
        <v>1185.56005859375</v>
      </c>
      <c r="I2587" s="2">
        <f t="shared" si="40"/>
        <v>1.31374069892962</v>
      </c>
    </row>
    <row r="2588" spans="1:9">
      <c r="A2588" s="6">
        <v>2018</v>
      </c>
      <c r="B2588" s="6">
        <v>341800</v>
      </c>
      <c r="C2588" t="s">
        <v>115</v>
      </c>
      <c r="D2588" t="s">
        <v>131</v>
      </c>
      <c r="E2588" t="s">
        <v>28</v>
      </c>
      <c r="F2588" t="s">
        <v>11</v>
      </c>
      <c r="G2588" s="2">
        <v>16155946</v>
      </c>
      <c r="H2588" s="2">
        <v>1317.19995117187</v>
      </c>
      <c r="I2588" s="2">
        <f t="shared" si="40"/>
        <v>1.22653709375152</v>
      </c>
    </row>
    <row r="2589" spans="1:9">
      <c r="A2589" s="6">
        <v>2019</v>
      </c>
      <c r="B2589" s="6">
        <v>341800</v>
      </c>
      <c r="C2589" t="s">
        <v>115</v>
      </c>
      <c r="D2589" t="s">
        <v>131</v>
      </c>
      <c r="E2589" t="s">
        <v>28</v>
      </c>
      <c r="F2589" t="s">
        <v>11</v>
      </c>
      <c r="G2589" s="2">
        <v>16155223</v>
      </c>
      <c r="H2589" s="2">
        <v>1561.33996582031</v>
      </c>
      <c r="I2589" s="2">
        <f t="shared" si="40"/>
        <v>1.03470245773874</v>
      </c>
    </row>
    <row r="2590" spans="1:9">
      <c r="A2590" s="6">
        <v>2020</v>
      </c>
      <c r="B2590" s="6">
        <v>341800</v>
      </c>
      <c r="C2590" t="s">
        <v>115</v>
      </c>
      <c r="D2590" t="s">
        <v>131</v>
      </c>
      <c r="E2590" t="s">
        <v>28</v>
      </c>
      <c r="F2590" t="s">
        <v>11</v>
      </c>
      <c r="G2590" s="2">
        <v>16245060</v>
      </c>
      <c r="H2590" s="2">
        <v>1607.5400390625</v>
      </c>
      <c r="I2590" s="2">
        <f t="shared" si="40"/>
        <v>1.01055398965204</v>
      </c>
    </row>
    <row r="2591" spans="1:9">
      <c r="A2591" s="6">
        <v>2021</v>
      </c>
      <c r="B2591" s="6">
        <v>341800</v>
      </c>
      <c r="C2591" t="s">
        <v>115</v>
      </c>
      <c r="D2591" t="s">
        <v>131</v>
      </c>
      <c r="E2591" t="s">
        <v>28</v>
      </c>
      <c r="F2591" t="s">
        <v>11</v>
      </c>
      <c r="G2591" s="2">
        <v>16961682</v>
      </c>
      <c r="H2591" s="2">
        <v>1833.92004394531</v>
      </c>
      <c r="I2591" s="2">
        <f t="shared" si="40"/>
        <v>0.924886668641798</v>
      </c>
    </row>
    <row r="2592" spans="1:9">
      <c r="A2592" s="6">
        <v>2022</v>
      </c>
      <c r="B2592" s="6">
        <v>341800</v>
      </c>
      <c r="C2592" t="s">
        <v>115</v>
      </c>
      <c r="D2592" t="s">
        <v>131</v>
      </c>
      <c r="E2592" t="s">
        <v>28</v>
      </c>
      <c r="F2592" t="s">
        <v>11</v>
      </c>
      <c r="G2592" s="2">
        <v>16360791</v>
      </c>
      <c r="H2592" s="2">
        <v>1914.40002441406</v>
      </c>
      <c r="I2592" s="2">
        <f t="shared" si="40"/>
        <v>0.854617153748079</v>
      </c>
    </row>
    <row r="2593" spans="1:9">
      <c r="A2593" s="6">
        <v>2023</v>
      </c>
      <c r="B2593" s="6">
        <v>341800</v>
      </c>
      <c r="C2593" t="s">
        <v>115</v>
      </c>
      <c r="D2593" t="s">
        <v>131</v>
      </c>
      <c r="E2593" t="s">
        <v>28</v>
      </c>
      <c r="F2593" t="s">
        <v>11</v>
      </c>
      <c r="G2593" s="2">
        <v>17206530</v>
      </c>
      <c r="H2593" s="2">
        <v>1951.90002441406</v>
      </c>
      <c r="I2593" s="2">
        <f t="shared" si="40"/>
        <v>0.881527218852574</v>
      </c>
    </row>
    <row r="2594" spans="1:9">
      <c r="A2594" s="6">
        <v>2000</v>
      </c>
      <c r="B2594" s="6">
        <v>350100</v>
      </c>
      <c r="C2594" t="s">
        <v>132</v>
      </c>
      <c r="D2594" t="s">
        <v>133</v>
      </c>
      <c r="E2594" t="s">
        <v>10</v>
      </c>
      <c r="F2594" t="s">
        <v>11</v>
      </c>
      <c r="G2594" s="2">
        <v>17766780</v>
      </c>
      <c r="H2594" s="2">
        <v>1003.27001953125</v>
      </c>
      <c r="I2594" s="2">
        <f t="shared" si="40"/>
        <v>1.77088716438482</v>
      </c>
    </row>
    <row r="2595" spans="1:9">
      <c r="A2595" s="6">
        <v>2001</v>
      </c>
      <c r="B2595" s="6">
        <v>350100</v>
      </c>
      <c r="C2595" t="s">
        <v>132</v>
      </c>
      <c r="D2595" t="s">
        <v>133</v>
      </c>
      <c r="E2595" t="s">
        <v>10</v>
      </c>
      <c r="F2595" t="s">
        <v>11</v>
      </c>
      <c r="G2595" s="2">
        <v>18180854</v>
      </c>
      <c r="H2595" s="2">
        <v>1074.22998046875</v>
      </c>
      <c r="I2595" s="2">
        <f t="shared" si="40"/>
        <v>1.69245453306625</v>
      </c>
    </row>
    <row r="2596" spans="1:9">
      <c r="A2596" s="6">
        <v>2002</v>
      </c>
      <c r="B2596" s="6">
        <v>350100</v>
      </c>
      <c r="C2596" t="s">
        <v>132</v>
      </c>
      <c r="D2596" t="s">
        <v>133</v>
      </c>
      <c r="E2596" t="s">
        <v>10</v>
      </c>
      <c r="F2596" t="s">
        <v>11</v>
      </c>
      <c r="G2596" s="2">
        <v>19315264</v>
      </c>
      <c r="H2596" s="2">
        <v>1160.53002929687</v>
      </c>
      <c r="I2596" s="2">
        <f t="shared" si="40"/>
        <v>1.66434848839736</v>
      </c>
    </row>
    <row r="2597" spans="1:9">
      <c r="A2597" s="6">
        <v>2003</v>
      </c>
      <c r="B2597" s="6">
        <v>350100</v>
      </c>
      <c r="C2597" t="s">
        <v>132</v>
      </c>
      <c r="D2597" t="s">
        <v>133</v>
      </c>
      <c r="E2597" t="s">
        <v>10</v>
      </c>
      <c r="F2597" t="s">
        <v>11</v>
      </c>
      <c r="G2597" s="2">
        <v>21502860</v>
      </c>
      <c r="H2597" s="2">
        <v>1347.68005371094</v>
      </c>
      <c r="I2597" s="2">
        <f t="shared" si="40"/>
        <v>1.59554635692576</v>
      </c>
    </row>
    <row r="2598" spans="1:9">
      <c r="A2598" s="6">
        <v>2004</v>
      </c>
      <c r="B2598" s="6">
        <v>350100</v>
      </c>
      <c r="C2598" t="s">
        <v>132</v>
      </c>
      <c r="D2598" t="s">
        <v>133</v>
      </c>
      <c r="E2598" t="s">
        <v>10</v>
      </c>
      <c r="F2598" t="s">
        <v>11</v>
      </c>
      <c r="G2598" s="2">
        <v>23400378</v>
      </c>
      <c r="H2598" s="2">
        <v>1548.4599609375</v>
      </c>
      <c r="I2598" s="2">
        <f t="shared" si="40"/>
        <v>1.51120329813581</v>
      </c>
    </row>
    <row r="2599" spans="1:9">
      <c r="A2599" s="6">
        <v>2005</v>
      </c>
      <c r="B2599" s="6">
        <v>350100</v>
      </c>
      <c r="C2599" t="s">
        <v>132</v>
      </c>
      <c r="D2599" t="s">
        <v>133</v>
      </c>
      <c r="E2599" t="s">
        <v>10</v>
      </c>
      <c r="F2599" t="s">
        <v>11</v>
      </c>
      <c r="G2599" s="2">
        <v>24499244</v>
      </c>
      <c r="H2599" s="2">
        <v>1476.31005859375</v>
      </c>
      <c r="I2599" s="2">
        <f t="shared" si="40"/>
        <v>1.65949177528036</v>
      </c>
    </row>
    <row r="2600" spans="1:9">
      <c r="A2600" s="6">
        <v>2006</v>
      </c>
      <c r="B2600" s="6">
        <v>350100</v>
      </c>
      <c r="C2600" t="s">
        <v>132</v>
      </c>
      <c r="D2600" t="s">
        <v>133</v>
      </c>
      <c r="E2600" t="s">
        <v>10</v>
      </c>
      <c r="F2600" t="s">
        <v>11</v>
      </c>
      <c r="G2600" s="2">
        <v>32971510</v>
      </c>
      <c r="H2600" s="2">
        <v>1664.05004882812</v>
      </c>
      <c r="I2600" s="2">
        <f t="shared" si="40"/>
        <v>1.98140134205816</v>
      </c>
    </row>
    <row r="2601" spans="1:9">
      <c r="A2601" s="6">
        <v>2007</v>
      </c>
      <c r="B2601" s="6">
        <v>350100</v>
      </c>
      <c r="C2601" t="s">
        <v>132</v>
      </c>
      <c r="D2601" t="s">
        <v>133</v>
      </c>
      <c r="E2601" t="s">
        <v>10</v>
      </c>
      <c r="F2601" t="s">
        <v>11</v>
      </c>
      <c r="G2601" s="2">
        <v>35559736</v>
      </c>
      <c r="H2601" s="2">
        <v>1974.57995605469</v>
      </c>
      <c r="I2601" s="2">
        <f t="shared" si="40"/>
        <v>1.80087597318926</v>
      </c>
    </row>
    <row r="2602" spans="1:9">
      <c r="A2602" s="6">
        <v>2008</v>
      </c>
      <c r="B2602" s="6">
        <v>350100</v>
      </c>
      <c r="C2602" t="s">
        <v>132</v>
      </c>
      <c r="D2602" t="s">
        <v>133</v>
      </c>
      <c r="E2602" t="s">
        <v>10</v>
      </c>
      <c r="F2602" t="s">
        <v>11</v>
      </c>
      <c r="G2602" s="2">
        <v>40446288</v>
      </c>
      <c r="H2602" s="2">
        <v>2284.15991210938</v>
      </c>
      <c r="I2602" s="2">
        <f t="shared" si="40"/>
        <v>1.77072926398786</v>
      </c>
    </row>
    <row r="2603" spans="1:9">
      <c r="A2603" s="6">
        <v>2009</v>
      </c>
      <c r="B2603" s="6">
        <v>350100</v>
      </c>
      <c r="C2603" t="s">
        <v>132</v>
      </c>
      <c r="D2603" t="s">
        <v>133</v>
      </c>
      <c r="E2603" t="s">
        <v>10</v>
      </c>
      <c r="F2603" t="s">
        <v>11</v>
      </c>
      <c r="G2603" s="2">
        <v>40679640</v>
      </c>
      <c r="H2603" s="2">
        <v>2604.0400390625</v>
      </c>
      <c r="I2603" s="2">
        <f t="shared" si="40"/>
        <v>1.5621741367174</v>
      </c>
    </row>
    <row r="2604" spans="1:9">
      <c r="A2604" s="6">
        <v>2010</v>
      </c>
      <c r="B2604" s="6">
        <v>350100</v>
      </c>
      <c r="C2604" t="s">
        <v>132</v>
      </c>
      <c r="D2604" t="s">
        <v>133</v>
      </c>
      <c r="E2604" t="s">
        <v>10</v>
      </c>
      <c r="F2604" t="s">
        <v>11</v>
      </c>
      <c r="G2604" s="2">
        <v>48476788</v>
      </c>
      <c r="H2604" s="2">
        <v>3123.40991210938</v>
      </c>
      <c r="I2604" s="2">
        <f t="shared" si="40"/>
        <v>1.55204694113497</v>
      </c>
    </row>
    <row r="2605" spans="1:9">
      <c r="A2605" s="6">
        <v>2011</v>
      </c>
      <c r="B2605" s="6">
        <v>350100</v>
      </c>
      <c r="C2605" t="s">
        <v>132</v>
      </c>
      <c r="D2605" t="s">
        <v>133</v>
      </c>
      <c r="E2605" t="s">
        <v>10</v>
      </c>
      <c r="F2605" t="s">
        <v>11</v>
      </c>
      <c r="G2605" s="2">
        <v>51191480</v>
      </c>
      <c r="H2605" s="2">
        <v>3736.3798828125</v>
      </c>
      <c r="I2605" s="2">
        <f t="shared" si="40"/>
        <v>1.37008231511691</v>
      </c>
    </row>
    <row r="2606" spans="1:9">
      <c r="A2606" s="6">
        <v>2012</v>
      </c>
      <c r="B2606" s="6">
        <v>350100</v>
      </c>
      <c r="C2606" t="s">
        <v>132</v>
      </c>
      <c r="D2606" t="s">
        <v>133</v>
      </c>
      <c r="E2606" t="s">
        <v>10</v>
      </c>
      <c r="F2606" t="s">
        <v>11</v>
      </c>
      <c r="G2606" s="2">
        <v>50526136</v>
      </c>
      <c r="H2606" s="2">
        <v>4210.93017578125</v>
      </c>
      <c r="I2606" s="2">
        <f t="shared" si="40"/>
        <v>1.19988064135084</v>
      </c>
    </row>
    <row r="2607" spans="1:9">
      <c r="A2607" s="6">
        <v>2013</v>
      </c>
      <c r="B2607" s="6">
        <v>350100</v>
      </c>
      <c r="C2607" t="s">
        <v>132</v>
      </c>
      <c r="D2607" t="s">
        <v>133</v>
      </c>
      <c r="E2607" t="s">
        <v>10</v>
      </c>
      <c r="F2607" t="s">
        <v>11</v>
      </c>
      <c r="G2607" s="2">
        <v>50719732</v>
      </c>
      <c r="H2607" s="2">
        <v>4678.490234375</v>
      </c>
      <c r="I2607" s="2">
        <f t="shared" si="40"/>
        <v>1.08410468888743</v>
      </c>
    </row>
    <row r="2608" spans="1:9">
      <c r="A2608" s="6">
        <v>2014</v>
      </c>
      <c r="B2608" s="6">
        <v>350100</v>
      </c>
      <c r="C2608" t="s">
        <v>132</v>
      </c>
      <c r="D2608" t="s">
        <v>133</v>
      </c>
      <c r="E2608" t="s">
        <v>10</v>
      </c>
      <c r="F2608" t="s">
        <v>11</v>
      </c>
      <c r="G2608" s="2">
        <v>53742456</v>
      </c>
      <c r="H2608" s="2">
        <v>5169.16015625</v>
      </c>
      <c r="I2608" s="2">
        <f t="shared" si="40"/>
        <v>1.0396748093599</v>
      </c>
    </row>
    <row r="2609" spans="1:9">
      <c r="A2609" s="6">
        <v>2015</v>
      </c>
      <c r="B2609" s="6">
        <v>350100</v>
      </c>
      <c r="C2609" t="s">
        <v>132</v>
      </c>
      <c r="D2609" t="s">
        <v>133</v>
      </c>
      <c r="E2609" t="s">
        <v>10</v>
      </c>
      <c r="F2609" t="s">
        <v>11</v>
      </c>
      <c r="G2609" s="2">
        <v>50666260</v>
      </c>
      <c r="H2609" s="2">
        <v>5618.080078125</v>
      </c>
      <c r="I2609" s="2">
        <f t="shared" si="40"/>
        <v>0.901842965843049</v>
      </c>
    </row>
    <row r="2610" spans="1:9">
      <c r="A2610" s="6">
        <v>2016</v>
      </c>
      <c r="B2610" s="6">
        <v>350100</v>
      </c>
      <c r="C2610" t="s">
        <v>132</v>
      </c>
      <c r="D2610" t="s">
        <v>133</v>
      </c>
      <c r="E2610" t="s">
        <v>10</v>
      </c>
      <c r="F2610" t="s">
        <v>11</v>
      </c>
      <c r="G2610" s="2">
        <v>49814408</v>
      </c>
      <c r="H2610" s="2">
        <v>6197.64013671875</v>
      </c>
      <c r="I2610" s="2">
        <f t="shared" si="40"/>
        <v>0.803764124749158</v>
      </c>
    </row>
    <row r="2611" spans="1:9">
      <c r="A2611" s="6">
        <v>2017</v>
      </c>
      <c r="B2611" s="6">
        <v>350100</v>
      </c>
      <c r="C2611" t="s">
        <v>132</v>
      </c>
      <c r="D2611" t="s">
        <v>133</v>
      </c>
      <c r="E2611" t="s">
        <v>10</v>
      </c>
      <c r="F2611" t="s">
        <v>11</v>
      </c>
      <c r="G2611" s="2">
        <v>55895256</v>
      </c>
      <c r="H2611" s="2">
        <v>7085.52001953125</v>
      </c>
      <c r="I2611" s="2">
        <f t="shared" si="40"/>
        <v>0.788865966731088</v>
      </c>
    </row>
    <row r="2612" spans="1:9">
      <c r="A2612" s="6">
        <v>2018</v>
      </c>
      <c r="B2612" s="6">
        <v>350100</v>
      </c>
      <c r="C2612" t="s">
        <v>132</v>
      </c>
      <c r="D2612" t="s">
        <v>133</v>
      </c>
      <c r="E2612" t="s">
        <v>10</v>
      </c>
      <c r="F2612" t="s">
        <v>11</v>
      </c>
      <c r="G2612" s="2">
        <v>60254416</v>
      </c>
      <c r="H2612" s="2">
        <v>7856.81005859375</v>
      </c>
      <c r="I2612" s="2">
        <f t="shared" si="40"/>
        <v>0.766906868699135</v>
      </c>
    </row>
    <row r="2613" spans="1:9">
      <c r="A2613" s="6">
        <v>2019</v>
      </c>
      <c r="B2613" s="6">
        <v>350100</v>
      </c>
      <c r="C2613" t="s">
        <v>132</v>
      </c>
      <c r="D2613" t="s">
        <v>133</v>
      </c>
      <c r="E2613" t="s">
        <v>10</v>
      </c>
      <c r="F2613" t="s">
        <v>11</v>
      </c>
      <c r="G2613" s="2">
        <v>60385436</v>
      </c>
      <c r="H2613" s="2">
        <v>9392.2998046875</v>
      </c>
      <c r="I2613" s="2">
        <f t="shared" si="40"/>
        <v>0.642924919942003</v>
      </c>
    </row>
    <row r="2614" spans="1:9">
      <c r="A2614" s="6">
        <v>2020</v>
      </c>
      <c r="B2614" s="6">
        <v>350100</v>
      </c>
      <c r="C2614" t="s">
        <v>132</v>
      </c>
      <c r="D2614" t="s">
        <v>133</v>
      </c>
      <c r="E2614" t="s">
        <v>10</v>
      </c>
      <c r="F2614" t="s">
        <v>11</v>
      </c>
      <c r="G2614" s="2">
        <v>59759980</v>
      </c>
      <c r="H2614" s="2">
        <v>10020.01953125</v>
      </c>
      <c r="I2614" s="2">
        <f t="shared" si="40"/>
        <v>0.59640582349788</v>
      </c>
    </row>
    <row r="2615" spans="1:9">
      <c r="A2615" s="6">
        <v>2021</v>
      </c>
      <c r="B2615" s="6">
        <v>350100</v>
      </c>
      <c r="C2615" t="s">
        <v>132</v>
      </c>
      <c r="D2615" t="s">
        <v>133</v>
      </c>
      <c r="E2615" t="s">
        <v>10</v>
      </c>
      <c r="F2615" t="s">
        <v>11</v>
      </c>
      <c r="G2615" s="2">
        <v>68487816</v>
      </c>
      <c r="H2615" s="2">
        <v>11324.48046875</v>
      </c>
      <c r="I2615" s="2">
        <f t="shared" si="40"/>
        <v>0.604776671115224</v>
      </c>
    </row>
    <row r="2616" spans="1:9">
      <c r="A2616" s="6">
        <v>2022</v>
      </c>
      <c r="B2616" s="6">
        <v>350100</v>
      </c>
      <c r="C2616" t="s">
        <v>132</v>
      </c>
      <c r="D2616" t="s">
        <v>133</v>
      </c>
      <c r="E2616" t="s">
        <v>10</v>
      </c>
      <c r="F2616" t="s">
        <v>11</v>
      </c>
      <c r="G2616" s="2">
        <v>72481744</v>
      </c>
      <c r="H2616" s="2">
        <v>12308</v>
      </c>
      <c r="I2616" s="2">
        <f t="shared" si="40"/>
        <v>0.588899447513812</v>
      </c>
    </row>
    <row r="2617" spans="1:9">
      <c r="A2617" s="6">
        <v>2023</v>
      </c>
      <c r="B2617" s="6">
        <v>350100</v>
      </c>
      <c r="C2617" t="s">
        <v>132</v>
      </c>
      <c r="D2617" t="s">
        <v>133</v>
      </c>
      <c r="E2617" t="s">
        <v>10</v>
      </c>
      <c r="F2617" t="s">
        <v>11</v>
      </c>
      <c r="G2617" s="2">
        <v>71443584</v>
      </c>
      <c r="H2617" s="2">
        <v>12928.4697265625</v>
      </c>
      <c r="I2617" s="2">
        <f t="shared" si="40"/>
        <v>0.552606654236997</v>
      </c>
    </row>
    <row r="2618" spans="1:9">
      <c r="A2618" s="6">
        <v>2000</v>
      </c>
      <c r="B2618" s="6">
        <v>350200</v>
      </c>
      <c r="C2618" t="s">
        <v>132</v>
      </c>
      <c r="D2618" t="s">
        <v>134</v>
      </c>
      <c r="E2618" t="s">
        <v>10</v>
      </c>
      <c r="F2618" t="s">
        <v>11</v>
      </c>
      <c r="G2618" s="2">
        <v>5392189</v>
      </c>
      <c r="H2618" s="2">
        <v>501.869995117188</v>
      </c>
      <c r="I2618" s="2">
        <f t="shared" si="40"/>
        <v>1.07441948163108</v>
      </c>
    </row>
    <row r="2619" spans="1:9">
      <c r="A2619" s="6">
        <v>2001</v>
      </c>
      <c r="B2619" s="6">
        <v>350200</v>
      </c>
      <c r="C2619" t="s">
        <v>132</v>
      </c>
      <c r="D2619" t="s">
        <v>134</v>
      </c>
      <c r="E2619" t="s">
        <v>10</v>
      </c>
      <c r="F2619" t="s">
        <v>11</v>
      </c>
      <c r="G2619" s="2">
        <v>5453360.5</v>
      </c>
      <c r="H2619" s="2">
        <v>558.330017089844</v>
      </c>
      <c r="I2619" s="2">
        <f t="shared" si="40"/>
        <v>0.976727084892244</v>
      </c>
    </row>
    <row r="2620" spans="1:9">
      <c r="A2620" s="6">
        <v>2002</v>
      </c>
      <c r="B2620" s="6">
        <v>350200</v>
      </c>
      <c r="C2620" t="s">
        <v>132</v>
      </c>
      <c r="D2620" t="s">
        <v>134</v>
      </c>
      <c r="E2620" t="s">
        <v>10</v>
      </c>
      <c r="F2620" t="s">
        <v>11</v>
      </c>
      <c r="G2620" s="2">
        <v>5799499.5</v>
      </c>
      <c r="H2620" s="2">
        <v>648.359985351563</v>
      </c>
      <c r="I2620" s="2">
        <f t="shared" si="40"/>
        <v>0.894487573420392</v>
      </c>
    </row>
    <row r="2621" spans="1:9">
      <c r="A2621" s="6">
        <v>2003</v>
      </c>
      <c r="B2621" s="6">
        <v>350200</v>
      </c>
      <c r="C2621" t="s">
        <v>132</v>
      </c>
      <c r="D2621" t="s">
        <v>134</v>
      </c>
      <c r="E2621" t="s">
        <v>10</v>
      </c>
      <c r="F2621" t="s">
        <v>11</v>
      </c>
      <c r="G2621" s="2">
        <v>6223432.5</v>
      </c>
      <c r="H2621" s="2">
        <v>759.690002441406</v>
      </c>
      <c r="I2621" s="2">
        <f t="shared" si="40"/>
        <v>0.819206844897239</v>
      </c>
    </row>
    <row r="2622" spans="1:9">
      <c r="A2622" s="6">
        <v>2004</v>
      </c>
      <c r="B2622" s="6">
        <v>350200</v>
      </c>
      <c r="C2622" t="s">
        <v>132</v>
      </c>
      <c r="D2622" t="s">
        <v>134</v>
      </c>
      <c r="E2622" t="s">
        <v>10</v>
      </c>
      <c r="F2622" t="s">
        <v>11</v>
      </c>
      <c r="G2622" s="2">
        <v>6839270</v>
      </c>
      <c r="H2622" s="2">
        <v>883.22998046875</v>
      </c>
      <c r="I2622" s="2">
        <f t="shared" si="40"/>
        <v>0.774347582310356</v>
      </c>
    </row>
    <row r="2623" spans="1:9">
      <c r="A2623" s="6">
        <v>2005</v>
      </c>
      <c r="B2623" s="6">
        <v>350200</v>
      </c>
      <c r="C2623" t="s">
        <v>132</v>
      </c>
      <c r="D2623" t="s">
        <v>134</v>
      </c>
      <c r="E2623" t="s">
        <v>10</v>
      </c>
      <c r="F2623" t="s">
        <v>11</v>
      </c>
      <c r="G2623" s="2">
        <v>7473319</v>
      </c>
      <c r="H2623" s="2">
        <v>1006.58001708984</v>
      </c>
      <c r="I2623" s="2">
        <f t="shared" si="40"/>
        <v>0.742446588757678</v>
      </c>
    </row>
    <row r="2624" spans="1:9">
      <c r="A2624" s="6">
        <v>2006</v>
      </c>
      <c r="B2624" s="6">
        <v>350200</v>
      </c>
      <c r="C2624" t="s">
        <v>132</v>
      </c>
      <c r="D2624" t="s">
        <v>134</v>
      </c>
      <c r="E2624" t="s">
        <v>10</v>
      </c>
      <c r="F2624" t="s">
        <v>11</v>
      </c>
      <c r="G2624" s="2">
        <v>10444865</v>
      </c>
      <c r="H2624" s="2">
        <v>1168.02001953125</v>
      </c>
      <c r="I2624" s="2">
        <f t="shared" si="40"/>
        <v>0.894236813183368</v>
      </c>
    </row>
    <row r="2625" spans="1:9">
      <c r="A2625" s="6">
        <v>2007</v>
      </c>
      <c r="B2625" s="6">
        <v>350200</v>
      </c>
      <c r="C2625" t="s">
        <v>132</v>
      </c>
      <c r="D2625" t="s">
        <v>134</v>
      </c>
      <c r="E2625" t="s">
        <v>10</v>
      </c>
      <c r="F2625" t="s">
        <v>11</v>
      </c>
      <c r="G2625" s="2">
        <v>10507240</v>
      </c>
      <c r="H2625" s="2">
        <v>1387.84997558594</v>
      </c>
      <c r="I2625" s="2">
        <f t="shared" si="40"/>
        <v>0.757087594829113</v>
      </c>
    </row>
    <row r="2626" spans="1:9">
      <c r="A2626" s="6">
        <v>2008</v>
      </c>
      <c r="B2626" s="6">
        <v>350200</v>
      </c>
      <c r="C2626" t="s">
        <v>132</v>
      </c>
      <c r="D2626" t="s">
        <v>134</v>
      </c>
      <c r="E2626" t="s">
        <v>10</v>
      </c>
      <c r="F2626" t="s">
        <v>11</v>
      </c>
      <c r="G2626" s="2">
        <v>10141124</v>
      </c>
      <c r="H2626" s="2">
        <v>1560.02001953125</v>
      </c>
      <c r="I2626" s="2">
        <f t="shared" si="40"/>
        <v>0.650063708993117</v>
      </c>
    </row>
    <row r="2627" spans="1:9">
      <c r="A2627" s="6">
        <v>2009</v>
      </c>
      <c r="B2627" s="6">
        <v>350200</v>
      </c>
      <c r="C2627" t="s">
        <v>132</v>
      </c>
      <c r="D2627" t="s">
        <v>134</v>
      </c>
      <c r="E2627" t="s">
        <v>10</v>
      </c>
      <c r="F2627" t="s">
        <v>11</v>
      </c>
      <c r="G2627" s="2">
        <v>10461264</v>
      </c>
      <c r="H2627" s="2">
        <v>1737.22998046875</v>
      </c>
      <c r="I2627" s="2">
        <f t="shared" ref="I2627:I2690" si="41">G2627/(H2627*10000)</f>
        <v>0.602180719744272</v>
      </c>
    </row>
    <row r="2628" spans="1:9">
      <c r="A2628" s="6">
        <v>2010</v>
      </c>
      <c r="B2628" s="6">
        <v>350200</v>
      </c>
      <c r="C2628" t="s">
        <v>132</v>
      </c>
      <c r="D2628" t="s">
        <v>134</v>
      </c>
      <c r="E2628" t="s">
        <v>10</v>
      </c>
      <c r="F2628" t="s">
        <v>11</v>
      </c>
      <c r="G2628" s="2">
        <v>11440956</v>
      </c>
      <c r="H2628" s="2">
        <v>2060.07006835938</v>
      </c>
      <c r="I2628" s="2">
        <f t="shared" si="41"/>
        <v>0.555367323457667</v>
      </c>
    </row>
    <row r="2629" spans="1:9">
      <c r="A2629" s="6">
        <v>2011</v>
      </c>
      <c r="B2629" s="6">
        <v>350200</v>
      </c>
      <c r="C2629" t="s">
        <v>132</v>
      </c>
      <c r="D2629" t="s">
        <v>134</v>
      </c>
      <c r="E2629" t="s">
        <v>10</v>
      </c>
      <c r="F2629" t="s">
        <v>11</v>
      </c>
      <c r="G2629" s="2">
        <v>11779615</v>
      </c>
      <c r="H2629" s="2">
        <v>2539.31005859375</v>
      </c>
      <c r="I2629" s="2">
        <f t="shared" si="41"/>
        <v>0.463890376842104</v>
      </c>
    </row>
    <row r="2630" spans="1:9">
      <c r="A2630" s="6">
        <v>2012</v>
      </c>
      <c r="B2630" s="6">
        <v>350200</v>
      </c>
      <c r="C2630" t="s">
        <v>132</v>
      </c>
      <c r="D2630" t="s">
        <v>134</v>
      </c>
      <c r="E2630" t="s">
        <v>10</v>
      </c>
      <c r="F2630" t="s">
        <v>11</v>
      </c>
      <c r="G2630" s="2">
        <v>11951896</v>
      </c>
      <c r="H2630" s="2">
        <v>2815.169921875</v>
      </c>
      <c r="I2630" s="2">
        <f t="shared" si="41"/>
        <v>0.424553271443012</v>
      </c>
    </row>
    <row r="2631" spans="1:9">
      <c r="A2631" s="6">
        <v>2013</v>
      </c>
      <c r="B2631" s="6">
        <v>350200</v>
      </c>
      <c r="C2631" t="s">
        <v>132</v>
      </c>
      <c r="D2631" t="s">
        <v>134</v>
      </c>
      <c r="E2631" t="s">
        <v>10</v>
      </c>
      <c r="F2631" t="s">
        <v>11</v>
      </c>
      <c r="G2631" s="2">
        <v>11748240</v>
      </c>
      <c r="H2631" s="2">
        <v>3018.15991210938</v>
      </c>
      <c r="I2631" s="2">
        <f t="shared" si="41"/>
        <v>0.389251740865818</v>
      </c>
    </row>
    <row r="2632" spans="1:9">
      <c r="A2632" s="6">
        <v>2014</v>
      </c>
      <c r="B2632" s="6">
        <v>350200</v>
      </c>
      <c r="C2632" t="s">
        <v>132</v>
      </c>
      <c r="D2632" t="s">
        <v>134</v>
      </c>
      <c r="E2632" t="s">
        <v>10</v>
      </c>
      <c r="F2632" t="s">
        <v>11</v>
      </c>
      <c r="G2632" s="2">
        <v>11418807</v>
      </c>
      <c r="H2632" s="2">
        <v>3273.580078125</v>
      </c>
      <c r="I2632" s="2">
        <f t="shared" si="41"/>
        <v>0.348817097107346</v>
      </c>
    </row>
    <row r="2633" spans="1:9">
      <c r="A2633" s="6">
        <v>2015</v>
      </c>
      <c r="B2633" s="6">
        <v>350200</v>
      </c>
      <c r="C2633" t="s">
        <v>132</v>
      </c>
      <c r="D2633" t="s">
        <v>134</v>
      </c>
      <c r="E2633" t="s">
        <v>10</v>
      </c>
      <c r="F2633" t="s">
        <v>11</v>
      </c>
      <c r="G2633" s="2">
        <v>11328583</v>
      </c>
      <c r="H2633" s="2">
        <v>3466.03002929688</v>
      </c>
      <c r="I2633" s="2">
        <f t="shared" si="41"/>
        <v>0.326846071852936</v>
      </c>
    </row>
    <row r="2634" spans="1:9">
      <c r="A2634" s="6">
        <v>2016</v>
      </c>
      <c r="B2634" s="6">
        <v>350200</v>
      </c>
      <c r="C2634" t="s">
        <v>132</v>
      </c>
      <c r="D2634" t="s">
        <v>134</v>
      </c>
      <c r="E2634" t="s">
        <v>10</v>
      </c>
      <c r="F2634" t="s">
        <v>11</v>
      </c>
      <c r="G2634" s="2">
        <v>11368204</v>
      </c>
      <c r="H2634" s="2">
        <v>3784.27001953125</v>
      </c>
      <c r="I2634" s="2">
        <f t="shared" si="41"/>
        <v>0.300406787605715</v>
      </c>
    </row>
    <row r="2635" spans="1:9">
      <c r="A2635" s="6">
        <v>2017</v>
      </c>
      <c r="B2635" s="6">
        <v>350200</v>
      </c>
      <c r="C2635" t="s">
        <v>132</v>
      </c>
      <c r="D2635" t="s">
        <v>134</v>
      </c>
      <c r="E2635" t="s">
        <v>10</v>
      </c>
      <c r="F2635" t="s">
        <v>11</v>
      </c>
      <c r="G2635" s="2">
        <v>11461901</v>
      </c>
      <c r="H2635" s="2">
        <v>4351.72021484375</v>
      </c>
      <c r="I2635" s="2">
        <f t="shared" si="41"/>
        <v>0.263387819853477</v>
      </c>
    </row>
    <row r="2636" spans="1:9">
      <c r="A2636" s="6">
        <v>2018</v>
      </c>
      <c r="B2636" s="6">
        <v>350200</v>
      </c>
      <c r="C2636" t="s">
        <v>132</v>
      </c>
      <c r="D2636" t="s">
        <v>134</v>
      </c>
      <c r="E2636" t="s">
        <v>10</v>
      </c>
      <c r="F2636" t="s">
        <v>11</v>
      </c>
      <c r="G2636" s="2">
        <v>11770323</v>
      </c>
      <c r="H2636" s="2">
        <v>4791.41015625</v>
      </c>
      <c r="I2636" s="2">
        <f t="shared" si="41"/>
        <v>0.245654674013799</v>
      </c>
    </row>
    <row r="2637" spans="1:9">
      <c r="A2637" s="6">
        <v>2019</v>
      </c>
      <c r="B2637" s="6">
        <v>350200</v>
      </c>
      <c r="C2637" t="s">
        <v>132</v>
      </c>
      <c r="D2637" t="s">
        <v>134</v>
      </c>
      <c r="E2637" t="s">
        <v>10</v>
      </c>
      <c r="F2637" t="s">
        <v>11</v>
      </c>
      <c r="G2637" s="2">
        <v>11644858</v>
      </c>
      <c r="H2637" s="2">
        <v>5995.0400390625</v>
      </c>
      <c r="I2637" s="2">
        <f t="shared" si="41"/>
        <v>0.194241538407157</v>
      </c>
    </row>
    <row r="2638" spans="1:9">
      <c r="A2638" s="6">
        <v>2020</v>
      </c>
      <c r="B2638" s="6">
        <v>350200</v>
      </c>
      <c r="C2638" t="s">
        <v>132</v>
      </c>
      <c r="D2638" t="s">
        <v>134</v>
      </c>
      <c r="E2638" t="s">
        <v>10</v>
      </c>
      <c r="F2638" t="s">
        <v>11</v>
      </c>
      <c r="G2638" s="2">
        <v>11543995</v>
      </c>
      <c r="H2638" s="2">
        <v>6384.02001953125</v>
      </c>
      <c r="I2638" s="2">
        <f t="shared" si="41"/>
        <v>0.180826422296333</v>
      </c>
    </row>
    <row r="2639" spans="1:9">
      <c r="A2639" s="6">
        <v>2021</v>
      </c>
      <c r="B2639" s="6">
        <v>350200</v>
      </c>
      <c r="C2639" t="s">
        <v>132</v>
      </c>
      <c r="D2639" t="s">
        <v>134</v>
      </c>
      <c r="E2639" t="s">
        <v>10</v>
      </c>
      <c r="F2639" t="s">
        <v>11</v>
      </c>
      <c r="G2639" s="2">
        <v>12264499</v>
      </c>
      <c r="H2639" s="2">
        <v>7033.89013671875</v>
      </c>
      <c r="I2639" s="2">
        <f t="shared" si="41"/>
        <v>0.174362959352693</v>
      </c>
    </row>
    <row r="2640" spans="1:9">
      <c r="A2640" s="6">
        <v>2022</v>
      </c>
      <c r="B2640" s="6">
        <v>350200</v>
      </c>
      <c r="C2640" t="s">
        <v>132</v>
      </c>
      <c r="D2640" t="s">
        <v>134</v>
      </c>
      <c r="E2640" t="s">
        <v>10</v>
      </c>
      <c r="F2640" t="s">
        <v>11</v>
      </c>
      <c r="G2640" s="2">
        <v>11938176</v>
      </c>
      <c r="H2640" s="2">
        <v>7803</v>
      </c>
      <c r="I2640" s="2">
        <f t="shared" si="41"/>
        <v>0.152994694348328</v>
      </c>
    </row>
    <row r="2641" spans="1:9">
      <c r="A2641" s="6">
        <v>2023</v>
      </c>
      <c r="B2641" s="6">
        <v>350200</v>
      </c>
      <c r="C2641" t="s">
        <v>132</v>
      </c>
      <c r="D2641" t="s">
        <v>134</v>
      </c>
      <c r="E2641" t="s">
        <v>10</v>
      </c>
      <c r="F2641" t="s">
        <v>11</v>
      </c>
      <c r="G2641" s="2">
        <v>12624309</v>
      </c>
      <c r="H2641" s="2">
        <v>8066.490234375</v>
      </c>
      <c r="I2641" s="2">
        <f t="shared" si="41"/>
        <v>0.156503121347647</v>
      </c>
    </row>
    <row r="2642" spans="1:9">
      <c r="A2642" s="6">
        <v>2000</v>
      </c>
      <c r="B2642" s="6">
        <v>350300</v>
      </c>
      <c r="C2642" t="s">
        <v>132</v>
      </c>
      <c r="D2642" t="s">
        <v>135</v>
      </c>
      <c r="E2642" t="s">
        <v>10</v>
      </c>
      <c r="F2642" t="s">
        <v>11</v>
      </c>
      <c r="G2642" s="2">
        <v>1177924.375</v>
      </c>
      <c r="H2642" s="2">
        <v>198.449996948242</v>
      </c>
      <c r="I2642" s="2">
        <f t="shared" si="41"/>
        <v>0.593562304416268</v>
      </c>
    </row>
    <row r="2643" spans="1:9">
      <c r="A2643" s="6">
        <v>2001</v>
      </c>
      <c r="B2643" s="6">
        <v>350300</v>
      </c>
      <c r="C2643" t="s">
        <v>132</v>
      </c>
      <c r="D2643" t="s">
        <v>135</v>
      </c>
      <c r="E2643" t="s">
        <v>10</v>
      </c>
      <c r="F2643" t="s">
        <v>11</v>
      </c>
      <c r="G2643" s="2">
        <v>4234729.5</v>
      </c>
      <c r="H2643" s="2">
        <v>220.130004882812</v>
      </c>
      <c r="I2643" s="2">
        <f t="shared" si="41"/>
        <v>1.9237402471573</v>
      </c>
    </row>
    <row r="2644" spans="1:9">
      <c r="A2644" s="6">
        <v>2002</v>
      </c>
      <c r="B2644" s="6">
        <v>350300</v>
      </c>
      <c r="C2644" t="s">
        <v>132</v>
      </c>
      <c r="D2644" t="s">
        <v>135</v>
      </c>
      <c r="E2644" t="s">
        <v>10</v>
      </c>
      <c r="F2644" t="s">
        <v>11</v>
      </c>
      <c r="G2644" s="2">
        <v>4519687</v>
      </c>
      <c r="H2644" s="2">
        <v>232.080001831055</v>
      </c>
      <c r="I2644" s="2">
        <f t="shared" si="41"/>
        <v>1.94746939173594</v>
      </c>
    </row>
    <row r="2645" spans="1:9">
      <c r="A2645" s="6">
        <v>2003</v>
      </c>
      <c r="B2645" s="6">
        <v>350300</v>
      </c>
      <c r="C2645" t="s">
        <v>132</v>
      </c>
      <c r="D2645" t="s">
        <v>135</v>
      </c>
      <c r="E2645" t="s">
        <v>10</v>
      </c>
      <c r="F2645" t="s">
        <v>11</v>
      </c>
      <c r="G2645" s="2">
        <v>4892423.5</v>
      </c>
      <c r="H2645" s="2">
        <v>262.760009765625</v>
      </c>
      <c r="I2645" s="2">
        <f t="shared" si="41"/>
        <v>1.86193610830047</v>
      </c>
    </row>
    <row r="2646" spans="1:9">
      <c r="A2646" s="6">
        <v>2004</v>
      </c>
      <c r="B2646" s="6">
        <v>350300</v>
      </c>
      <c r="C2646" t="s">
        <v>132</v>
      </c>
      <c r="D2646" t="s">
        <v>135</v>
      </c>
      <c r="E2646" t="s">
        <v>10</v>
      </c>
      <c r="F2646" t="s">
        <v>11</v>
      </c>
      <c r="G2646" s="2">
        <v>5073379</v>
      </c>
      <c r="H2646" s="2">
        <v>308.480010986328</v>
      </c>
      <c r="I2646" s="2">
        <f t="shared" si="41"/>
        <v>1.64463784339817</v>
      </c>
    </row>
    <row r="2647" spans="1:9">
      <c r="A2647" s="6">
        <v>2005</v>
      </c>
      <c r="B2647" s="6">
        <v>350300</v>
      </c>
      <c r="C2647" t="s">
        <v>132</v>
      </c>
      <c r="D2647" t="s">
        <v>135</v>
      </c>
      <c r="E2647" t="s">
        <v>10</v>
      </c>
      <c r="F2647" t="s">
        <v>11</v>
      </c>
      <c r="G2647" s="2">
        <v>5997819.5</v>
      </c>
      <c r="H2647" s="2">
        <v>359.910003662109</v>
      </c>
      <c r="I2647" s="2">
        <f t="shared" si="41"/>
        <v>1.6664775746636</v>
      </c>
    </row>
    <row r="2648" spans="1:9">
      <c r="A2648" s="6">
        <v>2006</v>
      </c>
      <c r="B2648" s="6">
        <v>350300</v>
      </c>
      <c r="C2648" t="s">
        <v>132</v>
      </c>
      <c r="D2648" t="s">
        <v>135</v>
      </c>
      <c r="E2648" t="s">
        <v>10</v>
      </c>
      <c r="F2648" t="s">
        <v>11</v>
      </c>
      <c r="G2648" s="2">
        <v>6608123</v>
      </c>
      <c r="H2648" s="2">
        <v>423.679992675781</v>
      </c>
      <c r="I2648" s="2">
        <f t="shared" si="41"/>
        <v>1.55969673202313</v>
      </c>
    </row>
    <row r="2649" spans="1:9">
      <c r="A2649" s="6">
        <v>2007</v>
      </c>
      <c r="B2649" s="6">
        <v>350300</v>
      </c>
      <c r="C2649" t="s">
        <v>132</v>
      </c>
      <c r="D2649" t="s">
        <v>135</v>
      </c>
      <c r="E2649" t="s">
        <v>10</v>
      </c>
      <c r="F2649" t="s">
        <v>11</v>
      </c>
      <c r="G2649" s="2">
        <v>6273256.5</v>
      </c>
      <c r="H2649" s="2">
        <v>511.700012207031</v>
      </c>
      <c r="I2649" s="2">
        <f t="shared" si="41"/>
        <v>1.22596371904362</v>
      </c>
    </row>
    <row r="2650" spans="1:9">
      <c r="A2650" s="6">
        <v>2008</v>
      </c>
      <c r="B2650" s="6">
        <v>350300</v>
      </c>
      <c r="C2650" t="s">
        <v>132</v>
      </c>
      <c r="D2650" t="s">
        <v>135</v>
      </c>
      <c r="E2650" t="s">
        <v>10</v>
      </c>
      <c r="F2650" t="s">
        <v>11</v>
      </c>
      <c r="G2650" s="2">
        <v>5900402.5</v>
      </c>
      <c r="H2650" s="2">
        <v>609.960021972656</v>
      </c>
      <c r="I2650" s="2">
        <f t="shared" si="41"/>
        <v>0.967342495811063</v>
      </c>
    </row>
    <row r="2651" spans="1:9">
      <c r="A2651" s="6">
        <v>2009</v>
      </c>
      <c r="B2651" s="6">
        <v>350300</v>
      </c>
      <c r="C2651" t="s">
        <v>132</v>
      </c>
      <c r="D2651" t="s">
        <v>135</v>
      </c>
      <c r="E2651" t="s">
        <v>10</v>
      </c>
      <c r="F2651" t="s">
        <v>11</v>
      </c>
      <c r="G2651" s="2">
        <v>5865020</v>
      </c>
      <c r="H2651" s="2">
        <v>691.419982910156</v>
      </c>
      <c r="I2651" s="2">
        <f t="shared" si="41"/>
        <v>0.848257230766515</v>
      </c>
    </row>
    <row r="2652" spans="1:9">
      <c r="A2652" s="6">
        <v>2010</v>
      </c>
      <c r="B2652" s="6">
        <v>350300</v>
      </c>
      <c r="C2652" t="s">
        <v>132</v>
      </c>
      <c r="D2652" t="s">
        <v>135</v>
      </c>
      <c r="E2652" t="s">
        <v>10</v>
      </c>
      <c r="F2652" t="s">
        <v>11</v>
      </c>
      <c r="G2652" s="2">
        <v>7836555.5</v>
      </c>
      <c r="H2652" s="2">
        <v>850.330017089844</v>
      </c>
      <c r="I2652" s="2">
        <f t="shared" si="41"/>
        <v>0.921589893629735</v>
      </c>
    </row>
    <row r="2653" spans="1:9">
      <c r="A2653" s="6">
        <v>2011</v>
      </c>
      <c r="B2653" s="6">
        <v>350300</v>
      </c>
      <c r="C2653" t="s">
        <v>132</v>
      </c>
      <c r="D2653" t="s">
        <v>135</v>
      </c>
      <c r="E2653" t="s">
        <v>10</v>
      </c>
      <c r="F2653" t="s">
        <v>11</v>
      </c>
      <c r="G2653" s="2">
        <v>9607070</v>
      </c>
      <c r="H2653" s="2">
        <v>1050.61999511719</v>
      </c>
      <c r="I2653" s="2">
        <f t="shared" si="41"/>
        <v>0.914419109159294</v>
      </c>
    </row>
    <row r="2654" spans="1:9">
      <c r="A2654" s="6">
        <v>2012</v>
      </c>
      <c r="B2654" s="6">
        <v>350300</v>
      </c>
      <c r="C2654" t="s">
        <v>132</v>
      </c>
      <c r="D2654" t="s">
        <v>135</v>
      </c>
      <c r="E2654" t="s">
        <v>10</v>
      </c>
      <c r="F2654" t="s">
        <v>11</v>
      </c>
      <c r="G2654" s="2">
        <v>11052222</v>
      </c>
      <c r="H2654" s="2">
        <v>1200.38000488281</v>
      </c>
      <c r="I2654" s="2">
        <f t="shared" si="41"/>
        <v>0.920726932724856</v>
      </c>
    </row>
    <row r="2655" spans="1:9">
      <c r="A2655" s="6">
        <v>2013</v>
      </c>
      <c r="B2655" s="6">
        <v>350300</v>
      </c>
      <c r="C2655" t="s">
        <v>132</v>
      </c>
      <c r="D2655" t="s">
        <v>135</v>
      </c>
      <c r="E2655" t="s">
        <v>10</v>
      </c>
      <c r="F2655" t="s">
        <v>11</v>
      </c>
      <c r="G2655" s="2">
        <v>11119857</v>
      </c>
      <c r="H2655" s="2">
        <v>1342.85998535156</v>
      </c>
      <c r="I2655" s="2">
        <f t="shared" si="41"/>
        <v>0.828072704622947</v>
      </c>
    </row>
    <row r="2656" spans="1:9">
      <c r="A2656" s="6">
        <v>2014</v>
      </c>
      <c r="B2656" s="6">
        <v>350300</v>
      </c>
      <c r="C2656" t="s">
        <v>132</v>
      </c>
      <c r="D2656" t="s">
        <v>135</v>
      </c>
      <c r="E2656" t="s">
        <v>10</v>
      </c>
      <c r="F2656" t="s">
        <v>11</v>
      </c>
      <c r="G2656" s="2">
        <v>10595181</v>
      </c>
      <c r="H2656" s="2">
        <v>1502.06994628906</v>
      </c>
      <c r="I2656" s="2">
        <f t="shared" si="41"/>
        <v>0.705372011881065</v>
      </c>
    </row>
    <row r="2657" spans="1:9">
      <c r="A2657" s="6">
        <v>2015</v>
      </c>
      <c r="B2657" s="6">
        <v>350300</v>
      </c>
      <c r="C2657" t="s">
        <v>132</v>
      </c>
      <c r="D2657" t="s">
        <v>135</v>
      </c>
      <c r="E2657" t="s">
        <v>10</v>
      </c>
      <c r="F2657" t="s">
        <v>11</v>
      </c>
      <c r="G2657" s="2">
        <v>10215704</v>
      </c>
      <c r="H2657" s="2">
        <v>1655.59997558594</v>
      </c>
      <c r="I2657" s="2">
        <f t="shared" si="41"/>
        <v>0.617039390592195</v>
      </c>
    </row>
    <row r="2658" spans="1:9">
      <c r="A2658" s="6">
        <v>2016</v>
      </c>
      <c r="B2658" s="6">
        <v>350300</v>
      </c>
      <c r="C2658" t="s">
        <v>132</v>
      </c>
      <c r="D2658" t="s">
        <v>135</v>
      </c>
      <c r="E2658" t="s">
        <v>10</v>
      </c>
      <c r="F2658" t="s">
        <v>11</v>
      </c>
      <c r="G2658" s="2">
        <v>10260782</v>
      </c>
      <c r="H2658" s="2">
        <v>1823.43005371094</v>
      </c>
      <c r="I2658" s="2">
        <f t="shared" si="41"/>
        <v>0.562718705832333</v>
      </c>
    </row>
    <row r="2659" spans="1:9">
      <c r="A2659" s="6">
        <v>2017</v>
      </c>
      <c r="B2659" s="6">
        <v>350300</v>
      </c>
      <c r="C2659" t="s">
        <v>132</v>
      </c>
      <c r="D2659" t="s">
        <v>135</v>
      </c>
      <c r="E2659" t="s">
        <v>10</v>
      </c>
      <c r="F2659" t="s">
        <v>11</v>
      </c>
      <c r="G2659" s="2">
        <v>15537126</v>
      </c>
      <c r="H2659" s="2">
        <v>2024.66003417969</v>
      </c>
      <c r="I2659" s="2">
        <f t="shared" si="41"/>
        <v>0.767394314981628</v>
      </c>
    </row>
    <row r="2660" spans="1:9">
      <c r="A2660" s="6">
        <v>2018</v>
      </c>
      <c r="B2660" s="6">
        <v>350300</v>
      </c>
      <c r="C2660" t="s">
        <v>132</v>
      </c>
      <c r="D2660" t="s">
        <v>135</v>
      </c>
      <c r="E2660" t="s">
        <v>10</v>
      </c>
      <c r="F2660" t="s">
        <v>11</v>
      </c>
      <c r="G2660" s="2">
        <v>16196686</v>
      </c>
      <c r="H2660" s="2">
        <v>2242.40991210938</v>
      </c>
      <c r="I2660" s="2">
        <f t="shared" si="41"/>
        <v>0.722289261768568</v>
      </c>
    </row>
    <row r="2661" spans="1:9">
      <c r="A2661" s="6">
        <v>2019</v>
      </c>
      <c r="B2661" s="6">
        <v>350300</v>
      </c>
      <c r="C2661" t="s">
        <v>132</v>
      </c>
      <c r="D2661" t="s">
        <v>135</v>
      </c>
      <c r="E2661" t="s">
        <v>10</v>
      </c>
      <c r="F2661" t="s">
        <v>11</v>
      </c>
      <c r="G2661" s="2">
        <v>15902682</v>
      </c>
      <c r="H2661" s="2">
        <v>2595.38989257813</v>
      </c>
      <c r="I2661" s="2">
        <f t="shared" si="41"/>
        <v>0.612728054674017</v>
      </c>
    </row>
    <row r="2662" spans="1:9">
      <c r="A2662" s="6">
        <v>2020</v>
      </c>
      <c r="B2662" s="6">
        <v>350300</v>
      </c>
      <c r="C2662" t="s">
        <v>132</v>
      </c>
      <c r="D2662" t="s">
        <v>135</v>
      </c>
      <c r="E2662" t="s">
        <v>10</v>
      </c>
      <c r="F2662" t="s">
        <v>11</v>
      </c>
      <c r="G2662" s="2">
        <v>15744675</v>
      </c>
      <c r="H2662" s="2">
        <v>2643.96997070313</v>
      </c>
      <c r="I2662" s="2">
        <f t="shared" si="41"/>
        <v>0.595493714923431</v>
      </c>
    </row>
    <row r="2663" spans="1:9">
      <c r="A2663" s="6">
        <v>2021</v>
      </c>
      <c r="B2663" s="6">
        <v>350300</v>
      </c>
      <c r="C2663" t="s">
        <v>132</v>
      </c>
      <c r="D2663" t="s">
        <v>135</v>
      </c>
      <c r="E2663" t="s">
        <v>10</v>
      </c>
      <c r="F2663" t="s">
        <v>11</v>
      </c>
      <c r="G2663" s="2">
        <v>17085674</v>
      </c>
      <c r="H2663" s="2">
        <v>2882.9599609375</v>
      </c>
      <c r="I2663" s="2">
        <f t="shared" si="41"/>
        <v>0.592643471692336</v>
      </c>
    </row>
    <row r="2664" spans="1:9">
      <c r="A2664" s="6">
        <v>2022</v>
      </c>
      <c r="B2664" s="6">
        <v>350300</v>
      </c>
      <c r="C2664" t="s">
        <v>132</v>
      </c>
      <c r="D2664" t="s">
        <v>135</v>
      </c>
      <c r="E2664" t="s">
        <v>10</v>
      </c>
      <c r="F2664" t="s">
        <v>11</v>
      </c>
      <c r="G2664" s="2">
        <v>16905256</v>
      </c>
      <c r="H2664" s="2">
        <v>3116.25</v>
      </c>
      <c r="I2664" s="2">
        <f t="shared" si="41"/>
        <v>0.542487156036903</v>
      </c>
    </row>
    <row r="2665" spans="1:9">
      <c r="A2665" s="6">
        <v>2023</v>
      </c>
      <c r="B2665" s="6">
        <v>350300</v>
      </c>
      <c r="C2665" t="s">
        <v>132</v>
      </c>
      <c r="D2665" t="s">
        <v>135</v>
      </c>
      <c r="E2665" t="s">
        <v>10</v>
      </c>
      <c r="F2665" t="s">
        <v>11</v>
      </c>
      <c r="G2665" s="2">
        <v>17870894</v>
      </c>
      <c r="H2665" s="2">
        <v>3070.72998046875</v>
      </c>
      <c r="I2665" s="2">
        <f t="shared" si="41"/>
        <v>0.58197542974039</v>
      </c>
    </row>
    <row r="2666" spans="1:9">
      <c r="A2666" s="6">
        <v>2000</v>
      </c>
      <c r="B2666" s="6">
        <v>350400</v>
      </c>
      <c r="C2666" t="s">
        <v>132</v>
      </c>
      <c r="D2666" t="s">
        <v>136</v>
      </c>
      <c r="E2666" t="s">
        <v>10</v>
      </c>
      <c r="F2666" t="s">
        <v>11</v>
      </c>
      <c r="G2666" s="2">
        <v>8724087</v>
      </c>
      <c r="H2666" s="2">
        <v>254.979995727539</v>
      </c>
      <c r="I2666" s="2">
        <f t="shared" si="41"/>
        <v>3.42147899685519</v>
      </c>
    </row>
    <row r="2667" spans="1:9">
      <c r="A2667" s="6">
        <v>2001</v>
      </c>
      <c r="B2667" s="6">
        <v>350400</v>
      </c>
      <c r="C2667" t="s">
        <v>132</v>
      </c>
      <c r="D2667" t="s">
        <v>136</v>
      </c>
      <c r="E2667" t="s">
        <v>10</v>
      </c>
      <c r="F2667" t="s">
        <v>11</v>
      </c>
      <c r="G2667" s="2">
        <v>11948476</v>
      </c>
      <c r="H2667" s="2">
        <v>272.079986572266</v>
      </c>
      <c r="I2667" s="2">
        <f t="shared" si="41"/>
        <v>4.39153064895732</v>
      </c>
    </row>
    <row r="2668" spans="1:9">
      <c r="A2668" s="6">
        <v>2002</v>
      </c>
      <c r="B2668" s="6">
        <v>350400</v>
      </c>
      <c r="C2668" t="s">
        <v>132</v>
      </c>
      <c r="D2668" t="s">
        <v>136</v>
      </c>
      <c r="E2668" t="s">
        <v>10</v>
      </c>
      <c r="F2668" t="s">
        <v>11</v>
      </c>
      <c r="G2668" s="2">
        <v>12174327</v>
      </c>
      <c r="H2668" s="2">
        <v>286.570007324219</v>
      </c>
      <c r="I2668" s="2">
        <f t="shared" si="41"/>
        <v>4.24829071041836</v>
      </c>
    </row>
    <row r="2669" spans="1:9">
      <c r="A2669" s="6">
        <v>2003</v>
      </c>
      <c r="B2669" s="6">
        <v>350400</v>
      </c>
      <c r="C2669" t="s">
        <v>132</v>
      </c>
      <c r="D2669" t="s">
        <v>136</v>
      </c>
      <c r="E2669" t="s">
        <v>10</v>
      </c>
      <c r="F2669" t="s">
        <v>11</v>
      </c>
      <c r="G2669" s="2">
        <v>13405234</v>
      </c>
      <c r="H2669" s="2">
        <v>320.679992675781</v>
      </c>
      <c r="I2669" s="2">
        <f t="shared" si="41"/>
        <v>4.18025268372547</v>
      </c>
    </row>
    <row r="2670" spans="1:9">
      <c r="A2670" s="6">
        <v>2004</v>
      </c>
      <c r="B2670" s="6">
        <v>350400</v>
      </c>
      <c r="C2670" t="s">
        <v>132</v>
      </c>
      <c r="D2670" t="s">
        <v>136</v>
      </c>
      <c r="E2670" t="s">
        <v>10</v>
      </c>
      <c r="F2670" t="s">
        <v>11</v>
      </c>
      <c r="G2670" s="2">
        <v>15444875</v>
      </c>
      <c r="H2670" s="2">
        <v>375.839996337891</v>
      </c>
      <c r="I2670" s="2">
        <f t="shared" si="41"/>
        <v>4.10942825417512</v>
      </c>
    </row>
    <row r="2671" spans="1:9">
      <c r="A2671" s="6">
        <v>2005</v>
      </c>
      <c r="B2671" s="6">
        <v>350400</v>
      </c>
      <c r="C2671" t="s">
        <v>132</v>
      </c>
      <c r="D2671" t="s">
        <v>136</v>
      </c>
      <c r="E2671" t="s">
        <v>10</v>
      </c>
      <c r="F2671" t="s">
        <v>11</v>
      </c>
      <c r="G2671" s="2">
        <v>17452644</v>
      </c>
      <c r="H2671" s="2">
        <v>392.839996337891</v>
      </c>
      <c r="I2671" s="2">
        <f t="shared" si="41"/>
        <v>4.44268510403625</v>
      </c>
    </row>
    <row r="2672" spans="1:9">
      <c r="A2672" s="6">
        <v>2006</v>
      </c>
      <c r="B2672" s="6">
        <v>350400</v>
      </c>
      <c r="C2672" t="s">
        <v>132</v>
      </c>
      <c r="D2672" t="s">
        <v>136</v>
      </c>
      <c r="E2672" t="s">
        <v>10</v>
      </c>
      <c r="F2672" t="s">
        <v>11</v>
      </c>
      <c r="G2672" s="2">
        <v>18559184</v>
      </c>
      <c r="H2672" s="2">
        <v>453.579986572266</v>
      </c>
      <c r="I2672" s="2">
        <f t="shared" si="41"/>
        <v>4.09171139587816</v>
      </c>
    </row>
    <row r="2673" spans="1:9">
      <c r="A2673" s="6">
        <v>2007</v>
      </c>
      <c r="B2673" s="6">
        <v>350400</v>
      </c>
      <c r="C2673" t="s">
        <v>132</v>
      </c>
      <c r="D2673" t="s">
        <v>136</v>
      </c>
      <c r="E2673" t="s">
        <v>10</v>
      </c>
      <c r="F2673" t="s">
        <v>11</v>
      </c>
      <c r="G2673" s="2">
        <v>19597834</v>
      </c>
      <c r="H2673" s="2">
        <v>545.690002441406</v>
      </c>
      <c r="I2673" s="2">
        <f t="shared" si="41"/>
        <v>3.59138593566305</v>
      </c>
    </row>
    <row r="2674" spans="1:9">
      <c r="A2674" s="6">
        <v>2008</v>
      </c>
      <c r="B2674" s="6">
        <v>350400</v>
      </c>
      <c r="C2674" t="s">
        <v>132</v>
      </c>
      <c r="D2674" t="s">
        <v>136</v>
      </c>
      <c r="E2674" t="s">
        <v>10</v>
      </c>
      <c r="F2674" t="s">
        <v>11</v>
      </c>
      <c r="G2674" s="2">
        <v>20409406</v>
      </c>
      <c r="H2674" s="2">
        <v>666.919982910156</v>
      </c>
      <c r="I2674" s="2">
        <f t="shared" si="41"/>
        <v>3.06024808417676</v>
      </c>
    </row>
    <row r="2675" spans="1:9">
      <c r="A2675" s="6">
        <v>2009</v>
      </c>
      <c r="B2675" s="6">
        <v>350400</v>
      </c>
      <c r="C2675" t="s">
        <v>132</v>
      </c>
      <c r="D2675" t="s">
        <v>136</v>
      </c>
      <c r="E2675" t="s">
        <v>10</v>
      </c>
      <c r="F2675" t="s">
        <v>11</v>
      </c>
      <c r="G2675" s="2">
        <v>20971414</v>
      </c>
      <c r="H2675" s="2">
        <v>800.239990234375</v>
      </c>
      <c r="I2675" s="2">
        <f t="shared" si="41"/>
        <v>2.6206405898133</v>
      </c>
    </row>
    <row r="2676" spans="1:9">
      <c r="A2676" s="6">
        <v>2010</v>
      </c>
      <c r="B2676" s="6">
        <v>350400</v>
      </c>
      <c r="C2676" t="s">
        <v>132</v>
      </c>
      <c r="D2676" t="s">
        <v>136</v>
      </c>
      <c r="E2676" t="s">
        <v>10</v>
      </c>
      <c r="F2676" t="s">
        <v>11</v>
      </c>
      <c r="G2676" s="2">
        <v>23889856</v>
      </c>
      <c r="H2676" s="2">
        <v>975.099975585938</v>
      </c>
      <c r="I2676" s="2">
        <f t="shared" si="41"/>
        <v>2.44999042130471</v>
      </c>
    </row>
    <row r="2677" spans="1:9">
      <c r="A2677" s="6">
        <v>2011</v>
      </c>
      <c r="B2677" s="6">
        <v>350400</v>
      </c>
      <c r="C2677" t="s">
        <v>132</v>
      </c>
      <c r="D2677" t="s">
        <v>136</v>
      </c>
      <c r="E2677" t="s">
        <v>10</v>
      </c>
      <c r="F2677" t="s">
        <v>11</v>
      </c>
      <c r="G2677" s="2">
        <v>25755254</v>
      </c>
      <c r="H2677" s="2">
        <v>1211.81005859375</v>
      </c>
      <c r="I2677" s="2">
        <f t="shared" si="41"/>
        <v>2.12535403690969</v>
      </c>
    </row>
    <row r="2678" spans="1:9">
      <c r="A2678" s="6">
        <v>2012</v>
      </c>
      <c r="B2678" s="6">
        <v>350400</v>
      </c>
      <c r="C2678" t="s">
        <v>132</v>
      </c>
      <c r="D2678" t="s">
        <v>136</v>
      </c>
      <c r="E2678" t="s">
        <v>10</v>
      </c>
      <c r="F2678" t="s">
        <v>11</v>
      </c>
      <c r="G2678" s="2">
        <v>27696038</v>
      </c>
      <c r="H2678" s="2">
        <v>1334.81994628906</v>
      </c>
      <c r="I2678" s="2">
        <f t="shared" si="41"/>
        <v>2.07488943186666</v>
      </c>
    </row>
    <row r="2679" spans="1:9">
      <c r="A2679" s="6">
        <v>2013</v>
      </c>
      <c r="B2679" s="6">
        <v>350400</v>
      </c>
      <c r="C2679" t="s">
        <v>132</v>
      </c>
      <c r="D2679" t="s">
        <v>136</v>
      </c>
      <c r="E2679" t="s">
        <v>10</v>
      </c>
      <c r="F2679" t="s">
        <v>11</v>
      </c>
      <c r="G2679" s="2">
        <v>28700188</v>
      </c>
      <c r="H2679" s="2">
        <v>1477.58996582031</v>
      </c>
      <c r="I2679" s="2">
        <f t="shared" si="41"/>
        <v>1.94236484166069</v>
      </c>
    </row>
    <row r="2680" spans="1:9">
      <c r="A2680" s="6">
        <v>2014</v>
      </c>
      <c r="B2680" s="6">
        <v>350400</v>
      </c>
      <c r="C2680" t="s">
        <v>132</v>
      </c>
      <c r="D2680" t="s">
        <v>136</v>
      </c>
      <c r="E2680" t="s">
        <v>10</v>
      </c>
      <c r="F2680" t="s">
        <v>11</v>
      </c>
      <c r="G2680" s="2">
        <v>29231978</v>
      </c>
      <c r="H2680" s="2">
        <v>1621.2099609375</v>
      </c>
      <c r="I2680" s="2">
        <f t="shared" si="41"/>
        <v>1.80309637272991</v>
      </c>
    </row>
    <row r="2681" spans="1:9">
      <c r="A2681" s="6">
        <v>2015</v>
      </c>
      <c r="B2681" s="6">
        <v>350400</v>
      </c>
      <c r="C2681" t="s">
        <v>132</v>
      </c>
      <c r="D2681" t="s">
        <v>136</v>
      </c>
      <c r="E2681" t="s">
        <v>10</v>
      </c>
      <c r="F2681" t="s">
        <v>11</v>
      </c>
      <c r="G2681" s="2">
        <v>28236058</v>
      </c>
      <c r="H2681" s="2">
        <v>1713.05004882812</v>
      </c>
      <c r="I2681" s="2">
        <f t="shared" si="41"/>
        <v>1.64829147982664</v>
      </c>
    </row>
    <row r="2682" spans="1:9">
      <c r="A2682" s="6">
        <v>2016</v>
      </c>
      <c r="B2682" s="6">
        <v>350400</v>
      </c>
      <c r="C2682" t="s">
        <v>132</v>
      </c>
      <c r="D2682" t="s">
        <v>136</v>
      </c>
      <c r="E2682" t="s">
        <v>10</v>
      </c>
      <c r="F2682" t="s">
        <v>11</v>
      </c>
      <c r="G2682" s="2">
        <v>27889784</v>
      </c>
      <c r="H2682" s="2">
        <v>1860.81994628906</v>
      </c>
      <c r="I2682" s="2">
        <f t="shared" si="41"/>
        <v>1.49879003906956</v>
      </c>
    </row>
    <row r="2683" spans="1:9">
      <c r="A2683" s="6">
        <v>2017</v>
      </c>
      <c r="B2683" s="6">
        <v>350400</v>
      </c>
      <c r="C2683" t="s">
        <v>132</v>
      </c>
      <c r="D2683" t="s">
        <v>136</v>
      </c>
      <c r="E2683" t="s">
        <v>10</v>
      </c>
      <c r="F2683" t="s">
        <v>11</v>
      </c>
      <c r="G2683" s="2">
        <v>27550698</v>
      </c>
      <c r="H2683" s="2">
        <v>2102.63989257813</v>
      </c>
      <c r="I2683" s="2">
        <f t="shared" si="41"/>
        <v>1.31029084425004</v>
      </c>
    </row>
    <row r="2684" spans="1:9">
      <c r="A2684" s="6">
        <v>2018</v>
      </c>
      <c r="B2684" s="6">
        <v>350400</v>
      </c>
      <c r="C2684" t="s">
        <v>132</v>
      </c>
      <c r="D2684" t="s">
        <v>136</v>
      </c>
      <c r="E2684" t="s">
        <v>10</v>
      </c>
      <c r="F2684" t="s">
        <v>11</v>
      </c>
      <c r="G2684" s="2">
        <v>28400550</v>
      </c>
      <c r="H2684" s="2">
        <v>2353.71997070313</v>
      </c>
      <c r="I2684" s="2">
        <f t="shared" si="41"/>
        <v>1.20662399748072</v>
      </c>
    </row>
    <row r="2685" spans="1:9">
      <c r="A2685" s="6">
        <v>2019</v>
      </c>
      <c r="B2685" s="6">
        <v>350400</v>
      </c>
      <c r="C2685" t="s">
        <v>132</v>
      </c>
      <c r="D2685" t="s">
        <v>136</v>
      </c>
      <c r="E2685" t="s">
        <v>10</v>
      </c>
      <c r="F2685" t="s">
        <v>11</v>
      </c>
      <c r="G2685" s="2">
        <v>28850002</v>
      </c>
      <c r="H2685" s="2">
        <v>2601.56005859375</v>
      </c>
      <c r="I2685" s="2">
        <f t="shared" si="41"/>
        <v>1.10895006650719</v>
      </c>
    </row>
    <row r="2686" spans="1:9">
      <c r="A2686" s="6">
        <v>2020</v>
      </c>
      <c r="B2686" s="6">
        <v>350400</v>
      </c>
      <c r="C2686" t="s">
        <v>132</v>
      </c>
      <c r="D2686" t="s">
        <v>136</v>
      </c>
      <c r="E2686" t="s">
        <v>10</v>
      </c>
      <c r="F2686" t="s">
        <v>11</v>
      </c>
      <c r="G2686" s="2">
        <v>28794702</v>
      </c>
      <c r="H2686" s="2">
        <v>2702.18994140625</v>
      </c>
      <c r="I2686" s="2">
        <f t="shared" si="41"/>
        <v>1.06560614258726</v>
      </c>
    </row>
    <row r="2687" spans="1:9">
      <c r="A2687" s="6">
        <v>2021</v>
      </c>
      <c r="B2687" s="6">
        <v>350400</v>
      </c>
      <c r="C2687" t="s">
        <v>132</v>
      </c>
      <c r="D2687" t="s">
        <v>136</v>
      </c>
      <c r="E2687" t="s">
        <v>10</v>
      </c>
      <c r="F2687" t="s">
        <v>11</v>
      </c>
      <c r="G2687" s="2">
        <v>29325418</v>
      </c>
      <c r="H2687" s="2">
        <v>2953.46997070313</v>
      </c>
      <c r="I2687" s="2">
        <f t="shared" si="41"/>
        <v>0.992914039786854</v>
      </c>
    </row>
    <row r="2688" spans="1:9">
      <c r="A2688" s="6">
        <v>2022</v>
      </c>
      <c r="B2688" s="6">
        <v>350400</v>
      </c>
      <c r="C2688" t="s">
        <v>132</v>
      </c>
      <c r="D2688" t="s">
        <v>136</v>
      </c>
      <c r="E2688" t="s">
        <v>10</v>
      </c>
      <c r="F2688" t="s">
        <v>11</v>
      </c>
      <c r="G2688" s="2">
        <v>28320908</v>
      </c>
      <c r="H2688" s="2">
        <v>3110.13989257813</v>
      </c>
      <c r="I2688" s="2">
        <f t="shared" si="41"/>
        <v>0.910599168467744</v>
      </c>
    </row>
    <row r="2689" spans="1:9">
      <c r="A2689" s="6">
        <v>2023</v>
      </c>
      <c r="B2689" s="6">
        <v>350400</v>
      </c>
      <c r="C2689" t="s">
        <v>132</v>
      </c>
      <c r="D2689" t="s">
        <v>136</v>
      </c>
      <c r="E2689" t="s">
        <v>10</v>
      </c>
      <c r="F2689" t="s">
        <v>11</v>
      </c>
      <c r="G2689" s="2">
        <v>29636626</v>
      </c>
      <c r="H2689" s="2">
        <v>3007.10009765625</v>
      </c>
      <c r="I2689" s="2">
        <f t="shared" si="41"/>
        <v>0.985555021035015</v>
      </c>
    </row>
    <row r="2690" spans="1:9">
      <c r="A2690" s="6">
        <v>2000</v>
      </c>
      <c r="B2690" s="6">
        <v>350500</v>
      </c>
      <c r="C2690" t="s">
        <v>132</v>
      </c>
      <c r="D2690" t="s">
        <v>137</v>
      </c>
      <c r="E2690" t="s">
        <v>10</v>
      </c>
      <c r="F2690" t="s">
        <v>11</v>
      </c>
      <c r="G2690" s="2">
        <v>5911050.5</v>
      </c>
      <c r="H2690" s="2">
        <v>1045.07995605469</v>
      </c>
      <c r="I2690" s="2">
        <f t="shared" si="41"/>
        <v>0.565607489240822</v>
      </c>
    </row>
    <row r="2691" spans="1:9">
      <c r="A2691" s="6">
        <v>2001</v>
      </c>
      <c r="B2691" s="6">
        <v>350500</v>
      </c>
      <c r="C2691" t="s">
        <v>132</v>
      </c>
      <c r="D2691" t="s">
        <v>137</v>
      </c>
      <c r="E2691" t="s">
        <v>10</v>
      </c>
      <c r="F2691" t="s">
        <v>11</v>
      </c>
      <c r="G2691" s="2">
        <v>7202344</v>
      </c>
      <c r="H2691" s="2">
        <v>1125.09997558594</v>
      </c>
      <c r="I2691" s="2">
        <f t="shared" ref="I2691:I2754" si="42">G2691/(H2691*10000)</f>
        <v>0.640151467095101</v>
      </c>
    </row>
    <row r="2692" spans="1:9">
      <c r="A2692" s="6">
        <v>2002</v>
      </c>
      <c r="B2692" s="6">
        <v>350500</v>
      </c>
      <c r="C2692" t="s">
        <v>132</v>
      </c>
      <c r="D2692" t="s">
        <v>137</v>
      </c>
      <c r="E2692" t="s">
        <v>10</v>
      </c>
      <c r="F2692" t="s">
        <v>11</v>
      </c>
      <c r="G2692" s="2">
        <v>7436160.5</v>
      </c>
      <c r="H2692" s="2">
        <v>1223.06005859375</v>
      </c>
      <c r="I2692" s="2">
        <f t="shared" si="42"/>
        <v>0.607996348809718</v>
      </c>
    </row>
    <row r="2693" spans="1:9">
      <c r="A2693" s="6">
        <v>2003</v>
      </c>
      <c r="B2693" s="6">
        <v>350500</v>
      </c>
      <c r="C2693" t="s">
        <v>132</v>
      </c>
      <c r="D2693" t="s">
        <v>137</v>
      </c>
      <c r="E2693" t="s">
        <v>10</v>
      </c>
      <c r="F2693" t="s">
        <v>11</v>
      </c>
      <c r="G2693" s="2">
        <v>7943744</v>
      </c>
      <c r="H2693" s="2">
        <v>1380.10998535156</v>
      </c>
      <c r="I2693" s="2">
        <f t="shared" si="42"/>
        <v>0.57558774911526</v>
      </c>
    </row>
    <row r="2694" spans="1:9">
      <c r="A2694" s="6">
        <v>2004</v>
      </c>
      <c r="B2694" s="6">
        <v>350500</v>
      </c>
      <c r="C2694" t="s">
        <v>132</v>
      </c>
      <c r="D2694" t="s">
        <v>137</v>
      </c>
      <c r="E2694" t="s">
        <v>10</v>
      </c>
      <c r="F2694" t="s">
        <v>11</v>
      </c>
      <c r="G2694" s="2">
        <v>9237389</v>
      </c>
      <c r="H2694" s="2">
        <v>1602.96997070312</v>
      </c>
      <c r="I2694" s="2">
        <f t="shared" si="42"/>
        <v>0.576267127196907</v>
      </c>
    </row>
    <row r="2695" spans="1:9">
      <c r="A2695" s="6">
        <v>2005</v>
      </c>
      <c r="B2695" s="6">
        <v>350500</v>
      </c>
      <c r="C2695" t="s">
        <v>132</v>
      </c>
      <c r="D2695" t="s">
        <v>137</v>
      </c>
      <c r="E2695" t="s">
        <v>10</v>
      </c>
      <c r="F2695" t="s">
        <v>11</v>
      </c>
      <c r="G2695" s="2">
        <v>11270851</v>
      </c>
      <c r="H2695" s="2">
        <v>1626.30004882812</v>
      </c>
      <c r="I2695" s="2">
        <f t="shared" si="42"/>
        <v>0.693036380840148</v>
      </c>
    </row>
    <row r="2696" spans="1:9">
      <c r="A2696" s="6">
        <v>2006</v>
      </c>
      <c r="B2696" s="6">
        <v>350500</v>
      </c>
      <c r="C2696" t="s">
        <v>132</v>
      </c>
      <c r="D2696" t="s">
        <v>137</v>
      </c>
      <c r="E2696" t="s">
        <v>10</v>
      </c>
      <c r="F2696" t="s">
        <v>11</v>
      </c>
      <c r="G2696" s="2">
        <v>12901705</v>
      </c>
      <c r="H2696" s="2">
        <v>1900.76000976562</v>
      </c>
      <c r="I2696" s="2">
        <f t="shared" si="42"/>
        <v>0.678765595536222</v>
      </c>
    </row>
    <row r="2697" spans="1:9">
      <c r="A2697" s="6">
        <v>2007</v>
      </c>
      <c r="B2697" s="6">
        <v>350500</v>
      </c>
      <c r="C2697" t="s">
        <v>132</v>
      </c>
      <c r="D2697" t="s">
        <v>137</v>
      </c>
      <c r="E2697" t="s">
        <v>10</v>
      </c>
      <c r="F2697" t="s">
        <v>11</v>
      </c>
      <c r="G2697" s="2">
        <v>13369393</v>
      </c>
      <c r="H2697" s="2">
        <v>2283.69995117188</v>
      </c>
      <c r="I2697" s="2">
        <f t="shared" si="42"/>
        <v>0.585426863679685</v>
      </c>
    </row>
    <row r="2698" spans="1:9">
      <c r="A2698" s="6">
        <v>2008</v>
      </c>
      <c r="B2698" s="6">
        <v>350500</v>
      </c>
      <c r="C2698" t="s">
        <v>132</v>
      </c>
      <c r="D2698" t="s">
        <v>137</v>
      </c>
      <c r="E2698" t="s">
        <v>10</v>
      </c>
      <c r="F2698" t="s">
        <v>11</v>
      </c>
      <c r="G2698" s="2">
        <v>12958249</v>
      </c>
      <c r="H2698" s="2">
        <v>2705.2900390625</v>
      </c>
      <c r="I2698" s="2">
        <f t="shared" si="42"/>
        <v>0.478996662571921</v>
      </c>
    </row>
    <row r="2699" spans="1:9">
      <c r="A2699" s="6">
        <v>2009</v>
      </c>
      <c r="B2699" s="6">
        <v>350500</v>
      </c>
      <c r="C2699" t="s">
        <v>132</v>
      </c>
      <c r="D2699" t="s">
        <v>137</v>
      </c>
      <c r="E2699" t="s">
        <v>10</v>
      </c>
      <c r="F2699" t="s">
        <v>11</v>
      </c>
      <c r="G2699" s="2">
        <v>13831598</v>
      </c>
      <c r="H2699" s="2">
        <v>3069.5</v>
      </c>
      <c r="I2699" s="2">
        <f t="shared" si="42"/>
        <v>0.450614041374817</v>
      </c>
    </row>
    <row r="2700" spans="1:9">
      <c r="A2700" s="6">
        <v>2010</v>
      </c>
      <c r="B2700" s="6">
        <v>350500</v>
      </c>
      <c r="C2700" t="s">
        <v>132</v>
      </c>
      <c r="D2700" t="s">
        <v>137</v>
      </c>
      <c r="E2700" t="s">
        <v>10</v>
      </c>
      <c r="F2700" t="s">
        <v>11</v>
      </c>
      <c r="G2700" s="2">
        <v>15243378</v>
      </c>
      <c r="H2700" s="2">
        <v>3564.96997070313</v>
      </c>
      <c r="I2700" s="2">
        <f t="shared" si="42"/>
        <v>0.427587837352625</v>
      </c>
    </row>
    <row r="2701" spans="1:9">
      <c r="A2701" s="6">
        <v>2011</v>
      </c>
      <c r="B2701" s="6">
        <v>350500</v>
      </c>
      <c r="C2701" t="s">
        <v>132</v>
      </c>
      <c r="D2701" t="s">
        <v>137</v>
      </c>
      <c r="E2701" t="s">
        <v>10</v>
      </c>
      <c r="F2701" t="s">
        <v>11</v>
      </c>
      <c r="G2701" s="2">
        <v>19794222</v>
      </c>
      <c r="H2701" s="2">
        <v>4270.89013671875</v>
      </c>
      <c r="I2701" s="2">
        <f t="shared" si="42"/>
        <v>0.463468302071745</v>
      </c>
    </row>
    <row r="2702" spans="1:9">
      <c r="A2702" s="6">
        <v>2012</v>
      </c>
      <c r="B2702" s="6">
        <v>350500</v>
      </c>
      <c r="C2702" t="s">
        <v>132</v>
      </c>
      <c r="D2702" t="s">
        <v>137</v>
      </c>
      <c r="E2702" t="s">
        <v>10</v>
      </c>
      <c r="F2702" t="s">
        <v>11</v>
      </c>
      <c r="G2702" s="2">
        <v>20702604</v>
      </c>
      <c r="H2702" s="2">
        <v>4702.7001953125</v>
      </c>
      <c r="I2702" s="2">
        <f t="shared" si="42"/>
        <v>0.44022802092797</v>
      </c>
    </row>
    <row r="2703" spans="1:9">
      <c r="A2703" s="6">
        <v>2013</v>
      </c>
      <c r="B2703" s="6">
        <v>350500</v>
      </c>
      <c r="C2703" t="s">
        <v>132</v>
      </c>
      <c r="D2703" t="s">
        <v>137</v>
      </c>
      <c r="E2703" t="s">
        <v>10</v>
      </c>
      <c r="F2703" t="s">
        <v>11</v>
      </c>
      <c r="G2703" s="2">
        <v>20622212</v>
      </c>
      <c r="H2703" s="2">
        <v>5218</v>
      </c>
      <c r="I2703" s="2">
        <f t="shared" si="42"/>
        <v>0.395212955155232</v>
      </c>
    </row>
    <row r="2704" spans="1:9">
      <c r="A2704" s="6">
        <v>2014</v>
      </c>
      <c r="B2704" s="6">
        <v>350500</v>
      </c>
      <c r="C2704" t="s">
        <v>132</v>
      </c>
      <c r="D2704" t="s">
        <v>137</v>
      </c>
      <c r="E2704" t="s">
        <v>10</v>
      </c>
      <c r="F2704" t="s">
        <v>11</v>
      </c>
      <c r="G2704" s="2">
        <v>20294582</v>
      </c>
      <c r="H2704" s="2">
        <v>5733.35986328125</v>
      </c>
      <c r="I2704" s="2">
        <f t="shared" si="42"/>
        <v>0.353973629493845</v>
      </c>
    </row>
    <row r="2705" spans="1:9">
      <c r="A2705" s="6">
        <v>2015</v>
      </c>
      <c r="B2705" s="6">
        <v>350500</v>
      </c>
      <c r="C2705" t="s">
        <v>132</v>
      </c>
      <c r="D2705" t="s">
        <v>137</v>
      </c>
      <c r="E2705" t="s">
        <v>10</v>
      </c>
      <c r="F2705" t="s">
        <v>11</v>
      </c>
      <c r="G2705" s="2">
        <v>24692754</v>
      </c>
      <c r="H2705" s="2">
        <v>6137.7099609375</v>
      </c>
      <c r="I2705" s="2">
        <f t="shared" si="42"/>
        <v>0.402312167846855</v>
      </c>
    </row>
    <row r="2706" spans="1:9">
      <c r="A2706" s="6">
        <v>2016</v>
      </c>
      <c r="B2706" s="6">
        <v>350500</v>
      </c>
      <c r="C2706" t="s">
        <v>132</v>
      </c>
      <c r="D2706" t="s">
        <v>137</v>
      </c>
      <c r="E2706" t="s">
        <v>10</v>
      </c>
      <c r="F2706" t="s">
        <v>11</v>
      </c>
      <c r="G2706" s="2">
        <v>24399430</v>
      </c>
      <c r="H2706" s="2">
        <v>6646.6298828125</v>
      </c>
      <c r="I2706" s="2">
        <f t="shared" si="42"/>
        <v>0.367094759753276</v>
      </c>
    </row>
    <row r="2707" spans="1:9">
      <c r="A2707" s="6">
        <v>2017</v>
      </c>
      <c r="B2707" s="6">
        <v>350500</v>
      </c>
      <c r="C2707" t="s">
        <v>132</v>
      </c>
      <c r="D2707" t="s">
        <v>137</v>
      </c>
      <c r="E2707" t="s">
        <v>10</v>
      </c>
      <c r="F2707" t="s">
        <v>11</v>
      </c>
      <c r="G2707" s="2">
        <v>24559510</v>
      </c>
      <c r="H2707" s="2">
        <v>7547.830078125</v>
      </c>
      <c r="I2707" s="2">
        <f t="shared" si="42"/>
        <v>0.325385041075288</v>
      </c>
    </row>
    <row r="2708" spans="1:9">
      <c r="A2708" s="6">
        <v>2018</v>
      </c>
      <c r="B2708" s="6">
        <v>350500</v>
      </c>
      <c r="C2708" t="s">
        <v>132</v>
      </c>
      <c r="D2708" t="s">
        <v>137</v>
      </c>
      <c r="E2708" t="s">
        <v>10</v>
      </c>
      <c r="F2708" t="s">
        <v>11</v>
      </c>
      <c r="G2708" s="2">
        <v>25206888</v>
      </c>
      <c r="H2708" s="2">
        <v>8467.98046875</v>
      </c>
      <c r="I2708" s="2">
        <f t="shared" si="42"/>
        <v>0.297672958659066</v>
      </c>
    </row>
    <row r="2709" spans="1:9">
      <c r="A2709" s="6">
        <v>2019</v>
      </c>
      <c r="B2709" s="6">
        <v>350500</v>
      </c>
      <c r="C2709" t="s">
        <v>132</v>
      </c>
      <c r="D2709" t="s">
        <v>137</v>
      </c>
      <c r="E2709" t="s">
        <v>10</v>
      </c>
      <c r="F2709" t="s">
        <v>11</v>
      </c>
      <c r="G2709" s="2">
        <v>25104464</v>
      </c>
      <c r="H2709" s="2">
        <v>9946.66015625</v>
      </c>
      <c r="I2709" s="2">
        <f t="shared" si="42"/>
        <v>0.252390889058631</v>
      </c>
    </row>
    <row r="2710" spans="1:9">
      <c r="A2710" s="6">
        <v>2020</v>
      </c>
      <c r="B2710" s="6">
        <v>350500</v>
      </c>
      <c r="C2710" t="s">
        <v>132</v>
      </c>
      <c r="D2710" t="s">
        <v>137</v>
      </c>
      <c r="E2710" t="s">
        <v>10</v>
      </c>
      <c r="F2710" t="s">
        <v>11</v>
      </c>
      <c r="G2710" s="2">
        <v>24890172</v>
      </c>
      <c r="H2710" s="2">
        <v>10158.66015625</v>
      </c>
      <c r="I2710" s="2">
        <f t="shared" si="42"/>
        <v>0.24501431898661</v>
      </c>
    </row>
    <row r="2711" spans="1:9">
      <c r="A2711" s="6">
        <v>2021</v>
      </c>
      <c r="B2711" s="6">
        <v>350500</v>
      </c>
      <c r="C2711" t="s">
        <v>132</v>
      </c>
      <c r="D2711" t="s">
        <v>137</v>
      </c>
      <c r="E2711" t="s">
        <v>10</v>
      </c>
      <c r="F2711" t="s">
        <v>11</v>
      </c>
      <c r="G2711" s="2">
        <v>26843826</v>
      </c>
      <c r="H2711" s="2">
        <v>11304.169921875</v>
      </c>
      <c r="I2711" s="2">
        <f t="shared" si="42"/>
        <v>0.237468351816384</v>
      </c>
    </row>
    <row r="2712" spans="1:9">
      <c r="A2712" s="6">
        <v>2022</v>
      </c>
      <c r="B2712" s="6">
        <v>350500</v>
      </c>
      <c r="C2712" t="s">
        <v>132</v>
      </c>
      <c r="D2712" t="s">
        <v>137</v>
      </c>
      <c r="E2712" t="s">
        <v>10</v>
      </c>
      <c r="F2712" t="s">
        <v>11</v>
      </c>
      <c r="G2712" s="2">
        <v>26402702</v>
      </c>
      <c r="H2712" s="2">
        <v>12102.9697265625</v>
      </c>
      <c r="I2712" s="2">
        <f t="shared" si="42"/>
        <v>0.218150607631892</v>
      </c>
    </row>
    <row r="2713" spans="1:9">
      <c r="A2713" s="6">
        <v>2023</v>
      </c>
      <c r="B2713" s="6">
        <v>350500</v>
      </c>
      <c r="C2713" t="s">
        <v>132</v>
      </c>
      <c r="D2713" t="s">
        <v>137</v>
      </c>
      <c r="E2713" t="s">
        <v>10</v>
      </c>
      <c r="F2713" t="s">
        <v>11</v>
      </c>
      <c r="G2713" s="2">
        <v>27523394</v>
      </c>
      <c r="H2713" s="2">
        <v>12172.330078125</v>
      </c>
      <c r="I2713" s="2">
        <f t="shared" si="42"/>
        <v>0.226114423642377</v>
      </c>
    </row>
    <row r="2714" spans="1:9">
      <c r="A2714" s="6">
        <v>2000</v>
      </c>
      <c r="B2714" s="6">
        <v>350600</v>
      </c>
      <c r="C2714" t="s">
        <v>132</v>
      </c>
      <c r="D2714" t="s">
        <v>138</v>
      </c>
      <c r="E2714" t="s">
        <v>10</v>
      </c>
      <c r="F2714" t="s">
        <v>11</v>
      </c>
      <c r="G2714" s="2">
        <v>14026390</v>
      </c>
      <c r="H2714" s="2">
        <v>477.359985351563</v>
      </c>
      <c r="I2714" s="2">
        <f t="shared" si="42"/>
        <v>2.93832546305069</v>
      </c>
    </row>
    <row r="2715" spans="1:9">
      <c r="A2715" s="6">
        <v>2001</v>
      </c>
      <c r="B2715" s="6">
        <v>350600</v>
      </c>
      <c r="C2715" t="s">
        <v>132</v>
      </c>
      <c r="D2715" t="s">
        <v>138</v>
      </c>
      <c r="E2715" t="s">
        <v>10</v>
      </c>
      <c r="F2715" t="s">
        <v>11</v>
      </c>
      <c r="G2715" s="2">
        <v>15368738</v>
      </c>
      <c r="H2715" s="2">
        <v>523.890014648438</v>
      </c>
      <c r="I2715" s="2">
        <f t="shared" si="42"/>
        <v>2.93358101324252</v>
      </c>
    </row>
    <row r="2716" spans="1:9">
      <c r="A2716" s="6">
        <v>2002</v>
      </c>
      <c r="B2716" s="6">
        <v>350600</v>
      </c>
      <c r="C2716" t="s">
        <v>132</v>
      </c>
      <c r="D2716" t="s">
        <v>138</v>
      </c>
      <c r="E2716" t="s">
        <v>10</v>
      </c>
      <c r="F2716" t="s">
        <v>11</v>
      </c>
      <c r="G2716" s="2">
        <v>16820322</v>
      </c>
      <c r="H2716" s="2">
        <v>534.700012207031</v>
      </c>
      <c r="I2716" s="2">
        <f t="shared" si="42"/>
        <v>3.14574932036607</v>
      </c>
    </row>
    <row r="2717" spans="1:9">
      <c r="A2717" s="6">
        <v>2003</v>
      </c>
      <c r="B2717" s="6">
        <v>350600</v>
      </c>
      <c r="C2717" t="s">
        <v>132</v>
      </c>
      <c r="D2717" t="s">
        <v>138</v>
      </c>
      <c r="E2717" t="s">
        <v>10</v>
      </c>
      <c r="F2717" t="s">
        <v>11</v>
      </c>
      <c r="G2717" s="2">
        <v>19618376</v>
      </c>
      <c r="H2717" s="2">
        <v>603.400024414063</v>
      </c>
      <c r="I2717" s="2">
        <f t="shared" si="42"/>
        <v>3.2513051385854</v>
      </c>
    </row>
    <row r="2718" spans="1:9">
      <c r="A2718" s="6">
        <v>2004</v>
      </c>
      <c r="B2718" s="6">
        <v>350600</v>
      </c>
      <c r="C2718" t="s">
        <v>132</v>
      </c>
      <c r="D2718" t="s">
        <v>138</v>
      </c>
      <c r="E2718" t="s">
        <v>10</v>
      </c>
      <c r="F2718" t="s">
        <v>11</v>
      </c>
      <c r="G2718" s="2">
        <v>23469100</v>
      </c>
      <c r="H2718" s="2">
        <v>701.059997558594</v>
      </c>
      <c r="I2718" s="2">
        <f t="shared" si="42"/>
        <v>3.34765927049467</v>
      </c>
    </row>
    <row r="2719" spans="1:9">
      <c r="A2719" s="6">
        <v>2005</v>
      </c>
      <c r="B2719" s="6">
        <v>350600</v>
      </c>
      <c r="C2719" t="s">
        <v>132</v>
      </c>
      <c r="D2719" t="s">
        <v>138</v>
      </c>
      <c r="E2719" t="s">
        <v>10</v>
      </c>
      <c r="F2719" t="s">
        <v>11</v>
      </c>
      <c r="G2719" s="2">
        <v>25713100</v>
      </c>
      <c r="H2719" s="2">
        <v>628.530029296875</v>
      </c>
      <c r="I2719" s="2">
        <f t="shared" si="42"/>
        <v>4.09098989729493</v>
      </c>
    </row>
    <row r="2720" spans="1:9">
      <c r="A2720" s="6">
        <v>2006</v>
      </c>
      <c r="B2720" s="6">
        <v>350600</v>
      </c>
      <c r="C2720" t="s">
        <v>132</v>
      </c>
      <c r="D2720" t="s">
        <v>138</v>
      </c>
      <c r="E2720" t="s">
        <v>10</v>
      </c>
      <c r="F2720" t="s">
        <v>11</v>
      </c>
      <c r="G2720" s="2">
        <v>27680148</v>
      </c>
      <c r="H2720" s="2">
        <v>716.909973144531</v>
      </c>
      <c r="I2720" s="2">
        <f t="shared" si="42"/>
        <v>3.86103542102902</v>
      </c>
    </row>
    <row r="2721" spans="1:9">
      <c r="A2721" s="6">
        <v>2007</v>
      </c>
      <c r="B2721" s="6">
        <v>350600</v>
      </c>
      <c r="C2721" t="s">
        <v>132</v>
      </c>
      <c r="D2721" t="s">
        <v>138</v>
      </c>
      <c r="E2721" t="s">
        <v>10</v>
      </c>
      <c r="F2721" t="s">
        <v>11</v>
      </c>
      <c r="G2721" s="2">
        <v>29636534</v>
      </c>
      <c r="H2721" s="2">
        <v>854.809997558594</v>
      </c>
      <c r="I2721" s="2">
        <f t="shared" si="42"/>
        <v>3.46703174794917</v>
      </c>
    </row>
    <row r="2722" spans="1:9">
      <c r="A2722" s="6">
        <v>2008</v>
      </c>
      <c r="B2722" s="6">
        <v>350600</v>
      </c>
      <c r="C2722" t="s">
        <v>132</v>
      </c>
      <c r="D2722" t="s">
        <v>138</v>
      </c>
      <c r="E2722" t="s">
        <v>10</v>
      </c>
      <c r="F2722" t="s">
        <v>11</v>
      </c>
      <c r="G2722" s="2">
        <v>30402040</v>
      </c>
      <c r="H2722" s="2">
        <v>1002.02001953125</v>
      </c>
      <c r="I2722" s="2">
        <f t="shared" si="42"/>
        <v>3.0340751090205</v>
      </c>
    </row>
    <row r="2723" spans="1:9">
      <c r="A2723" s="6">
        <v>2009</v>
      </c>
      <c r="B2723" s="6">
        <v>350600</v>
      </c>
      <c r="C2723" t="s">
        <v>132</v>
      </c>
      <c r="D2723" t="s">
        <v>138</v>
      </c>
      <c r="E2723" t="s">
        <v>10</v>
      </c>
      <c r="F2723" t="s">
        <v>11</v>
      </c>
      <c r="G2723" s="2">
        <v>32385856</v>
      </c>
      <c r="H2723" s="2">
        <v>1178.01000976562</v>
      </c>
      <c r="I2723" s="2">
        <f t="shared" si="42"/>
        <v>2.74920040844504</v>
      </c>
    </row>
    <row r="2724" spans="1:9">
      <c r="A2724" s="6">
        <v>2010</v>
      </c>
      <c r="B2724" s="6">
        <v>350600</v>
      </c>
      <c r="C2724" t="s">
        <v>132</v>
      </c>
      <c r="D2724" t="s">
        <v>138</v>
      </c>
      <c r="E2724" t="s">
        <v>10</v>
      </c>
      <c r="F2724" t="s">
        <v>11</v>
      </c>
      <c r="G2724" s="2">
        <v>34350032</v>
      </c>
      <c r="H2724" s="2">
        <v>1430.7099609375</v>
      </c>
      <c r="I2724" s="2">
        <f t="shared" si="42"/>
        <v>2.40090814615504</v>
      </c>
    </row>
    <row r="2725" spans="1:9">
      <c r="A2725" s="6">
        <v>2011</v>
      </c>
      <c r="B2725" s="6">
        <v>350600</v>
      </c>
      <c r="C2725" t="s">
        <v>132</v>
      </c>
      <c r="D2725" t="s">
        <v>138</v>
      </c>
      <c r="E2725" t="s">
        <v>10</v>
      </c>
      <c r="F2725" t="s">
        <v>11</v>
      </c>
      <c r="G2725" s="2">
        <v>36833844</v>
      </c>
      <c r="H2725" s="2">
        <v>1768.19995117187</v>
      </c>
      <c r="I2725" s="2">
        <f t="shared" si="42"/>
        <v>2.0831266269173</v>
      </c>
    </row>
    <row r="2726" spans="1:9">
      <c r="A2726" s="6">
        <v>2012</v>
      </c>
      <c r="B2726" s="6">
        <v>350600</v>
      </c>
      <c r="C2726" t="s">
        <v>132</v>
      </c>
      <c r="D2726" t="s">
        <v>138</v>
      </c>
      <c r="E2726" t="s">
        <v>10</v>
      </c>
      <c r="F2726" t="s">
        <v>11</v>
      </c>
      <c r="G2726" s="2">
        <v>36964856</v>
      </c>
      <c r="H2726" s="2">
        <v>2012.92004394531</v>
      </c>
      <c r="I2726" s="2">
        <f t="shared" si="42"/>
        <v>1.83637974648755</v>
      </c>
    </row>
    <row r="2727" spans="1:9">
      <c r="A2727" s="6">
        <v>2013</v>
      </c>
      <c r="B2727" s="6">
        <v>350600</v>
      </c>
      <c r="C2727" t="s">
        <v>132</v>
      </c>
      <c r="D2727" t="s">
        <v>138</v>
      </c>
      <c r="E2727" t="s">
        <v>10</v>
      </c>
      <c r="F2727" t="s">
        <v>11</v>
      </c>
      <c r="G2727" s="2">
        <v>38001872</v>
      </c>
      <c r="H2727" s="2">
        <v>2236.02001953125</v>
      </c>
      <c r="I2727" s="2">
        <f t="shared" si="42"/>
        <v>1.69953183191833</v>
      </c>
    </row>
    <row r="2728" spans="1:9">
      <c r="A2728" s="6">
        <v>2014</v>
      </c>
      <c r="B2728" s="6">
        <v>350600</v>
      </c>
      <c r="C2728" t="s">
        <v>132</v>
      </c>
      <c r="D2728" t="s">
        <v>138</v>
      </c>
      <c r="E2728" t="s">
        <v>10</v>
      </c>
      <c r="F2728" t="s">
        <v>11</v>
      </c>
      <c r="G2728" s="2">
        <v>39172364</v>
      </c>
      <c r="H2728" s="2">
        <v>2506.36010742188</v>
      </c>
      <c r="I2728" s="2">
        <f t="shared" si="42"/>
        <v>1.5629184283616</v>
      </c>
    </row>
    <row r="2729" spans="1:9">
      <c r="A2729" s="6">
        <v>2015</v>
      </c>
      <c r="B2729" s="6">
        <v>350600</v>
      </c>
      <c r="C2729" t="s">
        <v>132</v>
      </c>
      <c r="D2729" t="s">
        <v>138</v>
      </c>
      <c r="E2729" t="s">
        <v>10</v>
      </c>
      <c r="F2729" t="s">
        <v>11</v>
      </c>
      <c r="G2729" s="2">
        <v>38244560</v>
      </c>
      <c r="H2729" s="2">
        <v>2767.35009765625</v>
      </c>
      <c r="I2729" s="2">
        <f t="shared" si="42"/>
        <v>1.38199210979451</v>
      </c>
    </row>
    <row r="2730" spans="1:9">
      <c r="A2730" s="6">
        <v>2016</v>
      </c>
      <c r="B2730" s="6">
        <v>350600</v>
      </c>
      <c r="C2730" t="s">
        <v>132</v>
      </c>
      <c r="D2730" t="s">
        <v>138</v>
      </c>
      <c r="E2730" t="s">
        <v>10</v>
      </c>
      <c r="F2730" t="s">
        <v>11</v>
      </c>
      <c r="G2730" s="2">
        <v>37977788</v>
      </c>
      <c r="H2730" s="2">
        <v>3125.35009765625</v>
      </c>
      <c r="I2730" s="2">
        <f t="shared" si="42"/>
        <v>1.21515308088141</v>
      </c>
    </row>
    <row r="2731" spans="1:9">
      <c r="A2731" s="6">
        <v>2017</v>
      </c>
      <c r="B2731" s="6">
        <v>350600</v>
      </c>
      <c r="C2731" t="s">
        <v>132</v>
      </c>
      <c r="D2731" t="s">
        <v>138</v>
      </c>
      <c r="E2731" t="s">
        <v>10</v>
      </c>
      <c r="F2731" t="s">
        <v>11</v>
      </c>
      <c r="G2731" s="2">
        <v>37426972</v>
      </c>
      <c r="H2731" s="2">
        <v>3528.53002929688</v>
      </c>
      <c r="I2731" s="2">
        <f t="shared" si="42"/>
        <v>1.06069586171151</v>
      </c>
    </row>
    <row r="2732" spans="1:9">
      <c r="A2732" s="6">
        <v>2018</v>
      </c>
      <c r="B2732" s="6">
        <v>350600</v>
      </c>
      <c r="C2732" t="s">
        <v>132</v>
      </c>
      <c r="D2732" t="s">
        <v>138</v>
      </c>
      <c r="E2732" t="s">
        <v>10</v>
      </c>
      <c r="F2732" t="s">
        <v>11</v>
      </c>
      <c r="G2732" s="2">
        <v>38093140</v>
      </c>
      <c r="H2732" s="2">
        <v>3947.6298828125</v>
      </c>
      <c r="I2732" s="2">
        <f t="shared" si="42"/>
        <v>0.964962297145761</v>
      </c>
    </row>
    <row r="2733" spans="1:9">
      <c r="A2733" s="6">
        <v>2019</v>
      </c>
      <c r="B2733" s="6">
        <v>350600</v>
      </c>
      <c r="C2733" t="s">
        <v>132</v>
      </c>
      <c r="D2733" t="s">
        <v>138</v>
      </c>
      <c r="E2733" t="s">
        <v>10</v>
      </c>
      <c r="F2733" t="s">
        <v>11</v>
      </c>
      <c r="G2733" s="2">
        <v>38452636</v>
      </c>
      <c r="H2733" s="2">
        <v>4741.830078125</v>
      </c>
      <c r="I2733" s="2">
        <f t="shared" si="42"/>
        <v>0.81092395481208</v>
      </c>
    </row>
    <row r="2734" spans="1:9">
      <c r="A2734" s="6">
        <v>2020</v>
      </c>
      <c r="B2734" s="6">
        <v>350600</v>
      </c>
      <c r="C2734" t="s">
        <v>132</v>
      </c>
      <c r="D2734" t="s">
        <v>138</v>
      </c>
      <c r="E2734" t="s">
        <v>10</v>
      </c>
      <c r="F2734" t="s">
        <v>11</v>
      </c>
      <c r="G2734" s="2">
        <v>38932184</v>
      </c>
      <c r="H2734" s="2">
        <v>4545.60986328125</v>
      </c>
      <c r="I2734" s="2">
        <f t="shared" si="42"/>
        <v>0.856478782186925</v>
      </c>
    </row>
    <row r="2735" spans="1:9">
      <c r="A2735" s="6">
        <v>2021</v>
      </c>
      <c r="B2735" s="6">
        <v>350600</v>
      </c>
      <c r="C2735" t="s">
        <v>132</v>
      </c>
      <c r="D2735" t="s">
        <v>138</v>
      </c>
      <c r="E2735" t="s">
        <v>10</v>
      </c>
      <c r="F2735" t="s">
        <v>11</v>
      </c>
      <c r="G2735" s="2">
        <v>39628008</v>
      </c>
      <c r="H2735" s="2">
        <v>5025.39990234375</v>
      </c>
      <c r="I2735" s="2">
        <f t="shared" si="42"/>
        <v>0.788554319458602</v>
      </c>
    </row>
    <row r="2736" spans="1:9">
      <c r="A2736" s="6">
        <v>2022</v>
      </c>
      <c r="B2736" s="6">
        <v>350600</v>
      </c>
      <c r="C2736" t="s">
        <v>132</v>
      </c>
      <c r="D2736" t="s">
        <v>138</v>
      </c>
      <c r="E2736" t="s">
        <v>10</v>
      </c>
      <c r="F2736" t="s">
        <v>11</v>
      </c>
      <c r="G2736" s="2">
        <v>38339712</v>
      </c>
      <c r="H2736" s="2">
        <v>5706.580078125</v>
      </c>
      <c r="I2736" s="2">
        <f t="shared" si="42"/>
        <v>0.671850941809568</v>
      </c>
    </row>
    <row r="2737" spans="1:9">
      <c r="A2737" s="6">
        <v>2023</v>
      </c>
      <c r="B2737" s="6">
        <v>350600</v>
      </c>
      <c r="C2737" t="s">
        <v>132</v>
      </c>
      <c r="D2737" t="s">
        <v>138</v>
      </c>
      <c r="E2737" t="s">
        <v>10</v>
      </c>
      <c r="F2737" t="s">
        <v>11</v>
      </c>
      <c r="G2737" s="2">
        <v>41146296</v>
      </c>
      <c r="H2737" s="2">
        <v>5728.43017578125</v>
      </c>
      <c r="I2737" s="2">
        <f t="shared" si="42"/>
        <v>0.718282229815054</v>
      </c>
    </row>
    <row r="2738" spans="1:9">
      <c r="A2738" s="6">
        <v>2000</v>
      </c>
      <c r="B2738" s="6">
        <v>350700</v>
      </c>
      <c r="C2738" t="s">
        <v>132</v>
      </c>
      <c r="D2738" t="s">
        <v>139</v>
      </c>
      <c r="E2738" t="s">
        <v>10</v>
      </c>
      <c r="F2738" t="s">
        <v>11</v>
      </c>
      <c r="G2738" s="2">
        <v>7040887</v>
      </c>
      <c r="H2738" s="2">
        <v>222.779998779297</v>
      </c>
      <c r="I2738" s="2">
        <f t="shared" si="42"/>
        <v>3.16046639670523</v>
      </c>
    </row>
    <row r="2739" spans="1:9">
      <c r="A2739" s="6">
        <v>2001</v>
      </c>
      <c r="B2739" s="6">
        <v>350700</v>
      </c>
      <c r="C2739" t="s">
        <v>132</v>
      </c>
      <c r="D2739" t="s">
        <v>139</v>
      </c>
      <c r="E2739" t="s">
        <v>10</v>
      </c>
      <c r="F2739" t="s">
        <v>11</v>
      </c>
      <c r="G2739" s="2">
        <v>7392071.5</v>
      </c>
      <c r="H2739" s="2">
        <v>240.880004882812</v>
      </c>
      <c r="I2739" s="2">
        <f t="shared" si="42"/>
        <v>3.06877754490092</v>
      </c>
    </row>
    <row r="2740" spans="1:9">
      <c r="A2740" s="6">
        <v>2002</v>
      </c>
      <c r="B2740" s="6">
        <v>350700</v>
      </c>
      <c r="C2740" t="s">
        <v>132</v>
      </c>
      <c r="D2740" t="s">
        <v>139</v>
      </c>
      <c r="E2740" t="s">
        <v>10</v>
      </c>
      <c r="F2740" t="s">
        <v>11</v>
      </c>
      <c r="G2740" s="2">
        <v>7879423</v>
      </c>
      <c r="H2740" s="2">
        <v>254.979995727539</v>
      </c>
      <c r="I2740" s="2">
        <f t="shared" si="42"/>
        <v>3.09021222528359</v>
      </c>
    </row>
    <row r="2741" spans="1:9">
      <c r="A2741" s="6">
        <v>2003</v>
      </c>
      <c r="B2741" s="6">
        <v>350700</v>
      </c>
      <c r="C2741" t="s">
        <v>132</v>
      </c>
      <c r="D2741" t="s">
        <v>139</v>
      </c>
      <c r="E2741" t="s">
        <v>10</v>
      </c>
      <c r="F2741" t="s">
        <v>11</v>
      </c>
      <c r="G2741" s="2">
        <v>8757056</v>
      </c>
      <c r="H2741" s="2">
        <v>282.640014648438</v>
      </c>
      <c r="I2741" s="2">
        <f t="shared" si="42"/>
        <v>3.09830722691282</v>
      </c>
    </row>
    <row r="2742" spans="1:9">
      <c r="A2742" s="6">
        <v>2004</v>
      </c>
      <c r="B2742" s="6">
        <v>350700</v>
      </c>
      <c r="C2742" t="s">
        <v>132</v>
      </c>
      <c r="D2742" t="s">
        <v>139</v>
      </c>
      <c r="E2742" t="s">
        <v>10</v>
      </c>
      <c r="F2742" t="s">
        <v>11</v>
      </c>
      <c r="G2742" s="2">
        <v>10208692</v>
      </c>
      <c r="H2742" s="2">
        <v>321.700012207031</v>
      </c>
      <c r="I2742" s="2">
        <f t="shared" si="42"/>
        <v>3.17335766634356</v>
      </c>
    </row>
    <row r="2743" spans="1:9">
      <c r="A2743" s="6">
        <v>2005</v>
      </c>
      <c r="B2743" s="6">
        <v>350700</v>
      </c>
      <c r="C2743" t="s">
        <v>132</v>
      </c>
      <c r="D2743" t="s">
        <v>139</v>
      </c>
      <c r="E2743" t="s">
        <v>10</v>
      </c>
      <c r="F2743" t="s">
        <v>11</v>
      </c>
      <c r="G2743" s="2">
        <v>11242412</v>
      </c>
      <c r="H2743" s="2">
        <v>348</v>
      </c>
      <c r="I2743" s="2">
        <f t="shared" si="42"/>
        <v>3.23057816091954</v>
      </c>
    </row>
    <row r="2744" spans="1:9">
      <c r="A2744" s="6">
        <v>2006</v>
      </c>
      <c r="B2744" s="6">
        <v>350700</v>
      </c>
      <c r="C2744" t="s">
        <v>132</v>
      </c>
      <c r="D2744" t="s">
        <v>139</v>
      </c>
      <c r="E2744" t="s">
        <v>10</v>
      </c>
      <c r="F2744" t="s">
        <v>11</v>
      </c>
      <c r="G2744" s="2">
        <v>11797945</v>
      </c>
      <c r="H2744" s="2">
        <v>393.190002441406</v>
      </c>
      <c r="I2744" s="2">
        <f t="shared" si="42"/>
        <v>3.00057095214626</v>
      </c>
    </row>
    <row r="2745" spans="1:9">
      <c r="A2745" s="6">
        <v>2007</v>
      </c>
      <c r="B2745" s="6">
        <v>350700</v>
      </c>
      <c r="C2745" t="s">
        <v>132</v>
      </c>
      <c r="D2745" t="s">
        <v>139</v>
      </c>
      <c r="E2745" t="s">
        <v>10</v>
      </c>
      <c r="F2745" t="s">
        <v>11</v>
      </c>
      <c r="G2745" s="2">
        <v>12449392</v>
      </c>
      <c r="H2745" s="2">
        <v>466.579986572266</v>
      </c>
      <c r="I2745" s="2">
        <f t="shared" si="42"/>
        <v>2.668222460946</v>
      </c>
    </row>
    <row r="2746" spans="1:9">
      <c r="A2746" s="6">
        <v>2008</v>
      </c>
      <c r="B2746" s="6">
        <v>350700</v>
      </c>
      <c r="C2746" t="s">
        <v>132</v>
      </c>
      <c r="D2746" t="s">
        <v>139</v>
      </c>
      <c r="E2746" t="s">
        <v>10</v>
      </c>
      <c r="F2746" t="s">
        <v>11</v>
      </c>
      <c r="G2746" s="2">
        <v>12740954</v>
      </c>
      <c r="H2746" s="2">
        <v>559.140014648438</v>
      </c>
      <c r="I2746" s="2">
        <f t="shared" si="42"/>
        <v>2.27866968312238</v>
      </c>
    </row>
    <row r="2747" spans="1:9">
      <c r="A2747" s="6">
        <v>2009</v>
      </c>
      <c r="B2747" s="6">
        <v>350700</v>
      </c>
      <c r="C2747" t="s">
        <v>132</v>
      </c>
      <c r="D2747" t="s">
        <v>139</v>
      </c>
      <c r="E2747" t="s">
        <v>10</v>
      </c>
      <c r="F2747" t="s">
        <v>11</v>
      </c>
      <c r="G2747" s="2">
        <v>13301714</v>
      </c>
      <c r="H2747" s="2">
        <v>621.650024414063</v>
      </c>
      <c r="I2747" s="2">
        <f t="shared" si="42"/>
        <v>2.13974317986033</v>
      </c>
    </row>
    <row r="2748" spans="1:9">
      <c r="A2748" s="6">
        <v>2010</v>
      </c>
      <c r="B2748" s="6">
        <v>350700</v>
      </c>
      <c r="C2748" t="s">
        <v>132</v>
      </c>
      <c r="D2748" t="s">
        <v>139</v>
      </c>
      <c r="E2748" t="s">
        <v>10</v>
      </c>
      <c r="F2748" t="s">
        <v>11</v>
      </c>
      <c r="G2748" s="2">
        <v>14269649</v>
      </c>
      <c r="H2748" s="2">
        <v>728.650024414063</v>
      </c>
      <c r="I2748" s="2">
        <f t="shared" si="42"/>
        <v>1.95836801233553</v>
      </c>
    </row>
    <row r="2749" spans="1:9">
      <c r="A2749" s="6">
        <v>2011</v>
      </c>
      <c r="B2749" s="6">
        <v>350700</v>
      </c>
      <c r="C2749" t="s">
        <v>132</v>
      </c>
      <c r="D2749" t="s">
        <v>139</v>
      </c>
      <c r="E2749" t="s">
        <v>10</v>
      </c>
      <c r="F2749" t="s">
        <v>11</v>
      </c>
      <c r="G2749" s="2">
        <v>15248784</v>
      </c>
      <c r="H2749" s="2">
        <v>894.309997558594</v>
      </c>
      <c r="I2749" s="2">
        <f t="shared" si="42"/>
        <v>1.70508929136744</v>
      </c>
    </row>
    <row r="2750" spans="1:9">
      <c r="A2750" s="6">
        <v>2012</v>
      </c>
      <c r="B2750" s="6">
        <v>350700</v>
      </c>
      <c r="C2750" t="s">
        <v>132</v>
      </c>
      <c r="D2750" t="s">
        <v>139</v>
      </c>
      <c r="E2750" t="s">
        <v>10</v>
      </c>
      <c r="F2750" t="s">
        <v>11</v>
      </c>
      <c r="G2750" s="2">
        <v>15390442</v>
      </c>
      <c r="H2750" s="2">
        <v>995.080017089844</v>
      </c>
      <c r="I2750" s="2">
        <f t="shared" si="42"/>
        <v>1.54665370982025</v>
      </c>
    </row>
    <row r="2751" spans="1:9">
      <c r="A2751" s="6">
        <v>2013</v>
      </c>
      <c r="B2751" s="6">
        <v>350700</v>
      </c>
      <c r="C2751" t="s">
        <v>132</v>
      </c>
      <c r="D2751" t="s">
        <v>139</v>
      </c>
      <c r="E2751" t="s">
        <v>10</v>
      </c>
      <c r="F2751" t="s">
        <v>11</v>
      </c>
      <c r="G2751" s="2">
        <v>15665461</v>
      </c>
      <c r="H2751" s="2">
        <v>1105.81994628906</v>
      </c>
      <c r="I2751" s="2">
        <f t="shared" si="42"/>
        <v>1.41663758666775</v>
      </c>
    </row>
    <row r="2752" spans="1:9">
      <c r="A2752" s="6">
        <v>2014</v>
      </c>
      <c r="B2752" s="6">
        <v>350700</v>
      </c>
      <c r="C2752" t="s">
        <v>132</v>
      </c>
      <c r="D2752" t="s">
        <v>139</v>
      </c>
      <c r="E2752" t="s">
        <v>10</v>
      </c>
      <c r="F2752" t="s">
        <v>11</v>
      </c>
      <c r="G2752" s="2">
        <v>15843611</v>
      </c>
      <c r="H2752" s="2">
        <v>1232.56005859375</v>
      </c>
      <c r="I2752" s="2">
        <f t="shared" si="42"/>
        <v>1.28542304202817</v>
      </c>
    </row>
    <row r="2753" spans="1:9">
      <c r="A2753" s="6">
        <v>2015</v>
      </c>
      <c r="B2753" s="6">
        <v>350700</v>
      </c>
      <c r="C2753" t="s">
        <v>132</v>
      </c>
      <c r="D2753" t="s">
        <v>139</v>
      </c>
      <c r="E2753" t="s">
        <v>10</v>
      </c>
      <c r="F2753" t="s">
        <v>11</v>
      </c>
      <c r="G2753" s="2">
        <v>15751274</v>
      </c>
      <c r="H2753" s="2">
        <v>1339.43005371094</v>
      </c>
      <c r="I2753" s="2">
        <f t="shared" si="42"/>
        <v>1.17596838717786</v>
      </c>
    </row>
    <row r="2754" spans="1:9">
      <c r="A2754" s="6">
        <v>2016</v>
      </c>
      <c r="B2754" s="6">
        <v>350700</v>
      </c>
      <c r="C2754" t="s">
        <v>132</v>
      </c>
      <c r="D2754" t="s">
        <v>139</v>
      </c>
      <c r="E2754" t="s">
        <v>10</v>
      </c>
      <c r="F2754" t="s">
        <v>11</v>
      </c>
      <c r="G2754" s="2">
        <v>14708049</v>
      </c>
      <c r="H2754" s="2">
        <v>1457.73999023437</v>
      </c>
      <c r="I2754" s="2">
        <f t="shared" si="42"/>
        <v>1.00896244176132</v>
      </c>
    </row>
    <row r="2755" spans="1:9">
      <c r="A2755" s="6">
        <v>2017</v>
      </c>
      <c r="B2755" s="6">
        <v>350700</v>
      </c>
      <c r="C2755" t="s">
        <v>132</v>
      </c>
      <c r="D2755" t="s">
        <v>139</v>
      </c>
      <c r="E2755" t="s">
        <v>10</v>
      </c>
      <c r="F2755" t="s">
        <v>11</v>
      </c>
      <c r="G2755" s="2">
        <v>14362842</v>
      </c>
      <c r="H2755" s="2">
        <v>1620.5400390625</v>
      </c>
      <c r="I2755" s="2">
        <f t="shared" ref="I2755:I2818" si="43">G2755/(H2755*10000)</f>
        <v>0.886299730570623</v>
      </c>
    </row>
    <row r="2756" spans="1:9">
      <c r="A2756" s="6">
        <v>2018</v>
      </c>
      <c r="B2756" s="6">
        <v>350700</v>
      </c>
      <c r="C2756" t="s">
        <v>132</v>
      </c>
      <c r="D2756" t="s">
        <v>139</v>
      </c>
      <c r="E2756" t="s">
        <v>10</v>
      </c>
      <c r="F2756" t="s">
        <v>11</v>
      </c>
      <c r="G2756" s="2">
        <v>17576602</v>
      </c>
      <c r="H2756" s="2">
        <v>1792.51000976562</v>
      </c>
      <c r="I2756" s="2">
        <f t="shared" si="43"/>
        <v>0.980558094752184</v>
      </c>
    </row>
    <row r="2757" spans="1:9">
      <c r="A2757" s="6">
        <v>2019</v>
      </c>
      <c r="B2757" s="6">
        <v>350700</v>
      </c>
      <c r="C2757" t="s">
        <v>132</v>
      </c>
      <c r="D2757" t="s">
        <v>139</v>
      </c>
      <c r="E2757" t="s">
        <v>10</v>
      </c>
      <c r="F2757" t="s">
        <v>11</v>
      </c>
      <c r="G2757" s="2">
        <v>20638598</v>
      </c>
      <c r="H2757" s="2">
        <v>1991.56994628906</v>
      </c>
      <c r="I2757" s="2">
        <f t="shared" si="43"/>
        <v>1.03629792357815</v>
      </c>
    </row>
    <row r="2758" spans="1:9">
      <c r="A2758" s="6">
        <v>2020</v>
      </c>
      <c r="B2758" s="6">
        <v>350700</v>
      </c>
      <c r="C2758" t="s">
        <v>132</v>
      </c>
      <c r="D2758" t="s">
        <v>139</v>
      </c>
      <c r="E2758" t="s">
        <v>10</v>
      </c>
      <c r="F2758" t="s">
        <v>11</v>
      </c>
      <c r="G2758" s="2">
        <v>20937910</v>
      </c>
      <c r="H2758" s="2">
        <v>2007.40002441406</v>
      </c>
      <c r="I2758" s="2">
        <f t="shared" si="43"/>
        <v>1.04303625313104</v>
      </c>
    </row>
    <row r="2759" spans="1:9">
      <c r="A2759" s="6">
        <v>2021</v>
      </c>
      <c r="B2759" s="6">
        <v>350700</v>
      </c>
      <c r="C2759" t="s">
        <v>132</v>
      </c>
      <c r="D2759" t="s">
        <v>139</v>
      </c>
      <c r="E2759" t="s">
        <v>10</v>
      </c>
      <c r="F2759" t="s">
        <v>11</v>
      </c>
      <c r="G2759" s="2">
        <v>21611436</v>
      </c>
      <c r="H2759" s="2">
        <v>2117.580078125</v>
      </c>
      <c r="I2759" s="2">
        <f t="shared" si="43"/>
        <v>1.02057231380528</v>
      </c>
    </row>
    <row r="2760" spans="1:9">
      <c r="A2760" s="6">
        <v>2022</v>
      </c>
      <c r="B2760" s="6">
        <v>350700</v>
      </c>
      <c r="C2760" t="s">
        <v>132</v>
      </c>
      <c r="D2760" t="s">
        <v>139</v>
      </c>
      <c r="E2760" t="s">
        <v>10</v>
      </c>
      <c r="F2760" t="s">
        <v>11</v>
      </c>
      <c r="G2760" s="2">
        <v>20589126</v>
      </c>
      <c r="H2760" s="2">
        <v>2211.84008789063</v>
      </c>
      <c r="I2760" s="2">
        <f t="shared" si="43"/>
        <v>0.930859609278324</v>
      </c>
    </row>
    <row r="2761" spans="1:9">
      <c r="A2761" s="6">
        <v>2023</v>
      </c>
      <c r="B2761" s="6">
        <v>350700</v>
      </c>
      <c r="C2761" t="s">
        <v>132</v>
      </c>
      <c r="D2761" t="s">
        <v>139</v>
      </c>
      <c r="E2761" t="s">
        <v>10</v>
      </c>
      <c r="F2761" t="s">
        <v>11</v>
      </c>
      <c r="G2761" s="2">
        <v>21416788</v>
      </c>
      <c r="H2761" s="2">
        <v>2270</v>
      </c>
      <c r="I2761" s="2">
        <f t="shared" si="43"/>
        <v>0.943470837004405</v>
      </c>
    </row>
    <row r="2762" spans="1:9">
      <c r="A2762" s="6">
        <v>2000</v>
      </c>
      <c r="B2762" s="6">
        <v>350800</v>
      </c>
      <c r="C2762" t="s">
        <v>132</v>
      </c>
      <c r="D2762" t="s">
        <v>140</v>
      </c>
      <c r="E2762" t="s">
        <v>10</v>
      </c>
      <c r="F2762" t="s">
        <v>11</v>
      </c>
      <c r="G2762" s="2">
        <v>12893711</v>
      </c>
      <c r="H2762" s="2">
        <v>226.679992675781</v>
      </c>
      <c r="I2762" s="2">
        <f t="shared" si="43"/>
        <v>5.68806750335561</v>
      </c>
    </row>
    <row r="2763" spans="1:9">
      <c r="A2763" s="6">
        <v>2001</v>
      </c>
      <c r="B2763" s="6">
        <v>350800</v>
      </c>
      <c r="C2763" t="s">
        <v>132</v>
      </c>
      <c r="D2763" t="s">
        <v>140</v>
      </c>
      <c r="E2763" t="s">
        <v>10</v>
      </c>
      <c r="F2763" t="s">
        <v>11</v>
      </c>
      <c r="G2763" s="2">
        <v>13662849</v>
      </c>
      <c r="H2763" s="2">
        <v>234.270004272461</v>
      </c>
      <c r="I2763" s="2">
        <f t="shared" si="43"/>
        <v>5.83209491220644</v>
      </c>
    </row>
    <row r="2764" spans="1:9">
      <c r="A2764" s="6">
        <v>2002</v>
      </c>
      <c r="B2764" s="6">
        <v>350800</v>
      </c>
      <c r="C2764" t="s">
        <v>132</v>
      </c>
      <c r="D2764" t="s">
        <v>140</v>
      </c>
      <c r="E2764" t="s">
        <v>10</v>
      </c>
      <c r="F2764" t="s">
        <v>11</v>
      </c>
      <c r="G2764" s="2">
        <v>14493382</v>
      </c>
      <c r="H2764" s="2">
        <v>257.859985351563</v>
      </c>
      <c r="I2764" s="2">
        <f t="shared" si="43"/>
        <v>5.6206402014023</v>
      </c>
    </row>
    <row r="2765" spans="1:9">
      <c r="A2765" s="6">
        <v>2003</v>
      </c>
      <c r="B2765" s="6">
        <v>350800</v>
      </c>
      <c r="C2765" t="s">
        <v>132</v>
      </c>
      <c r="D2765" t="s">
        <v>140</v>
      </c>
      <c r="E2765" t="s">
        <v>10</v>
      </c>
      <c r="F2765" t="s">
        <v>11</v>
      </c>
      <c r="G2765" s="2">
        <v>16395049</v>
      </c>
      <c r="H2765" s="2">
        <v>294.399993896484</v>
      </c>
      <c r="I2765" s="2">
        <f t="shared" si="43"/>
        <v>5.56897056382574</v>
      </c>
    </row>
    <row r="2766" spans="1:9">
      <c r="A2766" s="6">
        <v>2004</v>
      </c>
      <c r="B2766" s="6">
        <v>350800</v>
      </c>
      <c r="C2766" t="s">
        <v>132</v>
      </c>
      <c r="D2766" t="s">
        <v>140</v>
      </c>
      <c r="E2766" t="s">
        <v>10</v>
      </c>
      <c r="F2766" t="s">
        <v>11</v>
      </c>
      <c r="G2766" s="2">
        <v>18710788</v>
      </c>
      <c r="H2766" s="2">
        <v>349.230010986328</v>
      </c>
      <c r="I2766" s="2">
        <f t="shared" si="43"/>
        <v>5.35772625816299</v>
      </c>
    </row>
    <row r="2767" spans="1:9">
      <c r="A2767" s="6">
        <v>2005</v>
      </c>
      <c r="B2767" s="6">
        <v>350800</v>
      </c>
      <c r="C2767" t="s">
        <v>132</v>
      </c>
      <c r="D2767" t="s">
        <v>140</v>
      </c>
      <c r="E2767" t="s">
        <v>10</v>
      </c>
      <c r="F2767" t="s">
        <v>11</v>
      </c>
      <c r="G2767" s="2">
        <v>22120952</v>
      </c>
      <c r="H2767" s="2">
        <v>385.630004882813</v>
      </c>
      <c r="I2767" s="2">
        <f t="shared" si="43"/>
        <v>5.73631504807886</v>
      </c>
    </row>
    <row r="2768" spans="1:9">
      <c r="A2768" s="6">
        <v>2006</v>
      </c>
      <c r="B2768" s="6">
        <v>350800</v>
      </c>
      <c r="C2768" t="s">
        <v>132</v>
      </c>
      <c r="D2768" t="s">
        <v>140</v>
      </c>
      <c r="E2768" t="s">
        <v>10</v>
      </c>
      <c r="F2768" t="s">
        <v>11</v>
      </c>
      <c r="G2768" s="2">
        <v>24674182</v>
      </c>
      <c r="H2768" s="2">
        <v>450.010009765625</v>
      </c>
      <c r="I2768" s="2">
        <f t="shared" si="43"/>
        <v>5.48302959146417</v>
      </c>
    </row>
    <row r="2769" spans="1:9">
      <c r="A2769" s="6">
        <v>2007</v>
      </c>
      <c r="B2769" s="6">
        <v>350800</v>
      </c>
      <c r="C2769" t="s">
        <v>132</v>
      </c>
      <c r="D2769" t="s">
        <v>140</v>
      </c>
      <c r="E2769" t="s">
        <v>10</v>
      </c>
      <c r="F2769" t="s">
        <v>11</v>
      </c>
      <c r="G2769" s="2">
        <v>25799078</v>
      </c>
      <c r="H2769" s="2">
        <v>553.440002441406</v>
      </c>
      <c r="I2769" s="2">
        <f t="shared" si="43"/>
        <v>4.66158533647582</v>
      </c>
    </row>
    <row r="2770" spans="1:9">
      <c r="A2770" s="6">
        <v>2008</v>
      </c>
      <c r="B2770" s="6">
        <v>350800</v>
      </c>
      <c r="C2770" t="s">
        <v>132</v>
      </c>
      <c r="D2770" t="s">
        <v>140</v>
      </c>
      <c r="E2770" t="s">
        <v>10</v>
      </c>
      <c r="F2770" t="s">
        <v>11</v>
      </c>
      <c r="G2770" s="2">
        <v>26089834</v>
      </c>
      <c r="H2770" s="2">
        <v>672.849975585938</v>
      </c>
      <c r="I2770" s="2">
        <f t="shared" si="43"/>
        <v>3.8775113244643</v>
      </c>
    </row>
    <row r="2771" spans="1:9">
      <c r="A2771" s="6">
        <v>2009</v>
      </c>
      <c r="B2771" s="6">
        <v>350800</v>
      </c>
      <c r="C2771" t="s">
        <v>132</v>
      </c>
      <c r="D2771" t="s">
        <v>140</v>
      </c>
      <c r="E2771" t="s">
        <v>10</v>
      </c>
      <c r="F2771" t="s">
        <v>11</v>
      </c>
      <c r="G2771" s="2">
        <v>29087494</v>
      </c>
      <c r="H2771" s="2">
        <v>824.880004882813</v>
      </c>
      <c r="I2771" s="2">
        <f t="shared" si="43"/>
        <v>3.52626973957653</v>
      </c>
    </row>
    <row r="2772" spans="1:9">
      <c r="A2772" s="6">
        <v>2010</v>
      </c>
      <c r="B2772" s="6">
        <v>350800</v>
      </c>
      <c r="C2772" t="s">
        <v>132</v>
      </c>
      <c r="D2772" t="s">
        <v>140</v>
      </c>
      <c r="E2772" t="s">
        <v>10</v>
      </c>
      <c r="F2772" t="s">
        <v>11</v>
      </c>
      <c r="G2772" s="2">
        <v>29985936</v>
      </c>
      <c r="H2772" s="2">
        <v>990.900024414063</v>
      </c>
      <c r="I2772" s="2">
        <f t="shared" si="43"/>
        <v>3.02613132114223</v>
      </c>
    </row>
    <row r="2773" spans="1:9">
      <c r="A2773" s="6">
        <v>2011</v>
      </c>
      <c r="B2773" s="6">
        <v>350800</v>
      </c>
      <c r="C2773" t="s">
        <v>132</v>
      </c>
      <c r="D2773" t="s">
        <v>140</v>
      </c>
      <c r="E2773" t="s">
        <v>10</v>
      </c>
      <c r="F2773" t="s">
        <v>11</v>
      </c>
      <c r="G2773" s="2">
        <v>33263074</v>
      </c>
      <c r="H2773" s="2">
        <v>1242.15002441406</v>
      </c>
      <c r="I2773" s="2">
        <f t="shared" si="43"/>
        <v>2.67786284637322</v>
      </c>
    </row>
    <row r="2774" spans="1:9">
      <c r="A2774" s="6">
        <v>2012</v>
      </c>
      <c r="B2774" s="6">
        <v>350800</v>
      </c>
      <c r="C2774" t="s">
        <v>132</v>
      </c>
      <c r="D2774" t="s">
        <v>140</v>
      </c>
      <c r="E2774" t="s">
        <v>10</v>
      </c>
      <c r="F2774" t="s">
        <v>11</v>
      </c>
      <c r="G2774" s="2">
        <v>34677820</v>
      </c>
      <c r="H2774" s="2">
        <v>1356.78002929687</v>
      </c>
      <c r="I2774" s="2">
        <f t="shared" si="43"/>
        <v>2.55589109886671</v>
      </c>
    </row>
    <row r="2775" spans="1:9">
      <c r="A2775" s="6">
        <v>2013</v>
      </c>
      <c r="B2775" s="6">
        <v>350800</v>
      </c>
      <c r="C2775" t="s">
        <v>132</v>
      </c>
      <c r="D2775" t="s">
        <v>140</v>
      </c>
      <c r="E2775" t="s">
        <v>10</v>
      </c>
      <c r="F2775" t="s">
        <v>11</v>
      </c>
      <c r="G2775" s="2">
        <v>35244812</v>
      </c>
      <c r="H2775" s="2">
        <v>1479.90002441406</v>
      </c>
      <c r="I2775" s="2">
        <f t="shared" si="43"/>
        <v>2.38156709362543</v>
      </c>
    </row>
    <row r="2776" spans="1:9">
      <c r="A2776" s="6">
        <v>2014</v>
      </c>
      <c r="B2776" s="6">
        <v>350800</v>
      </c>
      <c r="C2776" t="s">
        <v>132</v>
      </c>
      <c r="D2776" t="s">
        <v>140</v>
      </c>
      <c r="E2776" t="s">
        <v>10</v>
      </c>
      <c r="F2776" t="s">
        <v>11</v>
      </c>
      <c r="G2776" s="2">
        <v>34961640</v>
      </c>
      <c r="H2776" s="2">
        <v>1621.57995605469</v>
      </c>
      <c r="I2776" s="2">
        <f t="shared" si="43"/>
        <v>2.15602319635609</v>
      </c>
    </row>
    <row r="2777" spans="1:9">
      <c r="A2777" s="6">
        <v>2015</v>
      </c>
      <c r="B2777" s="6">
        <v>350800</v>
      </c>
      <c r="C2777" t="s">
        <v>132</v>
      </c>
      <c r="D2777" t="s">
        <v>140</v>
      </c>
      <c r="E2777" t="s">
        <v>10</v>
      </c>
      <c r="F2777" t="s">
        <v>11</v>
      </c>
      <c r="G2777" s="2">
        <v>33554140</v>
      </c>
      <c r="H2777" s="2">
        <v>1738.48999023437</v>
      </c>
      <c r="I2777" s="2">
        <f t="shared" si="43"/>
        <v>1.93007381051854</v>
      </c>
    </row>
    <row r="2778" spans="1:9">
      <c r="A2778" s="6">
        <v>2016</v>
      </c>
      <c r="B2778" s="6">
        <v>350800</v>
      </c>
      <c r="C2778" t="s">
        <v>132</v>
      </c>
      <c r="D2778" t="s">
        <v>140</v>
      </c>
      <c r="E2778" t="s">
        <v>10</v>
      </c>
      <c r="F2778" t="s">
        <v>11</v>
      </c>
      <c r="G2778" s="2">
        <v>33791880</v>
      </c>
      <c r="H2778" s="2">
        <v>1895.67004394531</v>
      </c>
      <c r="I2778" s="2">
        <f t="shared" si="43"/>
        <v>1.78258237017195</v>
      </c>
    </row>
    <row r="2779" spans="1:9">
      <c r="A2779" s="6">
        <v>2017</v>
      </c>
      <c r="B2779" s="6">
        <v>350800</v>
      </c>
      <c r="C2779" t="s">
        <v>132</v>
      </c>
      <c r="D2779" t="s">
        <v>140</v>
      </c>
      <c r="E2779" t="s">
        <v>10</v>
      </c>
      <c r="F2779" t="s">
        <v>11</v>
      </c>
      <c r="G2779" s="2">
        <v>30988502</v>
      </c>
      <c r="H2779" s="2">
        <v>2153.1298828125</v>
      </c>
      <c r="I2779" s="2">
        <f t="shared" si="43"/>
        <v>1.43923050101936</v>
      </c>
    </row>
    <row r="2780" spans="1:9">
      <c r="A2780" s="6">
        <v>2018</v>
      </c>
      <c r="B2780" s="6">
        <v>350800</v>
      </c>
      <c r="C2780" t="s">
        <v>132</v>
      </c>
      <c r="D2780" t="s">
        <v>140</v>
      </c>
      <c r="E2780" t="s">
        <v>10</v>
      </c>
      <c r="F2780" t="s">
        <v>11</v>
      </c>
      <c r="G2780" s="2">
        <v>31033982</v>
      </c>
      <c r="H2780" s="2">
        <v>2393.30004882813</v>
      </c>
      <c r="I2780" s="2">
        <f t="shared" si="43"/>
        <v>1.29670251814835</v>
      </c>
    </row>
    <row r="2781" spans="1:9">
      <c r="A2781" s="6">
        <v>2019</v>
      </c>
      <c r="B2781" s="6">
        <v>350800</v>
      </c>
      <c r="C2781" t="s">
        <v>132</v>
      </c>
      <c r="D2781" t="s">
        <v>140</v>
      </c>
      <c r="E2781" t="s">
        <v>10</v>
      </c>
      <c r="F2781" t="s">
        <v>11</v>
      </c>
      <c r="G2781" s="2">
        <v>31273824</v>
      </c>
      <c r="H2781" s="2">
        <v>2678.9599609375</v>
      </c>
      <c r="I2781" s="2">
        <f t="shared" si="43"/>
        <v>1.16738676411781</v>
      </c>
    </row>
    <row r="2782" spans="1:9">
      <c r="A2782" s="6">
        <v>2020</v>
      </c>
      <c r="B2782" s="6">
        <v>350800</v>
      </c>
      <c r="C2782" t="s">
        <v>132</v>
      </c>
      <c r="D2782" t="s">
        <v>140</v>
      </c>
      <c r="E2782" t="s">
        <v>10</v>
      </c>
      <c r="F2782" t="s">
        <v>11</v>
      </c>
      <c r="G2782" s="2">
        <v>31952912</v>
      </c>
      <c r="H2782" s="2">
        <v>2870.89990234375</v>
      </c>
      <c r="I2782" s="2">
        <f t="shared" si="43"/>
        <v>1.11299289724153</v>
      </c>
    </row>
    <row r="2783" spans="1:9">
      <c r="A2783" s="6">
        <v>2021</v>
      </c>
      <c r="B2783" s="6">
        <v>350800</v>
      </c>
      <c r="C2783" t="s">
        <v>132</v>
      </c>
      <c r="D2783" t="s">
        <v>140</v>
      </c>
      <c r="E2783" t="s">
        <v>10</v>
      </c>
      <c r="F2783" t="s">
        <v>11</v>
      </c>
      <c r="G2783" s="2">
        <v>32395114</v>
      </c>
      <c r="H2783" s="2">
        <v>3081.78002929688</v>
      </c>
      <c r="I2783" s="2">
        <f t="shared" si="43"/>
        <v>1.05118190435516</v>
      </c>
    </row>
    <row r="2784" spans="1:9">
      <c r="A2784" s="6">
        <v>2022</v>
      </c>
      <c r="B2784" s="6">
        <v>350800</v>
      </c>
      <c r="C2784" t="s">
        <v>132</v>
      </c>
      <c r="D2784" t="s">
        <v>140</v>
      </c>
      <c r="E2784" t="s">
        <v>10</v>
      </c>
      <c r="F2784" t="s">
        <v>11</v>
      </c>
      <c r="G2784" s="2">
        <v>30430658</v>
      </c>
      <c r="H2784" s="2">
        <v>3314.46997070313</v>
      </c>
      <c r="I2784" s="2">
        <f t="shared" si="43"/>
        <v>0.91811536290807</v>
      </c>
    </row>
    <row r="2785" spans="1:9">
      <c r="A2785" s="6">
        <v>2023</v>
      </c>
      <c r="B2785" s="6">
        <v>350800</v>
      </c>
      <c r="C2785" t="s">
        <v>132</v>
      </c>
      <c r="D2785" t="s">
        <v>140</v>
      </c>
      <c r="E2785" t="s">
        <v>10</v>
      </c>
      <c r="F2785" t="s">
        <v>11</v>
      </c>
      <c r="G2785" s="2">
        <v>30873264</v>
      </c>
      <c r="H2785" s="2">
        <v>3317.9599609375</v>
      </c>
      <c r="I2785" s="2">
        <f t="shared" si="43"/>
        <v>0.930489347776115</v>
      </c>
    </row>
    <row r="2786" spans="1:9">
      <c r="A2786" s="6">
        <v>2000</v>
      </c>
      <c r="B2786" s="6">
        <v>350900</v>
      </c>
      <c r="C2786" t="s">
        <v>132</v>
      </c>
      <c r="D2786" t="s">
        <v>141</v>
      </c>
      <c r="E2786" t="s">
        <v>10</v>
      </c>
      <c r="F2786" t="s">
        <v>11</v>
      </c>
      <c r="G2786" s="2">
        <v>1672071.375</v>
      </c>
      <c r="H2786" s="2">
        <v>218.729995727539</v>
      </c>
      <c r="I2786" s="2">
        <f t="shared" si="43"/>
        <v>0.764445392795058</v>
      </c>
    </row>
    <row r="2787" spans="1:9">
      <c r="A2787" s="6">
        <v>2001</v>
      </c>
      <c r="B2787" s="6">
        <v>350900</v>
      </c>
      <c r="C2787" t="s">
        <v>132</v>
      </c>
      <c r="D2787" t="s">
        <v>141</v>
      </c>
      <c r="E2787" t="s">
        <v>10</v>
      </c>
      <c r="F2787" t="s">
        <v>11</v>
      </c>
      <c r="G2787" s="2">
        <v>1718668.875</v>
      </c>
      <c r="H2787" s="2">
        <v>236.229995727539</v>
      </c>
      <c r="I2787" s="2">
        <f t="shared" si="43"/>
        <v>0.727540492775635</v>
      </c>
    </row>
    <row r="2788" spans="1:9">
      <c r="A2788" s="6">
        <v>2002</v>
      </c>
      <c r="B2788" s="6">
        <v>350900</v>
      </c>
      <c r="C2788" t="s">
        <v>132</v>
      </c>
      <c r="D2788" t="s">
        <v>141</v>
      </c>
      <c r="E2788" t="s">
        <v>10</v>
      </c>
      <c r="F2788" t="s">
        <v>11</v>
      </c>
      <c r="G2788" s="2">
        <v>1839867.875</v>
      </c>
      <c r="H2788" s="2">
        <v>244.059997558594</v>
      </c>
      <c r="I2788" s="2">
        <f t="shared" si="43"/>
        <v>0.75385884348306</v>
      </c>
    </row>
    <row r="2789" spans="1:9">
      <c r="A2789" s="6">
        <v>2003</v>
      </c>
      <c r="B2789" s="6">
        <v>350900</v>
      </c>
      <c r="C2789" t="s">
        <v>132</v>
      </c>
      <c r="D2789" t="s">
        <v>141</v>
      </c>
      <c r="E2789" t="s">
        <v>10</v>
      </c>
      <c r="F2789" t="s">
        <v>11</v>
      </c>
      <c r="G2789" s="2">
        <v>2004217.5</v>
      </c>
      <c r="H2789" s="2">
        <v>269.869995117188</v>
      </c>
      <c r="I2789" s="2">
        <f t="shared" si="43"/>
        <v>0.742660368422838</v>
      </c>
    </row>
    <row r="2790" spans="1:9">
      <c r="A2790" s="6">
        <v>2004</v>
      </c>
      <c r="B2790" s="6">
        <v>350900</v>
      </c>
      <c r="C2790" t="s">
        <v>132</v>
      </c>
      <c r="D2790" t="s">
        <v>141</v>
      </c>
      <c r="E2790" t="s">
        <v>10</v>
      </c>
      <c r="F2790" t="s">
        <v>11</v>
      </c>
      <c r="G2790" s="2">
        <v>2371331.25</v>
      </c>
      <c r="H2790" s="2">
        <v>309.040008544922</v>
      </c>
      <c r="I2790" s="2">
        <f t="shared" si="43"/>
        <v>0.76732176560735</v>
      </c>
    </row>
    <row r="2791" spans="1:9">
      <c r="A2791" s="6">
        <v>2005</v>
      </c>
      <c r="B2791" s="6">
        <v>350900</v>
      </c>
      <c r="C2791" t="s">
        <v>132</v>
      </c>
      <c r="D2791" t="s">
        <v>141</v>
      </c>
      <c r="E2791" t="s">
        <v>10</v>
      </c>
      <c r="F2791" t="s">
        <v>11</v>
      </c>
      <c r="G2791" s="2">
        <v>2697878</v>
      </c>
      <c r="H2791" s="2">
        <v>343.600006103516</v>
      </c>
      <c r="I2791" s="2">
        <f t="shared" si="43"/>
        <v>0.785179846355188</v>
      </c>
    </row>
    <row r="2792" spans="1:9">
      <c r="A2792" s="6">
        <v>2006</v>
      </c>
      <c r="B2792" s="6">
        <v>350900</v>
      </c>
      <c r="C2792" t="s">
        <v>132</v>
      </c>
      <c r="D2792" t="s">
        <v>141</v>
      </c>
      <c r="E2792" t="s">
        <v>10</v>
      </c>
      <c r="F2792" t="s">
        <v>11</v>
      </c>
      <c r="G2792" s="2">
        <v>10419510</v>
      </c>
      <c r="H2792" s="2">
        <v>384</v>
      </c>
      <c r="I2792" s="2">
        <f t="shared" si="43"/>
        <v>2.7134140625</v>
      </c>
    </row>
    <row r="2793" spans="1:9">
      <c r="A2793" s="6">
        <v>2007</v>
      </c>
      <c r="B2793" s="6">
        <v>350900</v>
      </c>
      <c r="C2793" t="s">
        <v>132</v>
      </c>
      <c r="D2793" t="s">
        <v>141</v>
      </c>
      <c r="E2793" t="s">
        <v>10</v>
      </c>
      <c r="F2793" t="s">
        <v>11</v>
      </c>
      <c r="G2793" s="2">
        <v>9892822</v>
      </c>
      <c r="H2793" s="2">
        <v>457.459991455078</v>
      </c>
      <c r="I2793" s="2">
        <f t="shared" si="43"/>
        <v>2.16255458068216</v>
      </c>
    </row>
    <row r="2794" spans="1:9">
      <c r="A2794" s="6">
        <v>2008</v>
      </c>
      <c r="B2794" s="6">
        <v>350900</v>
      </c>
      <c r="C2794" t="s">
        <v>132</v>
      </c>
      <c r="D2794" t="s">
        <v>141</v>
      </c>
      <c r="E2794" t="s">
        <v>10</v>
      </c>
      <c r="F2794" t="s">
        <v>11</v>
      </c>
      <c r="G2794" s="2">
        <v>13157431</v>
      </c>
      <c r="H2794" s="2">
        <v>542.669982910156</v>
      </c>
      <c r="I2794" s="2">
        <f t="shared" si="43"/>
        <v>2.4245732055127</v>
      </c>
    </row>
    <row r="2795" spans="1:9">
      <c r="A2795" s="6">
        <v>2009</v>
      </c>
      <c r="B2795" s="6">
        <v>350900</v>
      </c>
      <c r="C2795" t="s">
        <v>132</v>
      </c>
      <c r="D2795" t="s">
        <v>141</v>
      </c>
      <c r="E2795" t="s">
        <v>10</v>
      </c>
      <c r="F2795" t="s">
        <v>11</v>
      </c>
      <c r="G2795" s="2">
        <v>16335688</v>
      </c>
      <c r="H2795" s="2">
        <v>612.280029296875</v>
      </c>
      <c r="I2795" s="2">
        <f t="shared" si="43"/>
        <v>2.66800927979955</v>
      </c>
    </row>
    <row r="2796" spans="1:9">
      <c r="A2796" s="6">
        <v>2010</v>
      </c>
      <c r="B2796" s="6">
        <v>350900</v>
      </c>
      <c r="C2796" t="s">
        <v>132</v>
      </c>
      <c r="D2796" t="s">
        <v>141</v>
      </c>
      <c r="E2796" t="s">
        <v>10</v>
      </c>
      <c r="F2796" t="s">
        <v>11</v>
      </c>
      <c r="G2796" s="2">
        <v>16492996</v>
      </c>
      <c r="H2796" s="2">
        <v>738.609985351563</v>
      </c>
      <c r="I2796" s="2">
        <f t="shared" si="43"/>
        <v>2.23297766440968</v>
      </c>
    </row>
    <row r="2797" spans="1:9">
      <c r="A2797" s="6">
        <v>2011</v>
      </c>
      <c r="B2797" s="6">
        <v>350900</v>
      </c>
      <c r="C2797" t="s">
        <v>132</v>
      </c>
      <c r="D2797" t="s">
        <v>141</v>
      </c>
      <c r="E2797" t="s">
        <v>10</v>
      </c>
      <c r="F2797" t="s">
        <v>11</v>
      </c>
      <c r="G2797" s="2">
        <v>20094348</v>
      </c>
      <c r="H2797" s="2">
        <v>930.119995117188</v>
      </c>
      <c r="I2797" s="2">
        <f t="shared" si="43"/>
        <v>2.16040383020347</v>
      </c>
    </row>
    <row r="2798" spans="1:9">
      <c r="A2798" s="6">
        <v>2012</v>
      </c>
      <c r="B2798" s="6">
        <v>350900</v>
      </c>
      <c r="C2798" t="s">
        <v>132</v>
      </c>
      <c r="D2798" t="s">
        <v>141</v>
      </c>
      <c r="E2798" t="s">
        <v>10</v>
      </c>
      <c r="F2798" t="s">
        <v>11</v>
      </c>
      <c r="G2798" s="2">
        <v>19890420</v>
      </c>
      <c r="H2798" s="2">
        <v>1075.06005859375</v>
      </c>
      <c r="I2798" s="2">
        <f t="shared" si="43"/>
        <v>1.85016826185674</v>
      </c>
    </row>
    <row r="2799" spans="1:9">
      <c r="A2799" s="6">
        <v>2013</v>
      </c>
      <c r="B2799" s="6">
        <v>350900</v>
      </c>
      <c r="C2799" t="s">
        <v>132</v>
      </c>
      <c r="D2799" t="s">
        <v>141</v>
      </c>
      <c r="E2799" t="s">
        <v>10</v>
      </c>
      <c r="F2799" t="s">
        <v>11</v>
      </c>
      <c r="G2799" s="2">
        <v>20276522</v>
      </c>
      <c r="H2799" s="2">
        <v>1238.71997070312</v>
      </c>
      <c r="I2799" s="2">
        <f t="shared" si="43"/>
        <v>1.63689312189668</v>
      </c>
    </row>
    <row r="2800" spans="1:9">
      <c r="A2800" s="6">
        <v>2014</v>
      </c>
      <c r="B2800" s="6">
        <v>350900</v>
      </c>
      <c r="C2800" t="s">
        <v>132</v>
      </c>
      <c r="D2800" t="s">
        <v>141</v>
      </c>
      <c r="E2800" t="s">
        <v>10</v>
      </c>
      <c r="F2800" t="s">
        <v>11</v>
      </c>
      <c r="G2800" s="2">
        <v>19946026</v>
      </c>
      <c r="H2800" s="2">
        <v>1376.08996582031</v>
      </c>
      <c r="I2800" s="2">
        <f t="shared" si="43"/>
        <v>1.44947107350716</v>
      </c>
    </row>
    <row r="2801" spans="1:9">
      <c r="A2801" s="6">
        <v>2015</v>
      </c>
      <c r="B2801" s="6">
        <v>350900</v>
      </c>
      <c r="C2801" t="s">
        <v>132</v>
      </c>
      <c r="D2801" t="s">
        <v>141</v>
      </c>
      <c r="E2801" t="s">
        <v>10</v>
      </c>
      <c r="F2801" t="s">
        <v>11</v>
      </c>
      <c r="G2801" s="2">
        <v>18645540</v>
      </c>
      <c r="H2801" s="2">
        <v>1487.35998535156</v>
      </c>
      <c r="I2801" s="2">
        <f t="shared" si="43"/>
        <v>1.25359967886946</v>
      </c>
    </row>
    <row r="2802" spans="1:9">
      <c r="A2802" s="6">
        <v>2016</v>
      </c>
      <c r="B2802" s="6">
        <v>350900</v>
      </c>
      <c r="C2802" t="s">
        <v>132</v>
      </c>
      <c r="D2802" t="s">
        <v>141</v>
      </c>
      <c r="E2802" t="s">
        <v>10</v>
      </c>
      <c r="F2802" t="s">
        <v>11</v>
      </c>
      <c r="G2802" s="2">
        <v>18216422</v>
      </c>
      <c r="H2802" s="2">
        <v>1623.10998535156</v>
      </c>
      <c r="I2802" s="2">
        <f t="shared" si="43"/>
        <v>1.12231593449623</v>
      </c>
    </row>
    <row r="2803" spans="1:9">
      <c r="A2803" s="6">
        <v>2017</v>
      </c>
      <c r="B2803" s="6">
        <v>350900</v>
      </c>
      <c r="C2803" t="s">
        <v>132</v>
      </c>
      <c r="D2803" t="s">
        <v>141</v>
      </c>
      <c r="E2803" t="s">
        <v>10</v>
      </c>
      <c r="F2803" t="s">
        <v>11</v>
      </c>
      <c r="G2803" s="2">
        <v>18498752</v>
      </c>
      <c r="H2803" s="2">
        <v>1756.26000976562</v>
      </c>
      <c r="I2803" s="2">
        <f t="shared" si="43"/>
        <v>1.05330371910414</v>
      </c>
    </row>
    <row r="2804" spans="1:9">
      <c r="A2804" s="6">
        <v>2018</v>
      </c>
      <c r="B2804" s="6">
        <v>350900</v>
      </c>
      <c r="C2804" t="s">
        <v>132</v>
      </c>
      <c r="D2804" t="s">
        <v>141</v>
      </c>
      <c r="E2804" t="s">
        <v>10</v>
      </c>
      <c r="F2804" t="s">
        <v>11</v>
      </c>
      <c r="G2804" s="2">
        <v>19415918</v>
      </c>
      <c r="H2804" s="2">
        <v>1942.80004882812</v>
      </c>
      <c r="I2804" s="2">
        <f t="shared" si="43"/>
        <v>0.999378088944946</v>
      </c>
    </row>
    <row r="2805" spans="1:9">
      <c r="A2805" s="6">
        <v>2019</v>
      </c>
      <c r="B2805" s="6">
        <v>350900</v>
      </c>
      <c r="C2805" t="s">
        <v>132</v>
      </c>
      <c r="D2805" t="s">
        <v>141</v>
      </c>
      <c r="E2805" t="s">
        <v>10</v>
      </c>
      <c r="F2805" t="s">
        <v>11</v>
      </c>
      <c r="G2805" s="2">
        <v>19431036</v>
      </c>
      <c r="H2805" s="2">
        <v>2451.69995117188</v>
      </c>
      <c r="I2805" s="2">
        <f t="shared" si="43"/>
        <v>0.792553590854879</v>
      </c>
    </row>
    <row r="2806" spans="1:9">
      <c r="A2806" s="6">
        <v>2020</v>
      </c>
      <c r="B2806" s="6">
        <v>350900</v>
      </c>
      <c r="C2806" t="s">
        <v>132</v>
      </c>
      <c r="D2806" t="s">
        <v>141</v>
      </c>
      <c r="E2806" t="s">
        <v>10</v>
      </c>
      <c r="F2806" t="s">
        <v>11</v>
      </c>
      <c r="G2806" s="2">
        <v>19039784</v>
      </c>
      <c r="H2806" s="2">
        <v>2619</v>
      </c>
      <c r="I2806" s="2">
        <f t="shared" si="43"/>
        <v>0.726986788850706</v>
      </c>
    </row>
    <row r="2807" spans="1:9">
      <c r="A2807" s="6">
        <v>2021</v>
      </c>
      <c r="B2807" s="6">
        <v>350900</v>
      </c>
      <c r="C2807" t="s">
        <v>132</v>
      </c>
      <c r="D2807" t="s">
        <v>141</v>
      </c>
      <c r="E2807" t="s">
        <v>10</v>
      </c>
      <c r="F2807" t="s">
        <v>11</v>
      </c>
      <c r="G2807" s="2">
        <v>21690030</v>
      </c>
      <c r="H2807" s="2">
        <v>3151.080078125</v>
      </c>
      <c r="I2807" s="2">
        <f t="shared" si="43"/>
        <v>0.688336362841858</v>
      </c>
    </row>
    <row r="2808" spans="1:9">
      <c r="A2808" s="6">
        <v>2022</v>
      </c>
      <c r="B2808" s="6">
        <v>350900</v>
      </c>
      <c r="C2808" t="s">
        <v>132</v>
      </c>
      <c r="D2808" t="s">
        <v>141</v>
      </c>
      <c r="E2808" t="s">
        <v>10</v>
      </c>
      <c r="F2808" t="s">
        <v>11</v>
      </c>
      <c r="G2808" s="2">
        <v>21621330</v>
      </c>
      <c r="H2808" s="2">
        <v>3554.6201171875</v>
      </c>
      <c r="I2808" s="2">
        <f t="shared" si="43"/>
        <v>0.608259934597661</v>
      </c>
    </row>
    <row r="2809" spans="1:9">
      <c r="A2809" s="6">
        <v>2023</v>
      </c>
      <c r="B2809" s="6">
        <v>350900</v>
      </c>
      <c r="C2809" t="s">
        <v>132</v>
      </c>
      <c r="D2809" t="s">
        <v>141</v>
      </c>
      <c r="E2809" t="s">
        <v>10</v>
      </c>
      <c r="F2809" t="s">
        <v>11</v>
      </c>
      <c r="G2809" s="2">
        <v>22767796</v>
      </c>
      <c r="H2809" s="2">
        <v>3807.330078125</v>
      </c>
      <c r="I2809" s="2">
        <f t="shared" si="43"/>
        <v>0.597999005413591</v>
      </c>
    </row>
    <row r="2810" spans="1:9">
      <c r="A2810" s="6">
        <v>2000</v>
      </c>
      <c r="B2810" s="6">
        <v>360100</v>
      </c>
      <c r="C2810" t="s">
        <v>142</v>
      </c>
      <c r="D2810" t="s">
        <v>143</v>
      </c>
      <c r="E2810" t="s">
        <v>28</v>
      </c>
      <c r="F2810" t="s">
        <v>11</v>
      </c>
      <c r="G2810" s="2">
        <v>8123357</v>
      </c>
      <c r="H2810" s="2">
        <v>435.100006103516</v>
      </c>
      <c r="I2810" s="2">
        <f t="shared" si="43"/>
        <v>1.86700916709878</v>
      </c>
    </row>
    <row r="2811" spans="1:9">
      <c r="A2811" s="6">
        <v>2001</v>
      </c>
      <c r="B2811" s="6">
        <v>360100</v>
      </c>
      <c r="C2811" t="s">
        <v>142</v>
      </c>
      <c r="D2811" t="s">
        <v>143</v>
      </c>
      <c r="E2811" t="s">
        <v>28</v>
      </c>
      <c r="F2811" t="s">
        <v>11</v>
      </c>
      <c r="G2811" s="2">
        <v>8307360.5</v>
      </c>
      <c r="H2811" s="2">
        <v>485.619995117188</v>
      </c>
      <c r="I2811" s="2">
        <f t="shared" si="43"/>
        <v>1.71067101510005</v>
      </c>
    </row>
    <row r="2812" spans="1:9">
      <c r="A2812" s="6">
        <v>2002</v>
      </c>
      <c r="B2812" s="6">
        <v>360100</v>
      </c>
      <c r="C2812" t="s">
        <v>142</v>
      </c>
      <c r="D2812" t="s">
        <v>143</v>
      </c>
      <c r="E2812" t="s">
        <v>28</v>
      </c>
      <c r="F2812" t="s">
        <v>11</v>
      </c>
      <c r="G2812" s="2">
        <v>8508352</v>
      </c>
      <c r="H2812" s="2">
        <v>552.369995117188</v>
      </c>
      <c r="I2812" s="2">
        <f t="shared" si="43"/>
        <v>1.54033565820224</v>
      </c>
    </row>
    <row r="2813" spans="1:9">
      <c r="A2813" s="6">
        <v>2003</v>
      </c>
      <c r="B2813" s="6">
        <v>360100</v>
      </c>
      <c r="C2813" t="s">
        <v>142</v>
      </c>
      <c r="D2813" t="s">
        <v>143</v>
      </c>
      <c r="E2813" t="s">
        <v>28</v>
      </c>
      <c r="F2813" t="s">
        <v>11</v>
      </c>
      <c r="G2813" s="2">
        <v>9361249</v>
      </c>
      <c r="H2813" s="2">
        <v>641.02001953125</v>
      </c>
      <c r="I2813" s="2">
        <f t="shared" si="43"/>
        <v>1.46036765073975</v>
      </c>
    </row>
    <row r="2814" spans="1:9">
      <c r="A2814" s="6">
        <v>2004</v>
      </c>
      <c r="B2814" s="6">
        <v>360100</v>
      </c>
      <c r="C2814" t="s">
        <v>142</v>
      </c>
      <c r="D2814" t="s">
        <v>143</v>
      </c>
      <c r="E2814" t="s">
        <v>28</v>
      </c>
      <c r="F2814" t="s">
        <v>11</v>
      </c>
      <c r="G2814" s="2">
        <v>10792803</v>
      </c>
      <c r="H2814" s="2">
        <v>770.460021972656</v>
      </c>
      <c r="I2814" s="2">
        <f t="shared" si="43"/>
        <v>1.40082583030934</v>
      </c>
    </row>
    <row r="2815" spans="1:9">
      <c r="A2815" s="6">
        <v>2005</v>
      </c>
      <c r="B2815" s="6">
        <v>360100</v>
      </c>
      <c r="C2815" t="s">
        <v>142</v>
      </c>
      <c r="D2815" t="s">
        <v>143</v>
      </c>
      <c r="E2815" t="s">
        <v>28</v>
      </c>
      <c r="F2815" t="s">
        <v>11</v>
      </c>
      <c r="G2815" s="2">
        <v>12515783</v>
      </c>
      <c r="H2815" s="2">
        <v>1007.70001220703</v>
      </c>
      <c r="I2815" s="2">
        <f t="shared" si="43"/>
        <v>1.24201477110121</v>
      </c>
    </row>
    <row r="2816" spans="1:9">
      <c r="A2816" s="6">
        <v>2006</v>
      </c>
      <c r="B2816" s="6">
        <v>360100</v>
      </c>
      <c r="C2816" t="s">
        <v>142</v>
      </c>
      <c r="D2816" t="s">
        <v>143</v>
      </c>
      <c r="E2816" t="s">
        <v>28</v>
      </c>
      <c r="F2816" t="s">
        <v>11</v>
      </c>
      <c r="G2816" s="2">
        <v>13865599</v>
      </c>
      <c r="H2816" s="2">
        <v>1183.90002441406</v>
      </c>
      <c r="I2816" s="2">
        <f t="shared" si="43"/>
        <v>1.17117988969232</v>
      </c>
    </row>
    <row r="2817" spans="1:9">
      <c r="A2817" s="6">
        <v>2007</v>
      </c>
      <c r="B2817" s="6">
        <v>360100</v>
      </c>
      <c r="C2817" t="s">
        <v>142</v>
      </c>
      <c r="D2817" t="s">
        <v>143</v>
      </c>
      <c r="E2817" t="s">
        <v>28</v>
      </c>
      <c r="F2817" t="s">
        <v>11</v>
      </c>
      <c r="G2817" s="2">
        <v>14508150</v>
      </c>
      <c r="H2817" s="2">
        <v>1389.89001464844</v>
      </c>
      <c r="I2817" s="2">
        <f t="shared" si="43"/>
        <v>1.04383439316022</v>
      </c>
    </row>
    <row r="2818" spans="1:9">
      <c r="A2818" s="6">
        <v>2008</v>
      </c>
      <c r="B2818" s="6">
        <v>360100</v>
      </c>
      <c r="C2818" t="s">
        <v>142</v>
      </c>
      <c r="D2818" t="s">
        <v>143</v>
      </c>
      <c r="E2818" t="s">
        <v>28</v>
      </c>
      <c r="F2818" t="s">
        <v>11</v>
      </c>
      <c r="G2818" s="2">
        <v>14850114</v>
      </c>
      <c r="H2818" s="2">
        <v>1660.07995605469</v>
      </c>
      <c r="I2818" s="2">
        <f t="shared" si="43"/>
        <v>0.894542093941817</v>
      </c>
    </row>
    <row r="2819" spans="1:9">
      <c r="A2819" s="6">
        <v>2009</v>
      </c>
      <c r="B2819" s="6">
        <v>360100</v>
      </c>
      <c r="C2819" t="s">
        <v>142</v>
      </c>
      <c r="D2819" t="s">
        <v>143</v>
      </c>
      <c r="E2819" t="s">
        <v>28</v>
      </c>
      <c r="F2819" t="s">
        <v>11</v>
      </c>
      <c r="G2819" s="2">
        <v>19163310</v>
      </c>
      <c r="H2819" s="2">
        <v>1837.5</v>
      </c>
      <c r="I2819" s="2">
        <f t="shared" ref="I2819:I2882" si="44">G2819/(H2819*10000)</f>
        <v>1.0429012244898</v>
      </c>
    </row>
    <row r="2820" spans="1:9">
      <c r="A2820" s="6">
        <v>2010</v>
      </c>
      <c r="B2820" s="6">
        <v>360100</v>
      </c>
      <c r="C2820" t="s">
        <v>142</v>
      </c>
      <c r="D2820" t="s">
        <v>143</v>
      </c>
      <c r="E2820" t="s">
        <v>28</v>
      </c>
      <c r="F2820" t="s">
        <v>11</v>
      </c>
      <c r="G2820" s="2">
        <v>22367428</v>
      </c>
      <c r="H2820" s="2">
        <v>2200.11010742188</v>
      </c>
      <c r="I2820" s="2">
        <f t="shared" si="44"/>
        <v>1.01665039056661</v>
      </c>
    </row>
    <row r="2821" spans="1:9">
      <c r="A2821" s="6">
        <v>2011</v>
      </c>
      <c r="B2821" s="6">
        <v>360100</v>
      </c>
      <c r="C2821" t="s">
        <v>142</v>
      </c>
      <c r="D2821" t="s">
        <v>143</v>
      </c>
      <c r="E2821" t="s">
        <v>28</v>
      </c>
      <c r="F2821" t="s">
        <v>11</v>
      </c>
      <c r="G2821" s="2">
        <v>23498438</v>
      </c>
      <c r="H2821" s="2">
        <v>2688.8701171875</v>
      </c>
      <c r="I2821" s="2">
        <f t="shared" si="44"/>
        <v>0.873914952224574</v>
      </c>
    </row>
    <row r="2822" spans="1:9">
      <c r="A2822" s="6">
        <v>2012</v>
      </c>
      <c r="B2822" s="6">
        <v>360100</v>
      </c>
      <c r="C2822" t="s">
        <v>142</v>
      </c>
      <c r="D2822" t="s">
        <v>143</v>
      </c>
      <c r="E2822" t="s">
        <v>28</v>
      </c>
      <c r="F2822" t="s">
        <v>11</v>
      </c>
      <c r="G2822" s="2">
        <v>23728356</v>
      </c>
      <c r="H2822" s="2">
        <v>3000.52001953125</v>
      </c>
      <c r="I2822" s="2">
        <f t="shared" si="44"/>
        <v>0.790808121443793</v>
      </c>
    </row>
    <row r="2823" spans="1:9">
      <c r="A2823" s="6">
        <v>2013</v>
      </c>
      <c r="B2823" s="6">
        <v>360100</v>
      </c>
      <c r="C2823" t="s">
        <v>142</v>
      </c>
      <c r="D2823" t="s">
        <v>143</v>
      </c>
      <c r="E2823" t="s">
        <v>28</v>
      </c>
      <c r="F2823" t="s">
        <v>11</v>
      </c>
      <c r="G2823" s="2">
        <v>24150720</v>
      </c>
      <c r="H2823" s="2">
        <v>3336.03002929688</v>
      </c>
      <c r="I2823" s="2">
        <f t="shared" si="44"/>
        <v>0.72393592947034</v>
      </c>
    </row>
    <row r="2824" spans="1:9">
      <c r="A2824" s="6">
        <v>2014</v>
      </c>
      <c r="B2824" s="6">
        <v>360100</v>
      </c>
      <c r="C2824" t="s">
        <v>142</v>
      </c>
      <c r="D2824" t="s">
        <v>143</v>
      </c>
      <c r="E2824" t="s">
        <v>28</v>
      </c>
      <c r="F2824" t="s">
        <v>11</v>
      </c>
      <c r="G2824" s="2">
        <v>24124560</v>
      </c>
      <c r="H2824" s="2">
        <v>3667.9599609375</v>
      </c>
      <c r="I2824" s="2">
        <f t="shared" si="44"/>
        <v>0.657710560009329</v>
      </c>
    </row>
    <row r="2825" spans="1:9">
      <c r="A2825" s="6">
        <v>2015</v>
      </c>
      <c r="B2825" s="6">
        <v>360100</v>
      </c>
      <c r="C2825" t="s">
        <v>142</v>
      </c>
      <c r="D2825" t="s">
        <v>143</v>
      </c>
      <c r="E2825" t="s">
        <v>28</v>
      </c>
      <c r="F2825" t="s">
        <v>11</v>
      </c>
      <c r="G2825" s="2">
        <v>23132200</v>
      </c>
      <c r="H2825" s="2">
        <v>4000.01000976563</v>
      </c>
      <c r="I2825" s="2">
        <f t="shared" si="44"/>
        <v>0.578303552829244</v>
      </c>
    </row>
    <row r="2826" spans="1:9">
      <c r="A2826" s="6">
        <v>2016</v>
      </c>
      <c r="B2826" s="6">
        <v>360100</v>
      </c>
      <c r="C2826" t="s">
        <v>142</v>
      </c>
      <c r="D2826" t="s">
        <v>143</v>
      </c>
      <c r="E2826" t="s">
        <v>28</v>
      </c>
      <c r="F2826" t="s">
        <v>11</v>
      </c>
      <c r="G2826" s="2">
        <v>22844626</v>
      </c>
      <c r="H2826" s="2">
        <v>4354.990234375</v>
      </c>
      <c r="I2826" s="2">
        <f t="shared" si="44"/>
        <v>0.524562048834962</v>
      </c>
    </row>
    <row r="2827" spans="1:9">
      <c r="A2827" s="6">
        <v>2017</v>
      </c>
      <c r="B2827" s="6">
        <v>360100</v>
      </c>
      <c r="C2827" t="s">
        <v>142</v>
      </c>
      <c r="D2827" t="s">
        <v>143</v>
      </c>
      <c r="E2827" t="s">
        <v>28</v>
      </c>
      <c r="F2827" t="s">
        <v>11</v>
      </c>
      <c r="G2827" s="2">
        <v>22727572</v>
      </c>
      <c r="H2827" s="2">
        <v>5003.18994140625</v>
      </c>
      <c r="I2827" s="2">
        <f t="shared" si="44"/>
        <v>0.454261626405732</v>
      </c>
    </row>
    <row r="2828" spans="1:9">
      <c r="A2828" s="6">
        <v>2018</v>
      </c>
      <c r="B2828" s="6">
        <v>360100</v>
      </c>
      <c r="C2828" t="s">
        <v>142</v>
      </c>
      <c r="D2828" t="s">
        <v>143</v>
      </c>
      <c r="E2828" t="s">
        <v>28</v>
      </c>
      <c r="F2828" t="s">
        <v>11</v>
      </c>
      <c r="G2828" s="2">
        <v>23506032</v>
      </c>
      <c r="H2828" s="2">
        <v>5274.669921875</v>
      </c>
      <c r="I2828" s="2">
        <f t="shared" si="44"/>
        <v>0.445639866534895</v>
      </c>
    </row>
    <row r="2829" spans="1:9">
      <c r="A2829" s="6">
        <v>2019</v>
      </c>
      <c r="B2829" s="6">
        <v>360100</v>
      </c>
      <c r="C2829" t="s">
        <v>142</v>
      </c>
      <c r="D2829" t="s">
        <v>143</v>
      </c>
      <c r="E2829" t="s">
        <v>28</v>
      </c>
      <c r="F2829" t="s">
        <v>11</v>
      </c>
      <c r="G2829" s="2">
        <v>23679070</v>
      </c>
      <c r="H2829" s="2">
        <v>5596.18017578125</v>
      </c>
      <c r="I2829" s="2">
        <f t="shared" si="44"/>
        <v>0.423129156964542</v>
      </c>
    </row>
    <row r="2830" spans="1:9">
      <c r="A2830" s="6">
        <v>2020</v>
      </c>
      <c r="B2830" s="6">
        <v>360100</v>
      </c>
      <c r="C2830" t="s">
        <v>142</v>
      </c>
      <c r="D2830" t="s">
        <v>143</v>
      </c>
      <c r="E2830" t="s">
        <v>28</v>
      </c>
      <c r="F2830" t="s">
        <v>11</v>
      </c>
      <c r="G2830" s="2">
        <v>23758682</v>
      </c>
      <c r="H2830" s="2">
        <v>5745.509765625</v>
      </c>
      <c r="I2830" s="2">
        <f t="shared" si="44"/>
        <v>0.413517389564745</v>
      </c>
    </row>
    <row r="2831" spans="1:9">
      <c r="A2831" s="6">
        <v>2021</v>
      </c>
      <c r="B2831" s="6">
        <v>360100</v>
      </c>
      <c r="C2831" t="s">
        <v>142</v>
      </c>
      <c r="D2831" t="s">
        <v>143</v>
      </c>
      <c r="E2831" t="s">
        <v>28</v>
      </c>
      <c r="F2831" t="s">
        <v>11</v>
      </c>
      <c r="G2831" s="2">
        <v>24663726</v>
      </c>
      <c r="H2831" s="2">
        <v>6650.52978515625</v>
      </c>
      <c r="I2831" s="2">
        <f t="shared" si="44"/>
        <v>0.370853552976314</v>
      </c>
    </row>
    <row r="2832" spans="1:9">
      <c r="A2832" s="6">
        <v>2022</v>
      </c>
      <c r="B2832" s="6">
        <v>360100</v>
      </c>
      <c r="C2832" t="s">
        <v>142</v>
      </c>
      <c r="D2832" t="s">
        <v>143</v>
      </c>
      <c r="E2832" t="s">
        <v>28</v>
      </c>
      <c r="F2832" t="s">
        <v>11</v>
      </c>
      <c r="G2832" s="2">
        <v>23975510</v>
      </c>
      <c r="H2832" s="2">
        <v>7204</v>
      </c>
      <c r="I2832" s="2">
        <f t="shared" si="44"/>
        <v>0.33280830094392</v>
      </c>
    </row>
    <row r="2833" spans="1:9">
      <c r="A2833" s="6">
        <v>2023</v>
      </c>
      <c r="B2833" s="6">
        <v>360100</v>
      </c>
      <c r="C2833" t="s">
        <v>142</v>
      </c>
      <c r="D2833" t="s">
        <v>143</v>
      </c>
      <c r="E2833" t="s">
        <v>28</v>
      </c>
      <c r="F2833" t="s">
        <v>11</v>
      </c>
      <c r="G2833" s="2">
        <v>25350222</v>
      </c>
      <c r="H2833" s="2">
        <v>7324.4599609375</v>
      </c>
      <c r="I2833" s="2">
        <f t="shared" si="44"/>
        <v>0.346103632693697</v>
      </c>
    </row>
    <row r="2834" spans="1:9">
      <c r="A2834" s="6">
        <v>2000</v>
      </c>
      <c r="B2834" s="6">
        <v>360200</v>
      </c>
      <c r="C2834" t="s">
        <v>142</v>
      </c>
      <c r="D2834" t="s">
        <v>144</v>
      </c>
      <c r="E2834" t="s">
        <v>28</v>
      </c>
      <c r="F2834" t="s">
        <v>11</v>
      </c>
      <c r="G2834" s="2">
        <v>2302705.25</v>
      </c>
      <c r="H2834" s="2">
        <v>95.2699966430664</v>
      </c>
      <c r="I2834" s="2">
        <f t="shared" si="44"/>
        <v>2.41703089234609</v>
      </c>
    </row>
    <row r="2835" spans="1:9">
      <c r="A2835" s="6">
        <v>2001</v>
      </c>
      <c r="B2835" s="6">
        <v>360200</v>
      </c>
      <c r="C2835" t="s">
        <v>142</v>
      </c>
      <c r="D2835" t="s">
        <v>144</v>
      </c>
      <c r="E2835" t="s">
        <v>28</v>
      </c>
      <c r="F2835" t="s">
        <v>11</v>
      </c>
      <c r="G2835" s="2">
        <v>2333899.75</v>
      </c>
      <c r="H2835" s="2">
        <v>104.26000213623</v>
      </c>
      <c r="I2835" s="2">
        <f t="shared" si="44"/>
        <v>2.23853798405877</v>
      </c>
    </row>
    <row r="2836" spans="1:9">
      <c r="A2836" s="6">
        <v>2002</v>
      </c>
      <c r="B2836" s="6">
        <v>360200</v>
      </c>
      <c r="C2836" t="s">
        <v>142</v>
      </c>
      <c r="D2836" t="s">
        <v>144</v>
      </c>
      <c r="E2836" t="s">
        <v>28</v>
      </c>
      <c r="F2836" t="s">
        <v>11</v>
      </c>
      <c r="G2836" s="2">
        <v>2482433.25</v>
      </c>
      <c r="H2836" s="2">
        <v>116.25</v>
      </c>
      <c r="I2836" s="2">
        <f t="shared" si="44"/>
        <v>2.1354264516129</v>
      </c>
    </row>
    <row r="2837" spans="1:9">
      <c r="A2837" s="6">
        <v>2003</v>
      </c>
      <c r="B2837" s="6">
        <v>360200</v>
      </c>
      <c r="C2837" t="s">
        <v>142</v>
      </c>
      <c r="D2837" t="s">
        <v>144</v>
      </c>
      <c r="E2837" t="s">
        <v>28</v>
      </c>
      <c r="F2837" t="s">
        <v>11</v>
      </c>
      <c r="G2837" s="2">
        <v>2754004.25</v>
      </c>
      <c r="H2837" s="2">
        <v>140.690002441406</v>
      </c>
      <c r="I2837" s="2">
        <f t="shared" si="44"/>
        <v>1.95749818907493</v>
      </c>
    </row>
    <row r="2838" spans="1:9">
      <c r="A2838" s="6">
        <v>2004</v>
      </c>
      <c r="B2838" s="6">
        <v>360200</v>
      </c>
      <c r="C2838" t="s">
        <v>142</v>
      </c>
      <c r="D2838" t="s">
        <v>144</v>
      </c>
      <c r="E2838" t="s">
        <v>28</v>
      </c>
      <c r="F2838" t="s">
        <v>11</v>
      </c>
      <c r="G2838" s="2">
        <v>3561850.25</v>
      </c>
      <c r="H2838" s="2">
        <v>165.119995117187</v>
      </c>
      <c r="I2838" s="2">
        <f t="shared" si="44"/>
        <v>2.15712836441893</v>
      </c>
    </row>
    <row r="2839" spans="1:9">
      <c r="A2839" s="6">
        <v>2005</v>
      </c>
      <c r="B2839" s="6">
        <v>360200</v>
      </c>
      <c r="C2839" t="s">
        <v>142</v>
      </c>
      <c r="D2839" t="s">
        <v>144</v>
      </c>
      <c r="E2839" t="s">
        <v>28</v>
      </c>
      <c r="F2839" t="s">
        <v>11</v>
      </c>
      <c r="G2839" s="2">
        <v>3595088.75</v>
      </c>
      <c r="H2839" s="2">
        <v>193.100006103516</v>
      </c>
      <c r="I2839" s="2">
        <f t="shared" si="44"/>
        <v>1.86177557553922</v>
      </c>
    </row>
    <row r="2840" spans="1:9">
      <c r="A2840" s="6">
        <v>2006</v>
      </c>
      <c r="B2840" s="6">
        <v>360200</v>
      </c>
      <c r="C2840" t="s">
        <v>142</v>
      </c>
      <c r="D2840" t="s">
        <v>144</v>
      </c>
      <c r="E2840" t="s">
        <v>28</v>
      </c>
      <c r="F2840" t="s">
        <v>11</v>
      </c>
      <c r="G2840" s="2">
        <v>3554458</v>
      </c>
      <c r="H2840" s="2">
        <v>224.779998779297</v>
      </c>
      <c r="I2840" s="2">
        <f t="shared" si="44"/>
        <v>1.58130528485766</v>
      </c>
    </row>
    <row r="2841" spans="1:9">
      <c r="A2841" s="6">
        <v>2007</v>
      </c>
      <c r="B2841" s="6">
        <v>360200</v>
      </c>
      <c r="C2841" t="s">
        <v>142</v>
      </c>
      <c r="D2841" t="s">
        <v>144</v>
      </c>
      <c r="E2841" t="s">
        <v>28</v>
      </c>
      <c r="F2841" t="s">
        <v>11</v>
      </c>
      <c r="G2841" s="2">
        <v>3490028.75</v>
      </c>
      <c r="H2841" s="2">
        <v>261.850006103516</v>
      </c>
      <c r="I2841" s="2">
        <f t="shared" si="44"/>
        <v>1.33283508445683</v>
      </c>
    </row>
    <row r="2842" spans="1:9">
      <c r="A2842" s="6">
        <v>2008</v>
      </c>
      <c r="B2842" s="6">
        <v>360200</v>
      </c>
      <c r="C2842" t="s">
        <v>142</v>
      </c>
      <c r="D2842" t="s">
        <v>144</v>
      </c>
      <c r="E2842" t="s">
        <v>28</v>
      </c>
      <c r="F2842" t="s">
        <v>11</v>
      </c>
      <c r="G2842" s="2">
        <v>3190179.5</v>
      </c>
      <c r="H2842" s="2">
        <v>321.980010986328</v>
      </c>
      <c r="I2842" s="2">
        <f t="shared" si="44"/>
        <v>0.99080048175272</v>
      </c>
    </row>
    <row r="2843" spans="1:9">
      <c r="A2843" s="6">
        <v>2009</v>
      </c>
      <c r="B2843" s="6">
        <v>360200</v>
      </c>
      <c r="C2843" t="s">
        <v>142</v>
      </c>
      <c r="D2843" t="s">
        <v>144</v>
      </c>
      <c r="E2843" t="s">
        <v>28</v>
      </c>
      <c r="F2843" t="s">
        <v>11</v>
      </c>
      <c r="G2843" s="2">
        <v>3390917.5</v>
      </c>
      <c r="H2843" s="2">
        <v>364.029998779297</v>
      </c>
      <c r="I2843" s="2">
        <f t="shared" si="44"/>
        <v>0.931493973400757</v>
      </c>
    </row>
    <row r="2844" spans="1:9">
      <c r="A2844" s="6">
        <v>2010</v>
      </c>
      <c r="B2844" s="6">
        <v>360200</v>
      </c>
      <c r="C2844" t="s">
        <v>142</v>
      </c>
      <c r="D2844" t="s">
        <v>144</v>
      </c>
      <c r="E2844" t="s">
        <v>28</v>
      </c>
      <c r="F2844" t="s">
        <v>11</v>
      </c>
      <c r="G2844" s="2">
        <v>4158036</v>
      </c>
      <c r="H2844" s="2">
        <v>461.5</v>
      </c>
      <c r="I2844" s="2">
        <f t="shared" si="44"/>
        <v>0.900982881906826</v>
      </c>
    </row>
    <row r="2845" spans="1:9">
      <c r="A2845" s="6">
        <v>2011</v>
      </c>
      <c r="B2845" s="6">
        <v>360200</v>
      </c>
      <c r="C2845" t="s">
        <v>142</v>
      </c>
      <c r="D2845" t="s">
        <v>144</v>
      </c>
      <c r="E2845" t="s">
        <v>28</v>
      </c>
      <c r="F2845" t="s">
        <v>11</v>
      </c>
      <c r="G2845" s="2">
        <v>6196806</v>
      </c>
      <c r="H2845" s="2">
        <v>564.710021972656</v>
      </c>
      <c r="I2845" s="2">
        <f t="shared" si="44"/>
        <v>1.09734301834297</v>
      </c>
    </row>
    <row r="2846" spans="1:9">
      <c r="A2846" s="6">
        <v>2012</v>
      </c>
      <c r="B2846" s="6">
        <v>360200</v>
      </c>
      <c r="C2846" t="s">
        <v>142</v>
      </c>
      <c r="D2846" t="s">
        <v>144</v>
      </c>
      <c r="E2846" t="s">
        <v>28</v>
      </c>
      <c r="F2846" t="s">
        <v>11</v>
      </c>
      <c r="G2846" s="2">
        <v>6213335.5</v>
      </c>
      <c r="H2846" s="2">
        <v>628.25</v>
      </c>
      <c r="I2846" s="2">
        <f t="shared" si="44"/>
        <v>0.988990927178671</v>
      </c>
    </row>
    <row r="2847" spans="1:9">
      <c r="A2847" s="6">
        <v>2013</v>
      </c>
      <c r="B2847" s="6">
        <v>360200</v>
      </c>
      <c r="C2847" t="s">
        <v>142</v>
      </c>
      <c r="D2847" t="s">
        <v>144</v>
      </c>
      <c r="E2847" t="s">
        <v>28</v>
      </c>
      <c r="F2847" t="s">
        <v>11</v>
      </c>
      <c r="G2847" s="2">
        <v>6354856</v>
      </c>
      <c r="H2847" s="2">
        <v>680.280029296875</v>
      </c>
      <c r="I2847" s="2">
        <f t="shared" si="44"/>
        <v>0.934152955595104</v>
      </c>
    </row>
    <row r="2848" spans="1:9">
      <c r="A2848" s="6">
        <v>2014</v>
      </c>
      <c r="B2848" s="6">
        <v>360200</v>
      </c>
      <c r="C2848" t="s">
        <v>142</v>
      </c>
      <c r="D2848" t="s">
        <v>144</v>
      </c>
      <c r="E2848" t="s">
        <v>28</v>
      </c>
      <c r="F2848" t="s">
        <v>11</v>
      </c>
      <c r="G2848" s="2">
        <v>5908827</v>
      </c>
      <c r="H2848" s="2">
        <v>738.210021972656</v>
      </c>
      <c r="I2848" s="2">
        <f t="shared" si="44"/>
        <v>0.800426277634425</v>
      </c>
    </row>
    <row r="2849" spans="1:9">
      <c r="A2849" s="6">
        <v>2015</v>
      </c>
      <c r="B2849" s="6">
        <v>360200</v>
      </c>
      <c r="C2849" t="s">
        <v>142</v>
      </c>
      <c r="D2849" t="s">
        <v>144</v>
      </c>
      <c r="E2849" t="s">
        <v>28</v>
      </c>
      <c r="F2849" t="s">
        <v>11</v>
      </c>
      <c r="G2849" s="2">
        <v>5684090</v>
      </c>
      <c r="H2849" s="2">
        <v>772.059997558594</v>
      </c>
      <c r="I2849" s="2">
        <f t="shared" si="44"/>
        <v>0.736223870939333</v>
      </c>
    </row>
    <row r="2850" spans="1:9">
      <c r="A2850" s="6">
        <v>2016</v>
      </c>
      <c r="B2850" s="6">
        <v>360200</v>
      </c>
      <c r="C2850" t="s">
        <v>142</v>
      </c>
      <c r="D2850" t="s">
        <v>144</v>
      </c>
      <c r="E2850" t="s">
        <v>28</v>
      </c>
      <c r="F2850" t="s">
        <v>11</v>
      </c>
      <c r="G2850" s="2">
        <v>5610888</v>
      </c>
      <c r="H2850" s="2">
        <v>840.150024414063</v>
      </c>
      <c r="I2850" s="2">
        <f t="shared" si="44"/>
        <v>0.667843579950277</v>
      </c>
    </row>
    <row r="2851" spans="1:9">
      <c r="A2851" s="6">
        <v>2017</v>
      </c>
      <c r="B2851" s="6">
        <v>360200</v>
      </c>
      <c r="C2851" t="s">
        <v>142</v>
      </c>
      <c r="D2851" t="s">
        <v>144</v>
      </c>
      <c r="E2851" t="s">
        <v>28</v>
      </c>
      <c r="F2851" t="s">
        <v>11</v>
      </c>
      <c r="G2851" s="2">
        <v>5756540.5</v>
      </c>
      <c r="H2851" s="2">
        <v>786.897094726563</v>
      </c>
      <c r="I2851" s="2">
        <f t="shared" si="44"/>
        <v>0.731549339624939</v>
      </c>
    </row>
    <row r="2852" spans="1:9">
      <c r="A2852" s="6">
        <v>2018</v>
      </c>
      <c r="B2852" s="6">
        <v>360200</v>
      </c>
      <c r="C2852" t="s">
        <v>142</v>
      </c>
      <c r="D2852" t="s">
        <v>144</v>
      </c>
      <c r="E2852" t="s">
        <v>28</v>
      </c>
      <c r="F2852" t="s">
        <v>11</v>
      </c>
      <c r="G2852" s="2">
        <v>5905265</v>
      </c>
      <c r="H2852" s="2">
        <v>846.599975585938</v>
      </c>
      <c r="I2852" s="2">
        <f t="shared" si="44"/>
        <v>0.697527187608637</v>
      </c>
    </row>
    <row r="2853" spans="1:9">
      <c r="A2853" s="6">
        <v>2019</v>
      </c>
      <c r="B2853" s="6">
        <v>360200</v>
      </c>
      <c r="C2853" t="s">
        <v>142</v>
      </c>
      <c r="D2853" t="s">
        <v>144</v>
      </c>
      <c r="E2853" t="s">
        <v>28</v>
      </c>
      <c r="F2853" t="s">
        <v>11</v>
      </c>
      <c r="G2853" s="2">
        <v>5819889.5</v>
      </c>
      <c r="H2853" s="2">
        <v>926.109985351563</v>
      </c>
      <c r="I2853" s="2">
        <f t="shared" si="44"/>
        <v>0.628423145420541</v>
      </c>
    </row>
    <row r="2854" spans="1:9">
      <c r="A2854" s="6">
        <v>2020</v>
      </c>
      <c r="B2854" s="6">
        <v>360200</v>
      </c>
      <c r="C2854" t="s">
        <v>142</v>
      </c>
      <c r="D2854" t="s">
        <v>144</v>
      </c>
      <c r="E2854" t="s">
        <v>28</v>
      </c>
      <c r="F2854" t="s">
        <v>11</v>
      </c>
      <c r="G2854" s="2">
        <v>5668899</v>
      </c>
      <c r="H2854" s="2">
        <v>957.140014648438</v>
      </c>
      <c r="I2854" s="2">
        <f t="shared" si="44"/>
        <v>0.592274788770817</v>
      </c>
    </row>
    <row r="2855" spans="1:9">
      <c r="A2855" s="6">
        <v>2021</v>
      </c>
      <c r="B2855" s="6">
        <v>360200</v>
      </c>
      <c r="C2855" t="s">
        <v>142</v>
      </c>
      <c r="D2855" t="s">
        <v>144</v>
      </c>
      <c r="E2855" t="s">
        <v>28</v>
      </c>
      <c r="F2855" t="s">
        <v>11</v>
      </c>
      <c r="G2855" s="2">
        <v>6040459.5</v>
      </c>
      <c r="H2855" s="2">
        <v>1102.31005859375</v>
      </c>
      <c r="I2855" s="2">
        <f t="shared" si="44"/>
        <v>0.547981890658423</v>
      </c>
    </row>
    <row r="2856" spans="1:9">
      <c r="A2856" s="6">
        <v>2022</v>
      </c>
      <c r="B2856" s="6">
        <v>360200</v>
      </c>
      <c r="C2856" t="s">
        <v>142</v>
      </c>
      <c r="D2856" t="s">
        <v>144</v>
      </c>
      <c r="E2856" t="s">
        <v>28</v>
      </c>
      <c r="F2856" t="s">
        <v>11</v>
      </c>
      <c r="G2856" s="2">
        <v>5961005</v>
      </c>
      <c r="H2856" s="2">
        <v>1192.18994140625</v>
      </c>
      <c r="I2856" s="2">
        <f t="shared" si="44"/>
        <v>0.500004637932835</v>
      </c>
    </row>
    <row r="2857" spans="1:9">
      <c r="A2857" s="6">
        <v>2023</v>
      </c>
      <c r="B2857" s="6">
        <v>360200</v>
      </c>
      <c r="C2857" t="s">
        <v>142</v>
      </c>
      <c r="D2857" t="s">
        <v>144</v>
      </c>
      <c r="E2857" t="s">
        <v>28</v>
      </c>
      <c r="F2857" t="s">
        <v>11</v>
      </c>
      <c r="G2857" s="2">
        <v>6310406.5</v>
      </c>
      <c r="H2857" s="2">
        <v>1201.09997558594</v>
      </c>
      <c r="I2857" s="2">
        <f t="shared" si="44"/>
        <v>0.525385615541418</v>
      </c>
    </row>
    <row r="2858" spans="1:9">
      <c r="A2858" s="6">
        <v>2000</v>
      </c>
      <c r="B2858" s="6">
        <v>360300</v>
      </c>
      <c r="C2858" t="s">
        <v>142</v>
      </c>
      <c r="D2858" t="s">
        <v>145</v>
      </c>
      <c r="E2858" t="s">
        <v>28</v>
      </c>
      <c r="F2858" t="s">
        <v>11</v>
      </c>
      <c r="G2858" s="2">
        <v>9425597</v>
      </c>
      <c r="H2858" s="2">
        <v>99.4899978637695</v>
      </c>
      <c r="I2858" s="2">
        <f t="shared" si="44"/>
        <v>9.47391416462422</v>
      </c>
    </row>
    <row r="2859" spans="1:9">
      <c r="A2859" s="6">
        <v>2001</v>
      </c>
      <c r="B2859" s="6">
        <v>360300</v>
      </c>
      <c r="C2859" t="s">
        <v>142</v>
      </c>
      <c r="D2859" t="s">
        <v>145</v>
      </c>
      <c r="E2859" t="s">
        <v>28</v>
      </c>
      <c r="F2859" t="s">
        <v>11</v>
      </c>
      <c r="G2859" s="2">
        <v>9946539</v>
      </c>
      <c r="H2859" s="2">
        <v>108.449996948242</v>
      </c>
      <c r="I2859" s="2">
        <f t="shared" si="44"/>
        <v>9.17154382654984</v>
      </c>
    </row>
    <row r="2860" spans="1:9">
      <c r="A2860" s="6">
        <v>2002</v>
      </c>
      <c r="B2860" s="6">
        <v>360300</v>
      </c>
      <c r="C2860" t="s">
        <v>142</v>
      </c>
      <c r="D2860" t="s">
        <v>145</v>
      </c>
      <c r="E2860" t="s">
        <v>28</v>
      </c>
      <c r="F2860" t="s">
        <v>11</v>
      </c>
      <c r="G2860" s="2">
        <v>10280435</v>
      </c>
      <c r="H2860" s="2">
        <v>120.410003662109</v>
      </c>
      <c r="I2860" s="2">
        <f t="shared" si="44"/>
        <v>8.53785789164879</v>
      </c>
    </row>
    <row r="2861" spans="1:9">
      <c r="A2861" s="6">
        <v>2003</v>
      </c>
      <c r="B2861" s="6">
        <v>360300</v>
      </c>
      <c r="C2861" t="s">
        <v>142</v>
      </c>
      <c r="D2861" t="s">
        <v>145</v>
      </c>
      <c r="E2861" t="s">
        <v>28</v>
      </c>
      <c r="F2861" t="s">
        <v>11</v>
      </c>
      <c r="G2861" s="2">
        <v>11640614</v>
      </c>
      <c r="H2861" s="2">
        <v>142.860000610352</v>
      </c>
      <c r="I2861" s="2">
        <f t="shared" si="44"/>
        <v>8.14826679985085</v>
      </c>
    </row>
    <row r="2862" spans="1:9">
      <c r="A2862" s="6">
        <v>2004</v>
      </c>
      <c r="B2862" s="6">
        <v>360300</v>
      </c>
      <c r="C2862" t="s">
        <v>142</v>
      </c>
      <c r="D2862" t="s">
        <v>145</v>
      </c>
      <c r="E2862" t="s">
        <v>28</v>
      </c>
      <c r="F2862" t="s">
        <v>11</v>
      </c>
      <c r="G2862" s="2">
        <v>13511600</v>
      </c>
      <c r="H2862" s="2">
        <v>172.559997558594</v>
      </c>
      <c r="I2862" s="2">
        <f t="shared" si="44"/>
        <v>7.83008819608499</v>
      </c>
    </row>
    <row r="2863" spans="1:9">
      <c r="A2863" s="6">
        <v>2005</v>
      </c>
      <c r="B2863" s="6">
        <v>360300</v>
      </c>
      <c r="C2863" t="s">
        <v>142</v>
      </c>
      <c r="D2863" t="s">
        <v>145</v>
      </c>
      <c r="E2863" t="s">
        <v>28</v>
      </c>
      <c r="F2863" t="s">
        <v>11</v>
      </c>
      <c r="G2863" s="2">
        <v>15006886</v>
      </c>
      <c r="H2863" s="2">
        <v>228.100006103516</v>
      </c>
      <c r="I2863" s="2">
        <f t="shared" si="44"/>
        <v>6.5790818055435</v>
      </c>
    </row>
    <row r="2864" spans="1:9">
      <c r="A2864" s="6">
        <v>2006</v>
      </c>
      <c r="B2864" s="6">
        <v>360300</v>
      </c>
      <c r="C2864" t="s">
        <v>142</v>
      </c>
      <c r="D2864" t="s">
        <v>145</v>
      </c>
      <c r="E2864" t="s">
        <v>28</v>
      </c>
      <c r="F2864" t="s">
        <v>11</v>
      </c>
      <c r="G2864" s="2">
        <v>15861059</v>
      </c>
      <c r="H2864" s="2">
        <v>265.489990234375</v>
      </c>
      <c r="I2864" s="2">
        <f t="shared" si="44"/>
        <v>5.97425876056488</v>
      </c>
    </row>
    <row r="2865" spans="1:9">
      <c r="A2865" s="6">
        <v>2007</v>
      </c>
      <c r="B2865" s="6">
        <v>360300</v>
      </c>
      <c r="C2865" t="s">
        <v>142</v>
      </c>
      <c r="D2865" t="s">
        <v>145</v>
      </c>
      <c r="E2865" t="s">
        <v>28</v>
      </c>
      <c r="F2865" t="s">
        <v>11</v>
      </c>
      <c r="G2865" s="2">
        <v>17190694</v>
      </c>
      <c r="H2865" s="2">
        <v>316.279998779297</v>
      </c>
      <c r="I2865" s="2">
        <f t="shared" si="44"/>
        <v>5.43527699075142</v>
      </c>
    </row>
    <row r="2866" spans="1:9">
      <c r="A2866" s="6">
        <v>2008</v>
      </c>
      <c r="B2866" s="6">
        <v>360300</v>
      </c>
      <c r="C2866" t="s">
        <v>142</v>
      </c>
      <c r="D2866" t="s">
        <v>145</v>
      </c>
      <c r="E2866" t="s">
        <v>28</v>
      </c>
      <c r="F2866" t="s">
        <v>11</v>
      </c>
      <c r="G2866" s="2">
        <v>17920028</v>
      </c>
      <c r="H2866" s="2">
        <v>387.640014648438</v>
      </c>
      <c r="I2866" s="2">
        <f t="shared" si="44"/>
        <v>4.62285298803639</v>
      </c>
    </row>
    <row r="2867" spans="1:9">
      <c r="A2867" s="6">
        <v>2009</v>
      </c>
      <c r="B2867" s="6">
        <v>360300</v>
      </c>
      <c r="C2867" t="s">
        <v>142</v>
      </c>
      <c r="D2867" t="s">
        <v>145</v>
      </c>
      <c r="E2867" t="s">
        <v>28</v>
      </c>
      <c r="F2867" t="s">
        <v>11</v>
      </c>
      <c r="G2867" s="2">
        <v>19165550</v>
      </c>
      <c r="H2867" s="2">
        <v>421.489990234375</v>
      </c>
      <c r="I2867" s="2">
        <f t="shared" si="44"/>
        <v>4.54709493559805</v>
      </c>
    </row>
    <row r="2868" spans="1:9">
      <c r="A2868" s="6">
        <v>2010</v>
      </c>
      <c r="B2868" s="6">
        <v>360300</v>
      </c>
      <c r="C2868" t="s">
        <v>142</v>
      </c>
      <c r="D2868" t="s">
        <v>145</v>
      </c>
      <c r="E2868" t="s">
        <v>28</v>
      </c>
      <c r="F2868" t="s">
        <v>11</v>
      </c>
      <c r="G2868" s="2">
        <v>20293614</v>
      </c>
      <c r="H2868" s="2">
        <v>520.390014648438</v>
      </c>
      <c r="I2868" s="2">
        <f t="shared" si="44"/>
        <v>3.89969319717056</v>
      </c>
    </row>
    <row r="2869" spans="1:9">
      <c r="A2869" s="6">
        <v>2011</v>
      </c>
      <c r="B2869" s="6">
        <v>360300</v>
      </c>
      <c r="C2869" t="s">
        <v>142</v>
      </c>
      <c r="D2869" t="s">
        <v>145</v>
      </c>
      <c r="E2869" t="s">
        <v>28</v>
      </c>
      <c r="F2869" t="s">
        <v>11</v>
      </c>
      <c r="G2869" s="2">
        <v>21947566</v>
      </c>
      <c r="H2869" s="2">
        <v>658.150024414063</v>
      </c>
      <c r="I2869" s="2">
        <f t="shared" si="44"/>
        <v>3.33473603067013</v>
      </c>
    </row>
    <row r="2870" spans="1:9">
      <c r="A2870" s="6">
        <v>2012</v>
      </c>
      <c r="B2870" s="6">
        <v>360300</v>
      </c>
      <c r="C2870" t="s">
        <v>142</v>
      </c>
      <c r="D2870" t="s">
        <v>145</v>
      </c>
      <c r="E2870" t="s">
        <v>28</v>
      </c>
      <c r="F2870" t="s">
        <v>11</v>
      </c>
      <c r="G2870" s="2">
        <v>22110950</v>
      </c>
      <c r="H2870" s="2">
        <v>733.059997558594</v>
      </c>
      <c r="I2870" s="2">
        <f t="shared" si="44"/>
        <v>3.0162537955473</v>
      </c>
    </row>
    <row r="2871" spans="1:9">
      <c r="A2871" s="6">
        <v>2013</v>
      </c>
      <c r="B2871" s="6">
        <v>360300</v>
      </c>
      <c r="C2871" t="s">
        <v>142</v>
      </c>
      <c r="D2871" t="s">
        <v>145</v>
      </c>
      <c r="E2871" t="s">
        <v>28</v>
      </c>
      <c r="F2871" t="s">
        <v>11</v>
      </c>
      <c r="G2871" s="2">
        <v>21442546</v>
      </c>
      <c r="H2871" s="2">
        <v>798.330017089844</v>
      </c>
      <c r="I2871" s="2">
        <f t="shared" si="44"/>
        <v>2.68592506118768</v>
      </c>
    </row>
    <row r="2872" spans="1:9">
      <c r="A2872" s="6">
        <v>2014</v>
      </c>
      <c r="B2872" s="6">
        <v>360300</v>
      </c>
      <c r="C2872" t="s">
        <v>142</v>
      </c>
      <c r="D2872" t="s">
        <v>145</v>
      </c>
      <c r="E2872" t="s">
        <v>28</v>
      </c>
      <c r="F2872" t="s">
        <v>11</v>
      </c>
      <c r="G2872" s="2">
        <v>22122540</v>
      </c>
      <c r="H2872" s="2">
        <v>864.950012207031</v>
      </c>
      <c r="I2872" s="2">
        <f t="shared" si="44"/>
        <v>2.55766688106651</v>
      </c>
    </row>
    <row r="2873" spans="1:9">
      <c r="A2873" s="6">
        <v>2015</v>
      </c>
      <c r="B2873" s="6">
        <v>360300</v>
      </c>
      <c r="C2873" t="s">
        <v>142</v>
      </c>
      <c r="D2873" t="s">
        <v>145</v>
      </c>
      <c r="E2873" t="s">
        <v>28</v>
      </c>
      <c r="F2873" t="s">
        <v>11</v>
      </c>
      <c r="G2873" s="2">
        <v>27104532</v>
      </c>
      <c r="H2873" s="2">
        <v>912.390014648438</v>
      </c>
      <c r="I2873" s="2">
        <f t="shared" si="44"/>
        <v>2.97071773746274</v>
      </c>
    </row>
    <row r="2874" spans="1:9">
      <c r="A2874" s="6">
        <v>2016</v>
      </c>
      <c r="B2874" s="6">
        <v>360300</v>
      </c>
      <c r="C2874" t="s">
        <v>142</v>
      </c>
      <c r="D2874" t="s">
        <v>145</v>
      </c>
      <c r="E2874" t="s">
        <v>28</v>
      </c>
      <c r="F2874" t="s">
        <v>11</v>
      </c>
      <c r="G2874" s="2">
        <v>27189236</v>
      </c>
      <c r="H2874" s="2">
        <v>998.280029296875</v>
      </c>
      <c r="I2874" s="2">
        <f t="shared" si="44"/>
        <v>2.72360812618383</v>
      </c>
    </row>
    <row r="2875" spans="1:9">
      <c r="A2875" s="6">
        <v>2017</v>
      </c>
      <c r="B2875" s="6">
        <v>360300</v>
      </c>
      <c r="C2875" t="s">
        <v>142</v>
      </c>
      <c r="D2875" t="s">
        <v>145</v>
      </c>
      <c r="E2875" t="s">
        <v>28</v>
      </c>
      <c r="F2875" t="s">
        <v>11</v>
      </c>
      <c r="G2875" s="2">
        <v>26768766</v>
      </c>
      <c r="H2875" s="2">
        <v>1070.5</v>
      </c>
      <c r="I2875" s="2">
        <f t="shared" si="44"/>
        <v>2.5005853339561</v>
      </c>
    </row>
    <row r="2876" spans="1:9">
      <c r="A2876" s="6">
        <v>2018</v>
      </c>
      <c r="B2876" s="6">
        <v>360300</v>
      </c>
      <c r="C2876" t="s">
        <v>142</v>
      </c>
      <c r="D2876" t="s">
        <v>145</v>
      </c>
      <c r="E2876" t="s">
        <v>28</v>
      </c>
      <c r="F2876" t="s">
        <v>11</v>
      </c>
      <c r="G2876" s="2">
        <v>27173348</v>
      </c>
      <c r="H2876" s="2">
        <v>1009.04998779297</v>
      </c>
      <c r="I2876" s="2">
        <f t="shared" si="44"/>
        <v>2.69296351307972</v>
      </c>
    </row>
    <row r="2877" spans="1:9">
      <c r="A2877" s="6">
        <v>2019</v>
      </c>
      <c r="B2877" s="6">
        <v>360300</v>
      </c>
      <c r="C2877" t="s">
        <v>142</v>
      </c>
      <c r="D2877" t="s">
        <v>145</v>
      </c>
      <c r="E2877" t="s">
        <v>28</v>
      </c>
      <c r="F2877" t="s">
        <v>11</v>
      </c>
      <c r="G2877" s="2">
        <v>27542550</v>
      </c>
      <c r="H2877" s="2">
        <v>930.02001953125</v>
      </c>
      <c r="I2877" s="2">
        <f t="shared" si="44"/>
        <v>2.96150076574503</v>
      </c>
    </row>
    <row r="2878" spans="1:9">
      <c r="A2878" s="6">
        <v>2020</v>
      </c>
      <c r="B2878" s="6">
        <v>360300</v>
      </c>
      <c r="C2878" t="s">
        <v>142</v>
      </c>
      <c r="D2878" t="s">
        <v>145</v>
      </c>
      <c r="E2878" t="s">
        <v>28</v>
      </c>
      <c r="F2878" t="s">
        <v>11</v>
      </c>
      <c r="G2878" s="2">
        <v>28009778</v>
      </c>
      <c r="H2878" s="2">
        <v>963.599975585938</v>
      </c>
      <c r="I2878" s="2">
        <f t="shared" si="44"/>
        <v>2.90678483911003</v>
      </c>
    </row>
    <row r="2879" spans="1:9">
      <c r="A2879" s="6">
        <v>2021</v>
      </c>
      <c r="B2879" s="6">
        <v>360300</v>
      </c>
      <c r="C2879" t="s">
        <v>142</v>
      </c>
      <c r="D2879" t="s">
        <v>145</v>
      </c>
      <c r="E2879" t="s">
        <v>28</v>
      </c>
      <c r="F2879" t="s">
        <v>11</v>
      </c>
      <c r="G2879" s="2">
        <v>28619858</v>
      </c>
      <c r="H2879" s="2">
        <v>1108.30004882812</v>
      </c>
      <c r="I2879" s="2">
        <f t="shared" si="44"/>
        <v>2.58232037707312</v>
      </c>
    </row>
    <row r="2880" spans="1:9">
      <c r="A2880" s="6">
        <v>2022</v>
      </c>
      <c r="B2880" s="6">
        <v>360300</v>
      </c>
      <c r="C2880" t="s">
        <v>142</v>
      </c>
      <c r="D2880" t="s">
        <v>145</v>
      </c>
      <c r="E2880" t="s">
        <v>28</v>
      </c>
      <c r="F2880" t="s">
        <v>11</v>
      </c>
      <c r="G2880" s="2">
        <v>27238322</v>
      </c>
      <c r="H2880" s="2">
        <v>1160.32995605469</v>
      </c>
      <c r="I2880" s="2">
        <f t="shared" si="44"/>
        <v>2.34746348294021</v>
      </c>
    </row>
    <row r="2881" spans="1:9">
      <c r="A2881" s="6">
        <v>2023</v>
      </c>
      <c r="B2881" s="6">
        <v>360300</v>
      </c>
      <c r="C2881" t="s">
        <v>142</v>
      </c>
      <c r="D2881" t="s">
        <v>145</v>
      </c>
      <c r="E2881" t="s">
        <v>28</v>
      </c>
      <c r="F2881" t="s">
        <v>11</v>
      </c>
      <c r="G2881" s="2">
        <v>27790250</v>
      </c>
      <c r="H2881" s="2">
        <v>1151.66003417969</v>
      </c>
      <c r="I2881" s="2">
        <f t="shared" si="44"/>
        <v>2.4130602065908</v>
      </c>
    </row>
    <row r="2882" spans="1:9">
      <c r="A2882" s="6">
        <v>2000</v>
      </c>
      <c r="B2882" s="6">
        <v>360400</v>
      </c>
      <c r="C2882" t="s">
        <v>142</v>
      </c>
      <c r="D2882" t="s">
        <v>146</v>
      </c>
      <c r="E2882" t="s">
        <v>28</v>
      </c>
      <c r="F2882" t="s">
        <v>11</v>
      </c>
      <c r="G2882" s="2">
        <v>11020388</v>
      </c>
      <c r="H2882" s="2">
        <v>213.070007324219</v>
      </c>
      <c r="I2882" s="2">
        <f t="shared" si="44"/>
        <v>5.1721911208417</v>
      </c>
    </row>
    <row r="2883" spans="1:9">
      <c r="A2883" s="6">
        <v>2001</v>
      </c>
      <c r="B2883" s="6">
        <v>360400</v>
      </c>
      <c r="C2883" t="s">
        <v>142</v>
      </c>
      <c r="D2883" t="s">
        <v>146</v>
      </c>
      <c r="E2883" t="s">
        <v>28</v>
      </c>
      <c r="F2883" t="s">
        <v>11</v>
      </c>
      <c r="G2883" s="2">
        <v>11423338</v>
      </c>
      <c r="H2883" s="2">
        <v>232.619995117187</v>
      </c>
      <c r="I2883" s="2">
        <f t="shared" ref="I2883:I2946" si="45">G2883/(H2883*10000)</f>
        <v>4.91072918914182</v>
      </c>
    </row>
    <row r="2884" spans="1:9">
      <c r="A2884" s="6">
        <v>2002</v>
      </c>
      <c r="B2884" s="6">
        <v>360400</v>
      </c>
      <c r="C2884" t="s">
        <v>142</v>
      </c>
      <c r="D2884" t="s">
        <v>146</v>
      </c>
      <c r="E2884" t="s">
        <v>28</v>
      </c>
      <c r="F2884" t="s">
        <v>11</v>
      </c>
      <c r="G2884" s="2">
        <v>13928145</v>
      </c>
      <c r="H2884" s="2">
        <v>263.350006103516</v>
      </c>
      <c r="I2884" s="2">
        <f t="shared" si="45"/>
        <v>5.28883412842042</v>
      </c>
    </row>
    <row r="2885" spans="1:9">
      <c r="A2885" s="6">
        <v>2003</v>
      </c>
      <c r="B2885" s="6">
        <v>360400</v>
      </c>
      <c r="C2885" t="s">
        <v>142</v>
      </c>
      <c r="D2885" t="s">
        <v>146</v>
      </c>
      <c r="E2885" t="s">
        <v>28</v>
      </c>
      <c r="F2885" t="s">
        <v>11</v>
      </c>
      <c r="G2885" s="2">
        <v>19374240</v>
      </c>
      <c r="H2885" s="2">
        <v>306.769989013672</v>
      </c>
      <c r="I2885" s="2">
        <f t="shared" si="45"/>
        <v>6.31555911394466</v>
      </c>
    </row>
    <row r="2886" spans="1:9">
      <c r="A2886" s="6">
        <v>2004</v>
      </c>
      <c r="B2886" s="6">
        <v>360400</v>
      </c>
      <c r="C2886" t="s">
        <v>142</v>
      </c>
      <c r="D2886" t="s">
        <v>146</v>
      </c>
      <c r="E2886" t="s">
        <v>28</v>
      </c>
      <c r="F2886" t="s">
        <v>11</v>
      </c>
      <c r="G2886" s="2">
        <v>21191624</v>
      </c>
      <c r="H2886" s="2">
        <v>356.760009765625</v>
      </c>
      <c r="I2886" s="2">
        <f t="shared" si="45"/>
        <v>5.94002226144178</v>
      </c>
    </row>
    <row r="2887" spans="1:9">
      <c r="A2887" s="6">
        <v>2005</v>
      </c>
      <c r="B2887" s="6">
        <v>360400</v>
      </c>
      <c r="C2887" t="s">
        <v>142</v>
      </c>
      <c r="D2887" t="s">
        <v>146</v>
      </c>
      <c r="E2887" t="s">
        <v>28</v>
      </c>
      <c r="F2887" t="s">
        <v>11</v>
      </c>
      <c r="G2887" s="2">
        <v>22539102</v>
      </c>
      <c r="H2887" s="2">
        <v>428.920013427734</v>
      </c>
      <c r="I2887" s="2">
        <f t="shared" si="45"/>
        <v>5.25484969094301</v>
      </c>
    </row>
    <row r="2888" spans="1:9">
      <c r="A2888" s="6">
        <v>2006</v>
      </c>
      <c r="B2888" s="6">
        <v>360400</v>
      </c>
      <c r="C2888" t="s">
        <v>142</v>
      </c>
      <c r="D2888" t="s">
        <v>146</v>
      </c>
      <c r="E2888" t="s">
        <v>28</v>
      </c>
      <c r="F2888" t="s">
        <v>11</v>
      </c>
      <c r="G2888" s="2">
        <v>23248782</v>
      </c>
      <c r="H2888" s="2">
        <v>506.220001220703</v>
      </c>
      <c r="I2888" s="2">
        <f t="shared" si="45"/>
        <v>4.59262414443082</v>
      </c>
    </row>
    <row r="2889" spans="1:9">
      <c r="A2889" s="6">
        <v>2007</v>
      </c>
      <c r="B2889" s="6">
        <v>360400</v>
      </c>
      <c r="C2889" t="s">
        <v>142</v>
      </c>
      <c r="D2889" t="s">
        <v>146</v>
      </c>
      <c r="E2889" t="s">
        <v>28</v>
      </c>
      <c r="F2889" t="s">
        <v>11</v>
      </c>
      <c r="G2889" s="2">
        <v>24211246</v>
      </c>
      <c r="H2889" s="2">
        <v>592.559997558594</v>
      </c>
      <c r="I2889" s="2">
        <f t="shared" si="45"/>
        <v>4.0858725023209</v>
      </c>
    </row>
    <row r="2890" spans="1:9">
      <c r="A2890" s="6">
        <v>2008</v>
      </c>
      <c r="B2890" s="6">
        <v>360400</v>
      </c>
      <c r="C2890" t="s">
        <v>142</v>
      </c>
      <c r="D2890" t="s">
        <v>146</v>
      </c>
      <c r="E2890" t="s">
        <v>28</v>
      </c>
      <c r="F2890" t="s">
        <v>11</v>
      </c>
      <c r="G2890" s="2">
        <v>24218480</v>
      </c>
      <c r="H2890" s="2">
        <v>700.599975585938</v>
      </c>
      <c r="I2890" s="2">
        <f t="shared" si="45"/>
        <v>3.45681998914505</v>
      </c>
    </row>
    <row r="2891" spans="1:9">
      <c r="A2891" s="6">
        <v>2009</v>
      </c>
      <c r="B2891" s="6">
        <v>360400</v>
      </c>
      <c r="C2891" t="s">
        <v>142</v>
      </c>
      <c r="D2891" t="s">
        <v>146</v>
      </c>
      <c r="E2891" t="s">
        <v>28</v>
      </c>
      <c r="F2891" t="s">
        <v>11</v>
      </c>
      <c r="G2891" s="2">
        <v>25525170</v>
      </c>
      <c r="H2891" s="2">
        <v>831.359985351563</v>
      </c>
      <c r="I2891" s="2">
        <f t="shared" si="45"/>
        <v>3.07029090282785</v>
      </c>
    </row>
    <row r="2892" spans="1:9">
      <c r="A2892" s="6">
        <v>2010</v>
      </c>
      <c r="B2892" s="6">
        <v>360400</v>
      </c>
      <c r="C2892" t="s">
        <v>142</v>
      </c>
      <c r="D2892" t="s">
        <v>146</v>
      </c>
      <c r="E2892" t="s">
        <v>28</v>
      </c>
      <c r="F2892" t="s">
        <v>11</v>
      </c>
      <c r="G2892" s="2">
        <v>26198860</v>
      </c>
      <c r="H2892" s="2">
        <v>1032.06005859375</v>
      </c>
      <c r="I2892" s="2">
        <f t="shared" si="45"/>
        <v>2.53850149338186</v>
      </c>
    </row>
    <row r="2893" spans="1:9">
      <c r="A2893" s="6">
        <v>2011</v>
      </c>
      <c r="B2893" s="6">
        <v>360400</v>
      </c>
      <c r="C2893" t="s">
        <v>142</v>
      </c>
      <c r="D2893" t="s">
        <v>146</v>
      </c>
      <c r="E2893" t="s">
        <v>28</v>
      </c>
      <c r="F2893" t="s">
        <v>11</v>
      </c>
      <c r="G2893" s="2">
        <v>28208552</v>
      </c>
      <c r="H2893" s="2">
        <v>1256.41003417969</v>
      </c>
      <c r="I2893" s="2">
        <f t="shared" si="45"/>
        <v>2.24517086242609</v>
      </c>
    </row>
    <row r="2894" spans="1:9">
      <c r="A2894" s="6">
        <v>2012</v>
      </c>
      <c r="B2894" s="6">
        <v>360400</v>
      </c>
      <c r="C2894" t="s">
        <v>142</v>
      </c>
      <c r="D2894" t="s">
        <v>146</v>
      </c>
      <c r="E2894" t="s">
        <v>28</v>
      </c>
      <c r="F2894" t="s">
        <v>11</v>
      </c>
      <c r="G2894" s="2">
        <v>31080572</v>
      </c>
      <c r="H2894" s="2">
        <v>1420.09997558594</v>
      </c>
      <c r="I2894" s="2">
        <f t="shared" si="45"/>
        <v>2.18861858561585</v>
      </c>
    </row>
    <row r="2895" spans="1:9">
      <c r="A2895" s="6">
        <v>2013</v>
      </c>
      <c r="B2895" s="6">
        <v>360400</v>
      </c>
      <c r="C2895" t="s">
        <v>142</v>
      </c>
      <c r="D2895" t="s">
        <v>146</v>
      </c>
      <c r="E2895" t="s">
        <v>28</v>
      </c>
      <c r="F2895" t="s">
        <v>11</v>
      </c>
      <c r="G2895" s="2">
        <v>32145752</v>
      </c>
      <c r="H2895" s="2">
        <v>1601.72998046875</v>
      </c>
      <c r="I2895" s="2">
        <f t="shared" si="45"/>
        <v>2.00693952114154</v>
      </c>
    </row>
    <row r="2896" spans="1:9">
      <c r="A2896" s="6">
        <v>2014</v>
      </c>
      <c r="B2896" s="6">
        <v>360400</v>
      </c>
      <c r="C2896" t="s">
        <v>142</v>
      </c>
      <c r="D2896" t="s">
        <v>146</v>
      </c>
      <c r="E2896" t="s">
        <v>28</v>
      </c>
      <c r="F2896" t="s">
        <v>11</v>
      </c>
      <c r="G2896" s="2">
        <v>32339364</v>
      </c>
      <c r="H2896" s="2">
        <v>1779.9599609375</v>
      </c>
      <c r="I2896" s="2">
        <f t="shared" si="45"/>
        <v>1.81685907041229</v>
      </c>
    </row>
    <row r="2897" spans="1:9">
      <c r="A2897" s="6">
        <v>2015</v>
      </c>
      <c r="B2897" s="6">
        <v>360400</v>
      </c>
      <c r="C2897" t="s">
        <v>142</v>
      </c>
      <c r="D2897" t="s">
        <v>146</v>
      </c>
      <c r="E2897" t="s">
        <v>28</v>
      </c>
      <c r="F2897" t="s">
        <v>11</v>
      </c>
      <c r="G2897" s="2">
        <v>29805932</v>
      </c>
      <c r="H2897" s="2">
        <v>1902.68005371094</v>
      </c>
      <c r="I2897" s="2">
        <f t="shared" si="45"/>
        <v>1.56652359611734</v>
      </c>
    </row>
    <row r="2898" spans="1:9">
      <c r="A2898" s="6">
        <v>2016</v>
      </c>
      <c r="B2898" s="6">
        <v>360400</v>
      </c>
      <c r="C2898" t="s">
        <v>142</v>
      </c>
      <c r="D2898" t="s">
        <v>146</v>
      </c>
      <c r="E2898" t="s">
        <v>28</v>
      </c>
      <c r="F2898" t="s">
        <v>11</v>
      </c>
      <c r="G2898" s="2">
        <v>29663718</v>
      </c>
      <c r="H2898" s="2">
        <v>2096.1298828125</v>
      </c>
      <c r="I2898" s="2">
        <f t="shared" si="45"/>
        <v>1.41516602779397</v>
      </c>
    </row>
    <row r="2899" spans="1:9">
      <c r="A2899" s="6">
        <v>2017</v>
      </c>
      <c r="B2899" s="6">
        <v>360400</v>
      </c>
      <c r="C2899" t="s">
        <v>142</v>
      </c>
      <c r="D2899" t="s">
        <v>146</v>
      </c>
      <c r="E2899" t="s">
        <v>28</v>
      </c>
      <c r="F2899" t="s">
        <v>11</v>
      </c>
      <c r="G2899" s="2">
        <v>29854238</v>
      </c>
      <c r="H2899" s="2">
        <v>2413.6298828125</v>
      </c>
      <c r="I2899" s="2">
        <f t="shared" si="45"/>
        <v>1.23690207071898</v>
      </c>
    </row>
    <row r="2900" spans="1:9">
      <c r="A2900" s="6">
        <v>2018</v>
      </c>
      <c r="B2900" s="6">
        <v>360400</v>
      </c>
      <c r="C2900" t="s">
        <v>142</v>
      </c>
      <c r="D2900" t="s">
        <v>146</v>
      </c>
      <c r="E2900" t="s">
        <v>28</v>
      </c>
      <c r="F2900" t="s">
        <v>11</v>
      </c>
      <c r="G2900" s="2">
        <v>34531784</v>
      </c>
      <c r="H2900" s="2">
        <v>2700.18994140625</v>
      </c>
      <c r="I2900" s="2">
        <f t="shared" si="45"/>
        <v>1.27886499651265</v>
      </c>
    </row>
    <row r="2901" spans="1:9">
      <c r="A2901" s="6">
        <v>2019</v>
      </c>
      <c r="B2901" s="6">
        <v>360400</v>
      </c>
      <c r="C2901" t="s">
        <v>142</v>
      </c>
      <c r="D2901" t="s">
        <v>146</v>
      </c>
      <c r="E2901" t="s">
        <v>28</v>
      </c>
      <c r="F2901" t="s">
        <v>11</v>
      </c>
      <c r="G2901" s="2">
        <v>35268816</v>
      </c>
      <c r="H2901" s="2">
        <v>3121.05004882813</v>
      </c>
      <c r="I2901" s="2">
        <f t="shared" si="45"/>
        <v>1.13003045283566</v>
      </c>
    </row>
    <row r="2902" spans="1:9">
      <c r="A2902" s="6">
        <v>2020</v>
      </c>
      <c r="B2902" s="6">
        <v>360400</v>
      </c>
      <c r="C2902" t="s">
        <v>142</v>
      </c>
      <c r="D2902" t="s">
        <v>146</v>
      </c>
      <c r="E2902" t="s">
        <v>28</v>
      </c>
      <c r="F2902" t="s">
        <v>11</v>
      </c>
      <c r="G2902" s="2">
        <v>35739576</v>
      </c>
      <c r="H2902" s="2">
        <v>3240.5</v>
      </c>
      <c r="I2902" s="2">
        <f t="shared" si="45"/>
        <v>1.10290313223268</v>
      </c>
    </row>
    <row r="2903" spans="1:9">
      <c r="A2903" s="6">
        <v>2021</v>
      </c>
      <c r="B2903" s="6">
        <v>360400</v>
      </c>
      <c r="C2903" t="s">
        <v>142</v>
      </c>
      <c r="D2903" t="s">
        <v>146</v>
      </c>
      <c r="E2903" t="s">
        <v>28</v>
      </c>
      <c r="F2903" t="s">
        <v>11</v>
      </c>
      <c r="G2903" s="2">
        <v>36834004</v>
      </c>
      <c r="H2903" s="2">
        <v>3735.67993164063</v>
      </c>
      <c r="I2903" s="2">
        <f t="shared" si="45"/>
        <v>0.986005350405471</v>
      </c>
    </row>
    <row r="2904" spans="1:9">
      <c r="A2904" s="6">
        <v>2022</v>
      </c>
      <c r="B2904" s="6">
        <v>360400</v>
      </c>
      <c r="C2904" t="s">
        <v>142</v>
      </c>
      <c r="D2904" t="s">
        <v>146</v>
      </c>
      <c r="E2904" t="s">
        <v>28</v>
      </c>
      <c r="F2904" t="s">
        <v>11</v>
      </c>
      <c r="G2904" s="2">
        <v>35754276</v>
      </c>
      <c r="H2904" s="2">
        <v>4026.60009765625</v>
      </c>
      <c r="I2904" s="2">
        <f t="shared" si="45"/>
        <v>0.887951997537858</v>
      </c>
    </row>
    <row r="2905" spans="1:9">
      <c r="A2905" s="6">
        <v>2023</v>
      </c>
      <c r="B2905" s="6">
        <v>360400</v>
      </c>
      <c r="C2905" t="s">
        <v>142</v>
      </c>
      <c r="D2905" t="s">
        <v>146</v>
      </c>
      <c r="E2905" t="s">
        <v>28</v>
      </c>
      <c r="F2905" t="s">
        <v>11</v>
      </c>
      <c r="G2905" s="2">
        <v>37923300</v>
      </c>
      <c r="H2905" s="2">
        <v>3845.11010742188</v>
      </c>
      <c r="I2905" s="2">
        <f t="shared" si="45"/>
        <v>0.986273447067225</v>
      </c>
    </row>
    <row r="2906" spans="1:9">
      <c r="A2906" s="6">
        <v>2000</v>
      </c>
      <c r="B2906" s="6">
        <v>360500</v>
      </c>
      <c r="C2906" t="s">
        <v>142</v>
      </c>
      <c r="D2906" t="s">
        <v>147</v>
      </c>
      <c r="E2906" t="s">
        <v>28</v>
      </c>
      <c r="F2906" t="s">
        <v>11</v>
      </c>
      <c r="G2906" s="2">
        <v>11164122</v>
      </c>
      <c r="H2906" s="2">
        <v>64.9400024414062</v>
      </c>
      <c r="I2906" s="2">
        <f t="shared" si="45"/>
        <v>17.1914406841501</v>
      </c>
    </row>
    <row r="2907" spans="1:9">
      <c r="A2907" s="6">
        <v>2001</v>
      </c>
      <c r="B2907" s="6">
        <v>360500</v>
      </c>
      <c r="C2907" t="s">
        <v>142</v>
      </c>
      <c r="D2907" t="s">
        <v>147</v>
      </c>
      <c r="E2907" t="s">
        <v>28</v>
      </c>
      <c r="F2907" t="s">
        <v>11</v>
      </c>
      <c r="G2907" s="2">
        <v>11201062</v>
      </c>
      <c r="H2907" s="2">
        <v>72.9499969482422</v>
      </c>
      <c r="I2907" s="2">
        <f t="shared" si="45"/>
        <v>15.3544379281429</v>
      </c>
    </row>
    <row r="2908" spans="1:9">
      <c r="A2908" s="6">
        <v>2002</v>
      </c>
      <c r="B2908" s="6">
        <v>360500</v>
      </c>
      <c r="C2908" t="s">
        <v>142</v>
      </c>
      <c r="D2908" t="s">
        <v>147</v>
      </c>
      <c r="E2908" t="s">
        <v>28</v>
      </c>
      <c r="F2908" t="s">
        <v>11</v>
      </c>
      <c r="G2908" s="2">
        <v>11051006</v>
      </c>
      <c r="H2908" s="2">
        <v>89.9700012207031</v>
      </c>
      <c r="I2908" s="2">
        <f t="shared" si="45"/>
        <v>12.2829897188631</v>
      </c>
    </row>
    <row r="2909" spans="1:9">
      <c r="A2909" s="6">
        <v>2003</v>
      </c>
      <c r="B2909" s="6">
        <v>360500</v>
      </c>
      <c r="C2909" t="s">
        <v>142</v>
      </c>
      <c r="D2909" t="s">
        <v>147</v>
      </c>
      <c r="E2909" t="s">
        <v>28</v>
      </c>
      <c r="F2909" t="s">
        <v>11</v>
      </c>
      <c r="G2909" s="2">
        <v>12669228</v>
      </c>
      <c r="H2909" s="2">
        <v>109.099998474121</v>
      </c>
      <c r="I2909" s="2">
        <f t="shared" si="45"/>
        <v>11.6124914548053</v>
      </c>
    </row>
    <row r="2910" spans="1:9">
      <c r="A2910" s="6">
        <v>2004</v>
      </c>
      <c r="B2910" s="6">
        <v>360500</v>
      </c>
      <c r="C2910" t="s">
        <v>142</v>
      </c>
      <c r="D2910" t="s">
        <v>147</v>
      </c>
      <c r="E2910" t="s">
        <v>28</v>
      </c>
      <c r="F2910" t="s">
        <v>11</v>
      </c>
      <c r="G2910" s="2">
        <v>13936285</v>
      </c>
      <c r="H2910" s="2">
        <v>134</v>
      </c>
      <c r="I2910" s="2">
        <f t="shared" si="45"/>
        <v>10.4002126865672</v>
      </c>
    </row>
    <row r="2911" spans="1:9">
      <c r="A2911" s="6">
        <v>2005</v>
      </c>
      <c r="B2911" s="6">
        <v>360500</v>
      </c>
      <c r="C2911" t="s">
        <v>142</v>
      </c>
      <c r="D2911" t="s">
        <v>147</v>
      </c>
      <c r="E2911" t="s">
        <v>28</v>
      </c>
      <c r="F2911" t="s">
        <v>11</v>
      </c>
      <c r="G2911" s="2">
        <v>15486040</v>
      </c>
      <c r="H2911" s="2">
        <v>177.320007324219</v>
      </c>
      <c r="I2911" s="2">
        <f t="shared" si="45"/>
        <v>8.73338560813655</v>
      </c>
    </row>
    <row r="2912" spans="1:9">
      <c r="A2912" s="6">
        <v>2006</v>
      </c>
      <c r="B2912" s="6">
        <v>360500</v>
      </c>
      <c r="C2912" t="s">
        <v>142</v>
      </c>
      <c r="D2912" t="s">
        <v>147</v>
      </c>
      <c r="E2912" t="s">
        <v>28</v>
      </c>
      <c r="F2912" t="s">
        <v>11</v>
      </c>
      <c r="G2912" s="2">
        <v>17258830</v>
      </c>
      <c r="H2912" s="2">
        <v>214.270004272461</v>
      </c>
      <c r="I2912" s="2">
        <f t="shared" si="45"/>
        <v>8.05471118489084</v>
      </c>
    </row>
    <row r="2913" spans="1:9">
      <c r="A2913" s="6">
        <v>2007</v>
      </c>
      <c r="B2913" s="6">
        <v>360500</v>
      </c>
      <c r="C2913" t="s">
        <v>142</v>
      </c>
      <c r="D2913" t="s">
        <v>147</v>
      </c>
      <c r="E2913" t="s">
        <v>28</v>
      </c>
      <c r="F2913" t="s">
        <v>11</v>
      </c>
      <c r="G2913" s="2">
        <v>17476306</v>
      </c>
      <c r="H2913" s="2">
        <v>280.769989013672</v>
      </c>
      <c r="I2913" s="2">
        <f t="shared" si="45"/>
        <v>6.22442094377437</v>
      </c>
    </row>
    <row r="2914" spans="1:9">
      <c r="A2914" s="6">
        <v>2008</v>
      </c>
      <c r="B2914" s="6">
        <v>360500</v>
      </c>
      <c r="C2914" t="s">
        <v>142</v>
      </c>
      <c r="D2914" t="s">
        <v>147</v>
      </c>
      <c r="E2914" t="s">
        <v>28</v>
      </c>
      <c r="F2914" t="s">
        <v>11</v>
      </c>
      <c r="G2914" s="2">
        <v>17966104</v>
      </c>
      <c r="H2914" s="2">
        <v>402.320007324219</v>
      </c>
      <c r="I2914" s="2">
        <f t="shared" si="45"/>
        <v>4.46562529154102</v>
      </c>
    </row>
    <row r="2915" spans="1:9">
      <c r="A2915" s="6">
        <v>2009</v>
      </c>
      <c r="B2915" s="6">
        <v>360500</v>
      </c>
      <c r="C2915" t="s">
        <v>142</v>
      </c>
      <c r="D2915" t="s">
        <v>147</v>
      </c>
      <c r="E2915" t="s">
        <v>28</v>
      </c>
      <c r="F2915" t="s">
        <v>11</v>
      </c>
      <c r="G2915" s="2">
        <v>20858418</v>
      </c>
      <c r="H2915" s="2">
        <v>484.170013427734</v>
      </c>
      <c r="I2915" s="2">
        <f t="shared" si="45"/>
        <v>4.30807720873306</v>
      </c>
    </row>
    <row r="2916" spans="1:9">
      <c r="A2916" s="6">
        <v>2010</v>
      </c>
      <c r="B2916" s="6">
        <v>360500</v>
      </c>
      <c r="C2916" t="s">
        <v>142</v>
      </c>
      <c r="D2916" t="s">
        <v>147</v>
      </c>
      <c r="E2916" t="s">
        <v>28</v>
      </c>
      <c r="F2916" t="s">
        <v>11</v>
      </c>
      <c r="G2916" s="2">
        <v>21727380</v>
      </c>
      <c r="H2916" s="2">
        <v>631.219970703125</v>
      </c>
      <c r="I2916" s="2">
        <f t="shared" si="45"/>
        <v>3.44212493400637</v>
      </c>
    </row>
    <row r="2917" spans="1:9">
      <c r="A2917" s="6">
        <v>2011</v>
      </c>
      <c r="B2917" s="6">
        <v>360500</v>
      </c>
      <c r="C2917" t="s">
        <v>142</v>
      </c>
      <c r="D2917" t="s">
        <v>147</v>
      </c>
      <c r="E2917" t="s">
        <v>28</v>
      </c>
      <c r="F2917" t="s">
        <v>11</v>
      </c>
      <c r="G2917" s="2">
        <v>23364620</v>
      </c>
      <c r="H2917" s="2">
        <v>779.210021972656</v>
      </c>
      <c r="I2917" s="2">
        <f t="shared" si="45"/>
        <v>2.99850096137751</v>
      </c>
    </row>
    <row r="2918" spans="1:9">
      <c r="A2918" s="6">
        <v>2012</v>
      </c>
      <c r="B2918" s="6">
        <v>360500</v>
      </c>
      <c r="C2918" t="s">
        <v>142</v>
      </c>
      <c r="D2918" t="s">
        <v>147</v>
      </c>
      <c r="E2918" t="s">
        <v>28</v>
      </c>
      <c r="F2918" t="s">
        <v>11</v>
      </c>
      <c r="G2918" s="2">
        <v>23213198</v>
      </c>
      <c r="H2918" s="2">
        <v>830.320007324219</v>
      </c>
      <c r="I2918" s="2">
        <f t="shared" si="45"/>
        <v>2.79569296117609</v>
      </c>
    </row>
    <row r="2919" spans="1:9">
      <c r="A2919" s="6">
        <v>2013</v>
      </c>
      <c r="B2919" s="6">
        <v>360500</v>
      </c>
      <c r="C2919" t="s">
        <v>142</v>
      </c>
      <c r="D2919" t="s">
        <v>147</v>
      </c>
      <c r="E2919" t="s">
        <v>28</v>
      </c>
      <c r="F2919" t="s">
        <v>11</v>
      </c>
      <c r="G2919" s="2">
        <v>24276564</v>
      </c>
      <c r="H2919" s="2">
        <v>845.070007324219</v>
      </c>
      <c r="I2919" s="2">
        <f t="shared" si="45"/>
        <v>2.87272815146616</v>
      </c>
    </row>
    <row r="2920" spans="1:9">
      <c r="A2920" s="6">
        <v>2014</v>
      </c>
      <c r="B2920" s="6">
        <v>360500</v>
      </c>
      <c r="C2920" t="s">
        <v>142</v>
      </c>
      <c r="D2920" t="s">
        <v>147</v>
      </c>
      <c r="E2920" t="s">
        <v>28</v>
      </c>
      <c r="F2920" t="s">
        <v>11</v>
      </c>
      <c r="G2920" s="2">
        <v>25113454</v>
      </c>
      <c r="H2920" s="2">
        <v>900.27001953125</v>
      </c>
      <c r="I2920" s="2">
        <f t="shared" si="45"/>
        <v>2.78954685318478</v>
      </c>
    </row>
    <row r="2921" spans="1:9">
      <c r="A2921" s="6">
        <v>2015</v>
      </c>
      <c r="B2921" s="6">
        <v>360500</v>
      </c>
      <c r="C2921" t="s">
        <v>142</v>
      </c>
      <c r="D2921" t="s">
        <v>147</v>
      </c>
      <c r="E2921" t="s">
        <v>28</v>
      </c>
      <c r="F2921" t="s">
        <v>11</v>
      </c>
      <c r="G2921" s="2">
        <v>23540248</v>
      </c>
      <c r="H2921" s="2">
        <v>946.799987792969</v>
      </c>
      <c r="I2921" s="2">
        <f t="shared" si="45"/>
        <v>2.486295765051</v>
      </c>
    </row>
    <row r="2922" spans="1:9">
      <c r="A2922" s="6">
        <v>2016</v>
      </c>
      <c r="B2922" s="6">
        <v>360500</v>
      </c>
      <c r="C2922" t="s">
        <v>142</v>
      </c>
      <c r="D2922" t="s">
        <v>147</v>
      </c>
      <c r="E2922" t="s">
        <v>28</v>
      </c>
      <c r="F2922" t="s">
        <v>11</v>
      </c>
      <c r="G2922" s="2">
        <v>23020256</v>
      </c>
      <c r="H2922" s="2">
        <v>1036.18994140625</v>
      </c>
      <c r="I2922" s="2">
        <f t="shared" si="45"/>
        <v>2.22162511718251</v>
      </c>
    </row>
    <row r="2923" spans="1:9">
      <c r="A2923" s="6">
        <v>2017</v>
      </c>
      <c r="B2923" s="6">
        <v>360500</v>
      </c>
      <c r="C2923" t="s">
        <v>142</v>
      </c>
      <c r="D2923" t="s">
        <v>147</v>
      </c>
      <c r="E2923" t="s">
        <v>28</v>
      </c>
      <c r="F2923" t="s">
        <v>11</v>
      </c>
      <c r="G2923" s="2">
        <v>22859440</v>
      </c>
      <c r="H2923" s="2">
        <v>1108.51000976562</v>
      </c>
      <c r="I2923" s="2">
        <f t="shared" si="45"/>
        <v>2.06217713855676</v>
      </c>
    </row>
    <row r="2924" spans="1:9">
      <c r="A2924" s="6">
        <v>2018</v>
      </c>
      <c r="B2924" s="6">
        <v>360500</v>
      </c>
      <c r="C2924" t="s">
        <v>142</v>
      </c>
      <c r="D2924" t="s">
        <v>147</v>
      </c>
      <c r="E2924" t="s">
        <v>28</v>
      </c>
      <c r="F2924" t="s">
        <v>11</v>
      </c>
      <c r="G2924" s="2">
        <v>24155740</v>
      </c>
      <c r="H2924" s="2">
        <v>1027.33996582031</v>
      </c>
      <c r="I2924" s="2">
        <f t="shared" si="45"/>
        <v>2.3512898167757</v>
      </c>
    </row>
    <row r="2925" spans="1:9">
      <c r="A2925" s="6">
        <v>2019</v>
      </c>
      <c r="B2925" s="6">
        <v>360500</v>
      </c>
      <c r="C2925" t="s">
        <v>142</v>
      </c>
      <c r="D2925" t="s">
        <v>147</v>
      </c>
      <c r="E2925" t="s">
        <v>28</v>
      </c>
      <c r="F2925" t="s">
        <v>11</v>
      </c>
      <c r="G2925" s="2">
        <v>24754106</v>
      </c>
      <c r="H2925" s="2">
        <v>971.580017089844</v>
      </c>
      <c r="I2925" s="2">
        <f t="shared" si="45"/>
        <v>2.54781958918273</v>
      </c>
    </row>
    <row r="2926" spans="1:9">
      <c r="A2926" s="6">
        <v>2020</v>
      </c>
      <c r="B2926" s="6">
        <v>360500</v>
      </c>
      <c r="C2926" t="s">
        <v>142</v>
      </c>
      <c r="D2926" t="s">
        <v>147</v>
      </c>
      <c r="E2926" t="s">
        <v>28</v>
      </c>
      <c r="F2926" t="s">
        <v>11</v>
      </c>
      <c r="G2926" s="2">
        <v>30241944</v>
      </c>
      <c r="H2926" s="2">
        <v>1001.33001708984</v>
      </c>
      <c r="I2926" s="2">
        <f t="shared" si="45"/>
        <v>3.02017751229429</v>
      </c>
    </row>
    <row r="2927" spans="1:9">
      <c r="A2927" s="6">
        <v>2021</v>
      </c>
      <c r="B2927" s="6">
        <v>360500</v>
      </c>
      <c r="C2927" t="s">
        <v>142</v>
      </c>
      <c r="D2927" t="s">
        <v>147</v>
      </c>
      <c r="E2927" t="s">
        <v>28</v>
      </c>
      <c r="F2927" t="s">
        <v>11</v>
      </c>
      <c r="G2927" s="2">
        <v>31726630</v>
      </c>
      <c r="H2927" s="2">
        <v>1154.59997558594</v>
      </c>
      <c r="I2927" s="2">
        <f t="shared" si="45"/>
        <v>2.74784606537856</v>
      </c>
    </row>
    <row r="2928" spans="1:9">
      <c r="A2928" s="6">
        <v>2022</v>
      </c>
      <c r="B2928" s="6">
        <v>360500</v>
      </c>
      <c r="C2928" t="s">
        <v>142</v>
      </c>
      <c r="D2928" t="s">
        <v>147</v>
      </c>
      <c r="E2928" t="s">
        <v>28</v>
      </c>
      <c r="F2928" t="s">
        <v>11</v>
      </c>
      <c r="G2928" s="2">
        <v>31476382</v>
      </c>
      <c r="H2928" s="2">
        <v>1252.15002441406</v>
      </c>
      <c r="I2928" s="2">
        <f t="shared" si="45"/>
        <v>2.51378679761071</v>
      </c>
    </row>
    <row r="2929" spans="1:9">
      <c r="A2929" s="6">
        <v>2023</v>
      </c>
      <c r="B2929" s="6">
        <v>360500</v>
      </c>
      <c r="C2929" t="s">
        <v>142</v>
      </c>
      <c r="D2929" t="s">
        <v>147</v>
      </c>
      <c r="E2929" t="s">
        <v>28</v>
      </c>
      <c r="F2929" t="s">
        <v>11</v>
      </c>
      <c r="G2929" s="2">
        <v>31966482</v>
      </c>
      <c r="H2929" s="2">
        <v>1261.89001464844</v>
      </c>
      <c r="I2929" s="2">
        <f t="shared" si="45"/>
        <v>2.5332225177252</v>
      </c>
    </row>
    <row r="2930" spans="1:9">
      <c r="A2930" s="6">
        <v>2000</v>
      </c>
      <c r="B2930" s="6">
        <v>360600</v>
      </c>
      <c r="C2930" t="s">
        <v>142</v>
      </c>
      <c r="D2930" t="s">
        <v>148</v>
      </c>
      <c r="E2930" t="s">
        <v>28</v>
      </c>
      <c r="F2930" t="s">
        <v>11</v>
      </c>
      <c r="G2930" s="2">
        <v>3375649.5</v>
      </c>
      <c r="H2930" s="2">
        <v>53.9500007629395</v>
      </c>
      <c r="I2930" s="2">
        <f t="shared" si="45"/>
        <v>6.25699620437981</v>
      </c>
    </row>
    <row r="2931" spans="1:9">
      <c r="A2931" s="6">
        <v>2001</v>
      </c>
      <c r="B2931" s="6">
        <v>360600</v>
      </c>
      <c r="C2931" t="s">
        <v>142</v>
      </c>
      <c r="D2931" t="s">
        <v>148</v>
      </c>
      <c r="E2931" t="s">
        <v>28</v>
      </c>
      <c r="F2931" t="s">
        <v>11</v>
      </c>
      <c r="G2931" s="2">
        <v>3381280.75</v>
      </c>
      <c r="H2931" s="2">
        <v>58.8199996948242</v>
      </c>
      <c r="I2931" s="2">
        <f t="shared" si="45"/>
        <v>5.74852221615624</v>
      </c>
    </row>
    <row r="2932" spans="1:9">
      <c r="A2932" s="6">
        <v>2002</v>
      </c>
      <c r="B2932" s="6">
        <v>360600</v>
      </c>
      <c r="C2932" t="s">
        <v>142</v>
      </c>
      <c r="D2932" t="s">
        <v>148</v>
      </c>
      <c r="E2932" t="s">
        <v>28</v>
      </c>
      <c r="F2932" t="s">
        <v>11</v>
      </c>
      <c r="G2932" s="2">
        <v>3613188.5</v>
      </c>
      <c r="H2932" s="2">
        <v>65.6699981689453</v>
      </c>
      <c r="I2932" s="2">
        <f t="shared" si="45"/>
        <v>5.50203837482158</v>
      </c>
    </row>
    <row r="2933" spans="1:9">
      <c r="A2933" s="6">
        <v>2003</v>
      </c>
      <c r="B2933" s="6">
        <v>360600</v>
      </c>
      <c r="C2933" t="s">
        <v>142</v>
      </c>
      <c r="D2933" t="s">
        <v>148</v>
      </c>
      <c r="E2933" t="s">
        <v>28</v>
      </c>
      <c r="F2933" t="s">
        <v>11</v>
      </c>
      <c r="G2933" s="2">
        <v>3901231</v>
      </c>
      <c r="H2933" s="2">
        <v>79.7200012207031</v>
      </c>
      <c r="I2933" s="2">
        <f t="shared" si="45"/>
        <v>4.89366650810695</v>
      </c>
    </row>
    <row r="2934" spans="1:9">
      <c r="A2934" s="6">
        <v>2004</v>
      </c>
      <c r="B2934" s="6">
        <v>360600</v>
      </c>
      <c r="C2934" t="s">
        <v>142</v>
      </c>
      <c r="D2934" t="s">
        <v>148</v>
      </c>
      <c r="E2934" t="s">
        <v>28</v>
      </c>
      <c r="F2934" t="s">
        <v>11</v>
      </c>
      <c r="G2934" s="2">
        <v>3976270.75</v>
      </c>
      <c r="H2934" s="2">
        <v>96.370002746582</v>
      </c>
      <c r="I2934" s="2">
        <f t="shared" si="45"/>
        <v>4.12604611048538</v>
      </c>
    </row>
    <row r="2935" spans="1:9">
      <c r="A2935" s="6">
        <v>2005</v>
      </c>
      <c r="B2935" s="6">
        <v>360600</v>
      </c>
      <c r="C2935" t="s">
        <v>142</v>
      </c>
      <c r="D2935" t="s">
        <v>148</v>
      </c>
      <c r="E2935" t="s">
        <v>28</v>
      </c>
      <c r="F2935" t="s">
        <v>11</v>
      </c>
      <c r="G2935" s="2">
        <v>5514547.5</v>
      </c>
      <c r="H2935" s="2">
        <v>123.529998779297</v>
      </c>
      <c r="I2935" s="2">
        <f t="shared" si="45"/>
        <v>4.46413628632223</v>
      </c>
    </row>
    <row r="2936" spans="1:9">
      <c r="A2936" s="6">
        <v>2006</v>
      </c>
      <c r="B2936" s="6">
        <v>360600</v>
      </c>
      <c r="C2936" t="s">
        <v>142</v>
      </c>
      <c r="D2936" t="s">
        <v>148</v>
      </c>
      <c r="E2936" t="s">
        <v>28</v>
      </c>
      <c r="F2936" t="s">
        <v>11</v>
      </c>
      <c r="G2936" s="2">
        <v>6678453.5</v>
      </c>
      <c r="H2936" s="2">
        <v>143.210006713867</v>
      </c>
      <c r="I2936" s="2">
        <f t="shared" si="45"/>
        <v>4.66339863620251</v>
      </c>
    </row>
    <row r="2937" spans="1:9">
      <c r="A2937" s="6">
        <v>2007</v>
      </c>
      <c r="B2937" s="6">
        <v>360600</v>
      </c>
      <c r="C2937" t="s">
        <v>142</v>
      </c>
      <c r="D2937" t="s">
        <v>148</v>
      </c>
      <c r="E2937" t="s">
        <v>28</v>
      </c>
      <c r="F2937" t="s">
        <v>11</v>
      </c>
      <c r="G2937" s="2">
        <v>7960127.5</v>
      </c>
      <c r="H2937" s="2">
        <v>220.199996948242</v>
      </c>
      <c r="I2937" s="2">
        <f t="shared" si="45"/>
        <v>3.61495350150755</v>
      </c>
    </row>
    <row r="2938" spans="1:9">
      <c r="A2938" s="6">
        <v>2008</v>
      </c>
      <c r="B2938" s="6">
        <v>360600</v>
      </c>
      <c r="C2938" t="s">
        <v>142</v>
      </c>
      <c r="D2938" t="s">
        <v>148</v>
      </c>
      <c r="E2938" t="s">
        <v>28</v>
      </c>
      <c r="F2938" t="s">
        <v>11</v>
      </c>
      <c r="G2938" s="2">
        <v>7365730.5</v>
      </c>
      <c r="H2938" s="2">
        <v>256.619995117188</v>
      </c>
      <c r="I2938" s="2">
        <f t="shared" si="45"/>
        <v>2.87028705484792</v>
      </c>
    </row>
    <row r="2939" spans="1:9">
      <c r="A2939" s="6">
        <v>2009</v>
      </c>
      <c r="B2939" s="6">
        <v>360600</v>
      </c>
      <c r="C2939" t="s">
        <v>142</v>
      </c>
      <c r="D2939" t="s">
        <v>148</v>
      </c>
      <c r="E2939" t="s">
        <v>28</v>
      </c>
      <c r="F2939" t="s">
        <v>11</v>
      </c>
      <c r="G2939" s="2">
        <v>6758829.5</v>
      </c>
      <c r="H2939" s="2">
        <v>256.799987792969</v>
      </c>
      <c r="I2939" s="2">
        <f t="shared" si="45"/>
        <v>2.63194307682325</v>
      </c>
    </row>
    <row r="2940" spans="1:9">
      <c r="A2940" s="6">
        <v>2010</v>
      </c>
      <c r="B2940" s="6">
        <v>360600</v>
      </c>
      <c r="C2940" t="s">
        <v>142</v>
      </c>
      <c r="D2940" t="s">
        <v>148</v>
      </c>
      <c r="E2940" t="s">
        <v>28</v>
      </c>
      <c r="F2940" t="s">
        <v>11</v>
      </c>
      <c r="G2940" s="2">
        <v>5318253</v>
      </c>
      <c r="H2940" s="2">
        <v>344.890014648438</v>
      </c>
      <c r="I2940" s="2">
        <f t="shared" si="45"/>
        <v>1.54201419992433</v>
      </c>
    </row>
    <row r="2941" spans="1:9">
      <c r="A2941" s="6">
        <v>2011</v>
      </c>
      <c r="B2941" s="6">
        <v>360600</v>
      </c>
      <c r="C2941" t="s">
        <v>142</v>
      </c>
      <c r="D2941" t="s">
        <v>148</v>
      </c>
      <c r="E2941" t="s">
        <v>28</v>
      </c>
      <c r="F2941" t="s">
        <v>11</v>
      </c>
      <c r="G2941" s="2">
        <v>8239949.5</v>
      </c>
      <c r="H2941" s="2">
        <v>427.600006103516</v>
      </c>
      <c r="I2941" s="2">
        <f t="shared" si="45"/>
        <v>1.9270227741777</v>
      </c>
    </row>
    <row r="2942" spans="1:9">
      <c r="A2942" s="6">
        <v>2012</v>
      </c>
      <c r="B2942" s="6">
        <v>360600</v>
      </c>
      <c r="C2942" t="s">
        <v>142</v>
      </c>
      <c r="D2942" t="s">
        <v>148</v>
      </c>
      <c r="E2942" t="s">
        <v>28</v>
      </c>
      <c r="F2942" t="s">
        <v>11</v>
      </c>
      <c r="G2942" s="2">
        <v>10643351</v>
      </c>
      <c r="H2942" s="2">
        <v>482.170013427734</v>
      </c>
      <c r="I2942" s="2">
        <f t="shared" si="45"/>
        <v>2.2073855079325</v>
      </c>
    </row>
    <row r="2943" spans="1:9">
      <c r="A2943" s="6">
        <v>2013</v>
      </c>
      <c r="B2943" s="6">
        <v>360600</v>
      </c>
      <c r="C2943" t="s">
        <v>142</v>
      </c>
      <c r="D2943" t="s">
        <v>148</v>
      </c>
      <c r="E2943" t="s">
        <v>28</v>
      </c>
      <c r="F2943" t="s">
        <v>11</v>
      </c>
      <c r="G2943" s="2">
        <v>10645509</v>
      </c>
      <c r="H2943" s="2">
        <v>553.469970703125</v>
      </c>
      <c r="I2943" s="2">
        <f t="shared" si="45"/>
        <v>1.92341221086955</v>
      </c>
    </row>
    <row r="2944" spans="1:9">
      <c r="A2944" s="6">
        <v>2014</v>
      </c>
      <c r="B2944" s="6">
        <v>360600</v>
      </c>
      <c r="C2944" t="s">
        <v>142</v>
      </c>
      <c r="D2944" t="s">
        <v>148</v>
      </c>
      <c r="E2944" t="s">
        <v>28</v>
      </c>
      <c r="F2944" t="s">
        <v>11</v>
      </c>
      <c r="G2944" s="2">
        <v>10161558</v>
      </c>
      <c r="H2944" s="2">
        <v>606.97998046875</v>
      </c>
      <c r="I2944" s="2">
        <f t="shared" si="45"/>
        <v>1.67411748772218</v>
      </c>
    </row>
    <row r="2945" spans="1:9">
      <c r="A2945" s="6">
        <v>2015</v>
      </c>
      <c r="B2945" s="6">
        <v>360600</v>
      </c>
      <c r="C2945" t="s">
        <v>142</v>
      </c>
      <c r="D2945" t="s">
        <v>148</v>
      </c>
      <c r="E2945" t="s">
        <v>28</v>
      </c>
      <c r="F2945" t="s">
        <v>11</v>
      </c>
      <c r="G2945" s="2">
        <v>9417437</v>
      </c>
      <c r="H2945" s="2">
        <v>639.260009765625</v>
      </c>
      <c r="I2945" s="2">
        <f t="shared" si="45"/>
        <v>1.47317787068407</v>
      </c>
    </row>
    <row r="2946" spans="1:9">
      <c r="A2946" s="6">
        <v>2016</v>
      </c>
      <c r="B2946" s="6">
        <v>360600</v>
      </c>
      <c r="C2946" t="s">
        <v>142</v>
      </c>
      <c r="D2946" t="s">
        <v>148</v>
      </c>
      <c r="E2946" t="s">
        <v>28</v>
      </c>
      <c r="F2946" t="s">
        <v>11</v>
      </c>
      <c r="G2946" s="2">
        <v>9250834</v>
      </c>
      <c r="H2946" s="2">
        <v>695.349975585938</v>
      </c>
      <c r="I2946" s="2">
        <f t="shared" si="45"/>
        <v>1.33038532031367</v>
      </c>
    </row>
    <row r="2947" spans="1:9">
      <c r="A2947" s="6">
        <v>2017</v>
      </c>
      <c r="B2947" s="6">
        <v>360600</v>
      </c>
      <c r="C2947" t="s">
        <v>142</v>
      </c>
      <c r="D2947" t="s">
        <v>148</v>
      </c>
      <c r="E2947" t="s">
        <v>28</v>
      </c>
      <c r="F2947" t="s">
        <v>11</v>
      </c>
      <c r="G2947" s="2">
        <v>9515306</v>
      </c>
      <c r="H2947" s="2">
        <v>800.799987792969</v>
      </c>
      <c r="I2947" s="2">
        <f t="shared" ref="I2947:I3010" si="46">G2947/(H2947*10000)</f>
        <v>1.18822504308779</v>
      </c>
    </row>
    <row r="2948" spans="1:9">
      <c r="A2948" s="6">
        <v>2018</v>
      </c>
      <c r="B2948" s="6">
        <v>360600</v>
      </c>
      <c r="C2948" t="s">
        <v>142</v>
      </c>
      <c r="D2948" t="s">
        <v>148</v>
      </c>
      <c r="E2948" t="s">
        <v>28</v>
      </c>
      <c r="F2948" t="s">
        <v>11</v>
      </c>
      <c r="G2948" s="2">
        <v>9840265</v>
      </c>
      <c r="H2948" s="2">
        <v>818.97998046875</v>
      </c>
      <c r="I2948" s="2">
        <f t="shared" si="46"/>
        <v>1.20152692796811</v>
      </c>
    </row>
    <row r="2949" spans="1:9">
      <c r="A2949" s="6">
        <v>2019</v>
      </c>
      <c r="B2949" s="6">
        <v>360600</v>
      </c>
      <c r="C2949" t="s">
        <v>142</v>
      </c>
      <c r="D2949" t="s">
        <v>148</v>
      </c>
      <c r="E2949" t="s">
        <v>28</v>
      </c>
      <c r="F2949" t="s">
        <v>11</v>
      </c>
      <c r="G2949" s="2">
        <v>9740147</v>
      </c>
      <c r="H2949" s="2">
        <v>941.260009765625</v>
      </c>
      <c r="I2949" s="2">
        <f t="shared" si="46"/>
        <v>1.03479876962215</v>
      </c>
    </row>
    <row r="2950" spans="1:9">
      <c r="A2950" s="6">
        <v>2020</v>
      </c>
      <c r="B2950" s="6">
        <v>360600</v>
      </c>
      <c r="C2950" t="s">
        <v>142</v>
      </c>
      <c r="D2950" t="s">
        <v>148</v>
      </c>
      <c r="E2950" t="s">
        <v>28</v>
      </c>
      <c r="F2950" t="s">
        <v>11</v>
      </c>
      <c r="G2950" s="2">
        <v>9564440</v>
      </c>
      <c r="H2950" s="2">
        <v>982.659973144531</v>
      </c>
      <c r="I2950" s="2">
        <f t="shared" si="46"/>
        <v>0.973321419554071</v>
      </c>
    </row>
    <row r="2951" spans="1:9">
      <c r="A2951" s="6">
        <v>2021</v>
      </c>
      <c r="B2951" s="6">
        <v>360600</v>
      </c>
      <c r="C2951" t="s">
        <v>142</v>
      </c>
      <c r="D2951" t="s">
        <v>148</v>
      </c>
      <c r="E2951" t="s">
        <v>28</v>
      </c>
      <c r="F2951" t="s">
        <v>11</v>
      </c>
      <c r="G2951" s="2">
        <v>10456601</v>
      </c>
      <c r="H2951" s="2">
        <v>1143.92004394531</v>
      </c>
      <c r="I2951" s="2">
        <f t="shared" si="46"/>
        <v>0.914102437084309</v>
      </c>
    </row>
    <row r="2952" spans="1:9">
      <c r="A2952" s="6">
        <v>2022</v>
      </c>
      <c r="B2952" s="6">
        <v>360600</v>
      </c>
      <c r="C2952" t="s">
        <v>142</v>
      </c>
      <c r="D2952" t="s">
        <v>148</v>
      </c>
      <c r="E2952" t="s">
        <v>28</v>
      </c>
      <c r="F2952" t="s">
        <v>11</v>
      </c>
      <c r="G2952" s="2">
        <v>10409930</v>
      </c>
      <c r="H2952" s="2">
        <v>1237.55004882812</v>
      </c>
      <c r="I2952" s="2">
        <f t="shared" si="46"/>
        <v>0.841172444690822</v>
      </c>
    </row>
    <row r="2953" spans="1:9">
      <c r="A2953" s="6">
        <v>2023</v>
      </c>
      <c r="B2953" s="6">
        <v>360600</v>
      </c>
      <c r="C2953" t="s">
        <v>142</v>
      </c>
      <c r="D2953" t="s">
        <v>148</v>
      </c>
      <c r="E2953" t="s">
        <v>28</v>
      </c>
      <c r="F2953" t="s">
        <v>11</v>
      </c>
      <c r="G2953" s="2">
        <v>10732379</v>
      </c>
      <c r="H2953" s="2">
        <v>1282.25</v>
      </c>
      <c r="I2953" s="2">
        <f t="shared" si="46"/>
        <v>0.836995827646715</v>
      </c>
    </row>
    <row r="2954" spans="1:9">
      <c r="A2954" s="6">
        <v>2000</v>
      </c>
      <c r="B2954" s="6">
        <v>360700</v>
      </c>
      <c r="C2954" t="s">
        <v>142</v>
      </c>
      <c r="D2954" t="s">
        <v>149</v>
      </c>
      <c r="E2954" t="s">
        <v>28</v>
      </c>
      <c r="F2954" t="s">
        <v>11</v>
      </c>
      <c r="G2954" s="2">
        <v>4733924.5</v>
      </c>
      <c r="H2954" s="2">
        <v>266.200012207031</v>
      </c>
      <c r="I2954" s="2">
        <f t="shared" si="46"/>
        <v>1.77833369005193</v>
      </c>
    </row>
    <row r="2955" spans="1:9">
      <c r="A2955" s="6">
        <v>2001</v>
      </c>
      <c r="B2955" s="6">
        <v>360700</v>
      </c>
      <c r="C2955" t="s">
        <v>142</v>
      </c>
      <c r="D2955" t="s">
        <v>149</v>
      </c>
      <c r="E2955" t="s">
        <v>28</v>
      </c>
      <c r="F2955" t="s">
        <v>11</v>
      </c>
      <c r="G2955" s="2">
        <v>4877577</v>
      </c>
      <c r="H2955" s="2">
        <v>284.579986572266</v>
      </c>
      <c r="I2955" s="2">
        <f t="shared" si="46"/>
        <v>1.71395643760824</v>
      </c>
    </row>
    <row r="2956" spans="1:9">
      <c r="A2956" s="6">
        <v>2002</v>
      </c>
      <c r="B2956" s="6">
        <v>360700</v>
      </c>
      <c r="C2956" t="s">
        <v>142</v>
      </c>
      <c r="D2956" t="s">
        <v>149</v>
      </c>
      <c r="E2956" t="s">
        <v>28</v>
      </c>
      <c r="F2956" t="s">
        <v>11</v>
      </c>
      <c r="G2956" s="2">
        <v>5190831.5</v>
      </c>
      <c r="H2956" s="2">
        <v>309.170013427734</v>
      </c>
      <c r="I2956" s="2">
        <f t="shared" si="46"/>
        <v>1.6789569733655</v>
      </c>
    </row>
    <row r="2957" spans="1:9">
      <c r="A2957" s="6">
        <v>2003</v>
      </c>
      <c r="B2957" s="6">
        <v>360700</v>
      </c>
      <c r="C2957" t="s">
        <v>142</v>
      </c>
      <c r="D2957" t="s">
        <v>149</v>
      </c>
      <c r="E2957" t="s">
        <v>28</v>
      </c>
      <c r="F2957" t="s">
        <v>11</v>
      </c>
      <c r="G2957" s="2">
        <v>5845448.5</v>
      </c>
      <c r="H2957" s="2">
        <v>345.059997558594</v>
      </c>
      <c r="I2957" s="2">
        <f t="shared" si="46"/>
        <v>1.69403829518297</v>
      </c>
    </row>
    <row r="2958" spans="1:9">
      <c r="A2958" s="6">
        <v>2004</v>
      </c>
      <c r="B2958" s="6">
        <v>360700</v>
      </c>
      <c r="C2958" t="s">
        <v>142</v>
      </c>
      <c r="D2958" t="s">
        <v>149</v>
      </c>
      <c r="E2958" t="s">
        <v>28</v>
      </c>
      <c r="F2958" t="s">
        <v>11</v>
      </c>
      <c r="G2958" s="2">
        <v>6596939</v>
      </c>
      <c r="H2958" s="2">
        <v>398.010009765625</v>
      </c>
      <c r="I2958" s="2">
        <f t="shared" si="46"/>
        <v>1.65748067589675</v>
      </c>
    </row>
    <row r="2959" spans="1:9">
      <c r="A2959" s="6">
        <v>2005</v>
      </c>
      <c r="B2959" s="6">
        <v>360700</v>
      </c>
      <c r="C2959" t="s">
        <v>142</v>
      </c>
      <c r="D2959" t="s">
        <v>149</v>
      </c>
      <c r="E2959" t="s">
        <v>28</v>
      </c>
      <c r="F2959" t="s">
        <v>11</v>
      </c>
      <c r="G2959" s="2">
        <v>8013251.5</v>
      </c>
      <c r="H2959" s="2">
        <v>500.109985351563</v>
      </c>
      <c r="I2959" s="2">
        <f t="shared" si="46"/>
        <v>1.60229784141721</v>
      </c>
    </row>
    <row r="2960" spans="1:9">
      <c r="A2960" s="6">
        <v>2006</v>
      </c>
      <c r="B2960" s="6">
        <v>360700</v>
      </c>
      <c r="C2960" t="s">
        <v>142</v>
      </c>
      <c r="D2960" t="s">
        <v>149</v>
      </c>
      <c r="E2960" t="s">
        <v>28</v>
      </c>
      <c r="F2960" t="s">
        <v>11</v>
      </c>
      <c r="G2960" s="2">
        <v>8656743</v>
      </c>
      <c r="H2960" s="2">
        <v>582.72998046875</v>
      </c>
      <c r="I2960" s="2">
        <f t="shared" si="46"/>
        <v>1.48554961820164</v>
      </c>
    </row>
    <row r="2961" spans="1:9">
      <c r="A2961" s="6">
        <v>2007</v>
      </c>
      <c r="B2961" s="6">
        <v>360700</v>
      </c>
      <c r="C2961" t="s">
        <v>142</v>
      </c>
      <c r="D2961" t="s">
        <v>149</v>
      </c>
      <c r="E2961" t="s">
        <v>28</v>
      </c>
      <c r="F2961" t="s">
        <v>11</v>
      </c>
      <c r="G2961" s="2">
        <v>8995795</v>
      </c>
      <c r="H2961" s="2">
        <v>701.969970703125</v>
      </c>
      <c r="I2961" s="2">
        <f t="shared" si="46"/>
        <v>1.28150709794457</v>
      </c>
    </row>
    <row r="2962" spans="1:9">
      <c r="A2962" s="6">
        <v>2008</v>
      </c>
      <c r="B2962" s="6">
        <v>360700</v>
      </c>
      <c r="C2962" t="s">
        <v>142</v>
      </c>
      <c r="D2962" t="s">
        <v>149</v>
      </c>
      <c r="E2962" t="s">
        <v>28</v>
      </c>
      <c r="F2962" t="s">
        <v>11</v>
      </c>
      <c r="G2962" s="2">
        <v>12879150</v>
      </c>
      <c r="H2962" s="2">
        <v>834.849975585938</v>
      </c>
      <c r="I2962" s="2">
        <f t="shared" si="46"/>
        <v>1.54269034876126</v>
      </c>
    </row>
    <row r="2963" spans="1:9">
      <c r="A2963" s="6">
        <v>2009</v>
      </c>
      <c r="B2963" s="6">
        <v>360700</v>
      </c>
      <c r="C2963" t="s">
        <v>142</v>
      </c>
      <c r="D2963" t="s">
        <v>149</v>
      </c>
      <c r="E2963" t="s">
        <v>28</v>
      </c>
      <c r="F2963" t="s">
        <v>11</v>
      </c>
      <c r="G2963" s="2">
        <v>13576521</v>
      </c>
      <c r="H2963" s="2">
        <v>940.630004882813</v>
      </c>
      <c r="I2963" s="2">
        <f t="shared" si="46"/>
        <v>1.44334339001778</v>
      </c>
    </row>
    <row r="2964" spans="1:9">
      <c r="A2964" s="6">
        <v>2010</v>
      </c>
      <c r="B2964" s="6">
        <v>360700</v>
      </c>
      <c r="C2964" t="s">
        <v>142</v>
      </c>
      <c r="D2964" t="s">
        <v>149</v>
      </c>
      <c r="E2964" t="s">
        <v>28</v>
      </c>
      <c r="F2964" t="s">
        <v>11</v>
      </c>
      <c r="G2964" s="2">
        <v>14192526</v>
      </c>
      <c r="H2964" s="2">
        <v>1119.73999023437</v>
      </c>
      <c r="I2964" s="2">
        <f t="shared" si="46"/>
        <v>1.26748406985351</v>
      </c>
    </row>
    <row r="2965" spans="1:9">
      <c r="A2965" s="6">
        <v>2011</v>
      </c>
      <c r="B2965" s="6">
        <v>360700</v>
      </c>
      <c r="C2965" t="s">
        <v>142</v>
      </c>
      <c r="D2965" t="s">
        <v>149</v>
      </c>
      <c r="E2965" t="s">
        <v>28</v>
      </c>
      <c r="F2965" t="s">
        <v>11</v>
      </c>
      <c r="G2965" s="2">
        <v>14698482</v>
      </c>
      <c r="H2965" s="2">
        <v>1336</v>
      </c>
      <c r="I2965" s="2">
        <f t="shared" si="46"/>
        <v>1.10018577844311</v>
      </c>
    </row>
    <row r="2966" spans="1:9">
      <c r="A2966" s="6">
        <v>2012</v>
      </c>
      <c r="B2966" s="6">
        <v>360700</v>
      </c>
      <c r="C2966" t="s">
        <v>142</v>
      </c>
      <c r="D2966" t="s">
        <v>149</v>
      </c>
      <c r="E2966" t="s">
        <v>28</v>
      </c>
      <c r="F2966" t="s">
        <v>11</v>
      </c>
      <c r="G2966" s="2">
        <v>15064206</v>
      </c>
      <c r="H2966" s="2">
        <v>1508.48999023437</v>
      </c>
      <c r="I2966" s="2">
        <f t="shared" si="46"/>
        <v>0.998628171053324</v>
      </c>
    </row>
    <row r="2967" spans="1:9">
      <c r="A2967" s="6">
        <v>2013</v>
      </c>
      <c r="B2967" s="6">
        <v>360700</v>
      </c>
      <c r="C2967" t="s">
        <v>142</v>
      </c>
      <c r="D2967" t="s">
        <v>149</v>
      </c>
      <c r="E2967" t="s">
        <v>28</v>
      </c>
      <c r="F2967" t="s">
        <v>11</v>
      </c>
      <c r="G2967" s="2">
        <v>15398267</v>
      </c>
      <c r="H2967" s="2">
        <v>1673.31005859375</v>
      </c>
      <c r="I2967" s="2">
        <f t="shared" si="46"/>
        <v>0.920227959003647</v>
      </c>
    </row>
    <row r="2968" spans="1:9">
      <c r="A2968" s="6">
        <v>2014</v>
      </c>
      <c r="B2968" s="6">
        <v>360700</v>
      </c>
      <c r="C2968" t="s">
        <v>142</v>
      </c>
      <c r="D2968" t="s">
        <v>149</v>
      </c>
      <c r="E2968" t="s">
        <v>28</v>
      </c>
      <c r="F2968" t="s">
        <v>11</v>
      </c>
      <c r="G2968" s="2">
        <v>14430374</v>
      </c>
      <c r="H2968" s="2">
        <v>1843.58996582031</v>
      </c>
      <c r="I2968" s="2">
        <f t="shared" si="46"/>
        <v>0.782732292295763</v>
      </c>
    </row>
    <row r="2969" spans="1:9">
      <c r="A2969" s="6">
        <v>2015</v>
      </c>
      <c r="B2969" s="6">
        <v>360700</v>
      </c>
      <c r="C2969" t="s">
        <v>142</v>
      </c>
      <c r="D2969" t="s">
        <v>149</v>
      </c>
      <c r="E2969" t="s">
        <v>28</v>
      </c>
      <c r="F2969" t="s">
        <v>11</v>
      </c>
      <c r="G2969" s="2">
        <v>14313623</v>
      </c>
      <c r="H2969" s="2">
        <v>1973.86999511719</v>
      </c>
      <c r="I2969" s="2">
        <f t="shared" si="46"/>
        <v>0.725155305841214</v>
      </c>
    </row>
    <row r="2970" spans="1:9">
      <c r="A2970" s="6">
        <v>2016</v>
      </c>
      <c r="B2970" s="6">
        <v>360700</v>
      </c>
      <c r="C2970" t="s">
        <v>142</v>
      </c>
      <c r="D2970" t="s">
        <v>149</v>
      </c>
      <c r="E2970" t="s">
        <v>28</v>
      </c>
      <c r="F2970" t="s">
        <v>11</v>
      </c>
      <c r="G2970" s="2">
        <v>14205104</v>
      </c>
      <c r="H2970" s="2">
        <v>2207.19995117188</v>
      </c>
      <c r="I2970" s="2">
        <f t="shared" si="46"/>
        <v>0.643580296948541</v>
      </c>
    </row>
    <row r="2971" spans="1:9">
      <c r="A2971" s="6">
        <v>2017</v>
      </c>
      <c r="B2971" s="6">
        <v>360700</v>
      </c>
      <c r="C2971" t="s">
        <v>142</v>
      </c>
      <c r="D2971" t="s">
        <v>149</v>
      </c>
      <c r="E2971" t="s">
        <v>28</v>
      </c>
      <c r="F2971" t="s">
        <v>11</v>
      </c>
      <c r="G2971" s="2">
        <v>14382693</v>
      </c>
      <c r="H2971" s="2">
        <v>2524.01000976563</v>
      </c>
      <c r="I2971" s="2">
        <f t="shared" si="46"/>
        <v>0.569835022220675</v>
      </c>
    </row>
    <row r="2972" spans="1:9">
      <c r="A2972" s="6">
        <v>2018</v>
      </c>
      <c r="B2972" s="6">
        <v>360700</v>
      </c>
      <c r="C2972" t="s">
        <v>142</v>
      </c>
      <c r="D2972" t="s">
        <v>149</v>
      </c>
      <c r="E2972" t="s">
        <v>28</v>
      </c>
      <c r="F2972" t="s">
        <v>11</v>
      </c>
      <c r="G2972" s="2">
        <v>14460248</v>
      </c>
      <c r="H2972" s="2">
        <v>2807.23999023438</v>
      </c>
      <c r="I2972" s="2">
        <f t="shared" si="46"/>
        <v>0.515105514680016</v>
      </c>
    </row>
    <row r="2973" spans="1:9">
      <c r="A2973" s="6">
        <v>2019</v>
      </c>
      <c r="B2973" s="6">
        <v>360700</v>
      </c>
      <c r="C2973" t="s">
        <v>142</v>
      </c>
      <c r="D2973" t="s">
        <v>149</v>
      </c>
      <c r="E2973" t="s">
        <v>28</v>
      </c>
      <c r="F2973" t="s">
        <v>11</v>
      </c>
      <c r="G2973" s="2">
        <v>14258540</v>
      </c>
      <c r="H2973" s="2">
        <v>3474.34008789063</v>
      </c>
      <c r="I2973" s="2">
        <f t="shared" si="46"/>
        <v>0.410395633107316</v>
      </c>
    </row>
    <row r="2974" spans="1:9">
      <c r="A2974" s="6">
        <v>2020</v>
      </c>
      <c r="B2974" s="6">
        <v>360700</v>
      </c>
      <c r="C2974" t="s">
        <v>142</v>
      </c>
      <c r="D2974" t="s">
        <v>149</v>
      </c>
      <c r="E2974" t="s">
        <v>28</v>
      </c>
      <c r="F2974" t="s">
        <v>11</v>
      </c>
      <c r="G2974" s="2">
        <v>13955090</v>
      </c>
      <c r="H2974" s="2">
        <v>3645.19995117188</v>
      </c>
      <c r="I2974" s="2">
        <f t="shared" si="46"/>
        <v>0.382834691839433</v>
      </c>
    </row>
    <row r="2975" spans="1:9">
      <c r="A2975" s="6">
        <v>2021</v>
      </c>
      <c r="B2975" s="6">
        <v>360700</v>
      </c>
      <c r="C2975" t="s">
        <v>142</v>
      </c>
      <c r="D2975" t="s">
        <v>149</v>
      </c>
      <c r="E2975" t="s">
        <v>28</v>
      </c>
      <c r="F2975" t="s">
        <v>11</v>
      </c>
      <c r="G2975" s="2">
        <v>24292780</v>
      </c>
      <c r="H2975" s="2">
        <v>4169.3701171875</v>
      </c>
      <c r="I2975" s="2">
        <f t="shared" si="46"/>
        <v>0.582648681148677</v>
      </c>
    </row>
    <row r="2976" spans="1:9">
      <c r="A2976" s="6">
        <v>2022</v>
      </c>
      <c r="B2976" s="6">
        <v>360700</v>
      </c>
      <c r="C2976" t="s">
        <v>142</v>
      </c>
      <c r="D2976" t="s">
        <v>149</v>
      </c>
      <c r="E2976" t="s">
        <v>28</v>
      </c>
      <c r="F2976" t="s">
        <v>11</v>
      </c>
      <c r="G2976" s="2">
        <v>30473328</v>
      </c>
      <c r="H2976" s="2">
        <v>4523.6298828125</v>
      </c>
      <c r="I2976" s="2">
        <f t="shared" si="46"/>
        <v>0.673647685363986</v>
      </c>
    </row>
    <row r="2977" spans="1:9">
      <c r="A2977" s="6">
        <v>2023</v>
      </c>
      <c r="B2977" s="6">
        <v>360700</v>
      </c>
      <c r="C2977" t="s">
        <v>142</v>
      </c>
      <c r="D2977" t="s">
        <v>149</v>
      </c>
      <c r="E2977" t="s">
        <v>28</v>
      </c>
      <c r="F2977" t="s">
        <v>11</v>
      </c>
      <c r="G2977" s="2">
        <v>31958366</v>
      </c>
      <c r="H2977" s="2">
        <v>4606.2099609375</v>
      </c>
      <c r="I2977" s="2">
        <f t="shared" si="46"/>
        <v>0.693810448742452</v>
      </c>
    </row>
    <row r="2978" spans="1:9">
      <c r="A2978" s="6">
        <v>2000</v>
      </c>
      <c r="B2978" s="6">
        <v>360800</v>
      </c>
      <c r="C2978" t="s">
        <v>142</v>
      </c>
      <c r="D2978" t="s">
        <v>150</v>
      </c>
      <c r="E2978" t="s">
        <v>28</v>
      </c>
      <c r="F2978" t="s">
        <v>11</v>
      </c>
      <c r="G2978" s="2">
        <v>4167024.25</v>
      </c>
      <c r="H2978" s="2">
        <v>155.899993896484</v>
      </c>
      <c r="I2978" s="2">
        <f t="shared" si="46"/>
        <v>2.67288288206531</v>
      </c>
    </row>
    <row r="2979" spans="1:9">
      <c r="A2979" s="6">
        <v>2001</v>
      </c>
      <c r="B2979" s="6">
        <v>360800</v>
      </c>
      <c r="C2979" t="s">
        <v>142</v>
      </c>
      <c r="D2979" t="s">
        <v>150</v>
      </c>
      <c r="E2979" t="s">
        <v>28</v>
      </c>
      <c r="F2979" t="s">
        <v>11</v>
      </c>
      <c r="G2979" s="2">
        <v>6189097</v>
      </c>
      <c r="H2979" s="2">
        <v>164.889999389648</v>
      </c>
      <c r="I2979" s="2">
        <f t="shared" si="46"/>
        <v>3.7534702061431</v>
      </c>
    </row>
    <row r="2980" spans="1:9">
      <c r="A2980" s="6">
        <v>2002</v>
      </c>
      <c r="B2980" s="6">
        <v>360800</v>
      </c>
      <c r="C2980" t="s">
        <v>142</v>
      </c>
      <c r="D2980" t="s">
        <v>150</v>
      </c>
      <c r="E2980" t="s">
        <v>28</v>
      </c>
      <c r="F2980" t="s">
        <v>11</v>
      </c>
      <c r="G2980" s="2">
        <v>6635640</v>
      </c>
      <c r="H2980" s="2">
        <v>180</v>
      </c>
      <c r="I2980" s="2">
        <f t="shared" si="46"/>
        <v>3.68646666666667</v>
      </c>
    </row>
    <row r="2981" spans="1:9">
      <c r="A2981" s="6">
        <v>2003</v>
      </c>
      <c r="B2981" s="6">
        <v>360800</v>
      </c>
      <c r="C2981" t="s">
        <v>142</v>
      </c>
      <c r="D2981" t="s">
        <v>150</v>
      </c>
      <c r="E2981" t="s">
        <v>28</v>
      </c>
      <c r="F2981" t="s">
        <v>11</v>
      </c>
      <c r="G2981" s="2">
        <v>7299752</v>
      </c>
      <c r="H2981" s="2">
        <v>206.720001220703</v>
      </c>
      <c r="I2981" s="2">
        <f t="shared" si="46"/>
        <v>3.5312267593335</v>
      </c>
    </row>
    <row r="2982" spans="1:9">
      <c r="A2982" s="6">
        <v>2004</v>
      </c>
      <c r="B2982" s="6">
        <v>360800</v>
      </c>
      <c r="C2982" t="s">
        <v>142</v>
      </c>
      <c r="D2982" t="s">
        <v>150</v>
      </c>
      <c r="E2982" t="s">
        <v>28</v>
      </c>
      <c r="F2982" t="s">
        <v>11</v>
      </c>
      <c r="G2982" s="2">
        <v>7577060</v>
      </c>
      <c r="H2982" s="2">
        <v>242.860000610352</v>
      </c>
      <c r="I2982" s="2">
        <f t="shared" si="46"/>
        <v>3.11992916946284</v>
      </c>
    </row>
    <row r="2983" spans="1:9">
      <c r="A2983" s="6">
        <v>2005</v>
      </c>
      <c r="B2983" s="6">
        <v>360800</v>
      </c>
      <c r="C2983" t="s">
        <v>142</v>
      </c>
      <c r="D2983" t="s">
        <v>150</v>
      </c>
      <c r="E2983" t="s">
        <v>28</v>
      </c>
      <c r="F2983" t="s">
        <v>11</v>
      </c>
      <c r="G2983" s="2">
        <v>7495426.5</v>
      </c>
      <c r="H2983" s="2">
        <v>303.140014648438</v>
      </c>
      <c r="I2983" s="2">
        <f t="shared" si="46"/>
        <v>2.47259554588751</v>
      </c>
    </row>
    <row r="2984" spans="1:9">
      <c r="A2984" s="6">
        <v>2006</v>
      </c>
      <c r="B2984" s="6">
        <v>360800</v>
      </c>
      <c r="C2984" t="s">
        <v>142</v>
      </c>
      <c r="D2984" t="s">
        <v>150</v>
      </c>
      <c r="E2984" t="s">
        <v>28</v>
      </c>
      <c r="F2984" t="s">
        <v>11</v>
      </c>
      <c r="G2984" s="2">
        <v>7329400.5</v>
      </c>
      <c r="H2984" s="2">
        <v>351.779998779297</v>
      </c>
      <c r="I2984" s="2">
        <f t="shared" si="46"/>
        <v>2.08351825727261</v>
      </c>
    </row>
    <row r="2985" spans="1:9">
      <c r="A2985" s="6">
        <v>2007</v>
      </c>
      <c r="B2985" s="6">
        <v>360800</v>
      </c>
      <c r="C2985" t="s">
        <v>142</v>
      </c>
      <c r="D2985" t="s">
        <v>150</v>
      </c>
      <c r="E2985" t="s">
        <v>28</v>
      </c>
      <c r="F2985" t="s">
        <v>11</v>
      </c>
      <c r="G2985" s="2">
        <v>7102759</v>
      </c>
      <c r="H2985" s="2">
        <v>406.010009765625</v>
      </c>
      <c r="I2985" s="2">
        <f t="shared" si="46"/>
        <v>1.74940489868715</v>
      </c>
    </row>
    <row r="2986" spans="1:9">
      <c r="A2986" s="6">
        <v>2008</v>
      </c>
      <c r="B2986" s="6">
        <v>360800</v>
      </c>
      <c r="C2986" t="s">
        <v>142</v>
      </c>
      <c r="D2986" t="s">
        <v>150</v>
      </c>
      <c r="E2986" t="s">
        <v>28</v>
      </c>
      <c r="F2986" t="s">
        <v>11</v>
      </c>
      <c r="G2986" s="2">
        <v>6954014.5</v>
      </c>
      <c r="H2986" s="2">
        <v>505</v>
      </c>
      <c r="I2986" s="2">
        <f t="shared" si="46"/>
        <v>1.37703257425743</v>
      </c>
    </row>
    <row r="2987" spans="1:9">
      <c r="A2987" s="6">
        <v>2009</v>
      </c>
      <c r="B2987" s="6">
        <v>360800</v>
      </c>
      <c r="C2987" t="s">
        <v>142</v>
      </c>
      <c r="D2987" t="s">
        <v>150</v>
      </c>
      <c r="E2987" t="s">
        <v>28</v>
      </c>
      <c r="F2987" t="s">
        <v>11</v>
      </c>
      <c r="G2987" s="2">
        <v>13742471</v>
      </c>
      <c r="H2987" s="2">
        <v>584.109985351563</v>
      </c>
      <c r="I2987" s="2">
        <f t="shared" si="46"/>
        <v>2.35271975221049</v>
      </c>
    </row>
    <row r="2988" spans="1:9">
      <c r="A2988" s="6">
        <v>2010</v>
      </c>
      <c r="B2988" s="6">
        <v>360800</v>
      </c>
      <c r="C2988" t="s">
        <v>142</v>
      </c>
      <c r="D2988" t="s">
        <v>150</v>
      </c>
      <c r="E2988" t="s">
        <v>28</v>
      </c>
      <c r="F2988" t="s">
        <v>11</v>
      </c>
      <c r="G2988" s="2">
        <v>13894028</v>
      </c>
      <c r="H2988" s="2">
        <v>720.530029296875</v>
      </c>
      <c r="I2988" s="2">
        <f t="shared" si="46"/>
        <v>1.92830658474546</v>
      </c>
    </row>
    <row r="2989" spans="1:9">
      <c r="A2989" s="6">
        <v>2011</v>
      </c>
      <c r="B2989" s="6">
        <v>360800</v>
      </c>
      <c r="C2989" t="s">
        <v>142</v>
      </c>
      <c r="D2989" t="s">
        <v>150</v>
      </c>
      <c r="E2989" t="s">
        <v>28</v>
      </c>
      <c r="F2989" t="s">
        <v>11</v>
      </c>
      <c r="G2989" s="2">
        <v>14588839</v>
      </c>
      <c r="H2989" s="2">
        <v>879.059997558594</v>
      </c>
      <c r="I2989" s="2">
        <f t="shared" si="46"/>
        <v>1.65959536783808</v>
      </c>
    </row>
    <row r="2990" spans="1:9">
      <c r="A2990" s="6">
        <v>2012</v>
      </c>
      <c r="B2990" s="6">
        <v>360800</v>
      </c>
      <c r="C2990" t="s">
        <v>142</v>
      </c>
      <c r="D2990" t="s">
        <v>150</v>
      </c>
      <c r="E2990" t="s">
        <v>28</v>
      </c>
      <c r="F2990" t="s">
        <v>11</v>
      </c>
      <c r="G2990" s="2">
        <v>14451732</v>
      </c>
      <c r="H2990" s="2">
        <v>1006.26000976563</v>
      </c>
      <c r="I2990" s="2">
        <f t="shared" si="46"/>
        <v>1.43618268238306</v>
      </c>
    </row>
    <row r="2991" spans="1:9">
      <c r="A2991" s="6">
        <v>2013</v>
      </c>
      <c r="B2991" s="6">
        <v>360800</v>
      </c>
      <c r="C2991" t="s">
        <v>142</v>
      </c>
      <c r="D2991" t="s">
        <v>150</v>
      </c>
      <c r="E2991" t="s">
        <v>28</v>
      </c>
      <c r="F2991" t="s">
        <v>11</v>
      </c>
      <c r="G2991" s="2">
        <v>14684588</v>
      </c>
      <c r="H2991" s="2">
        <v>1123.90002441406</v>
      </c>
      <c r="I2991" s="2">
        <f t="shared" si="46"/>
        <v>1.30657422199592</v>
      </c>
    </row>
    <row r="2992" spans="1:9">
      <c r="A2992" s="6">
        <v>2014</v>
      </c>
      <c r="B2992" s="6">
        <v>360800</v>
      </c>
      <c r="C2992" t="s">
        <v>142</v>
      </c>
      <c r="D2992" t="s">
        <v>150</v>
      </c>
      <c r="E2992" t="s">
        <v>28</v>
      </c>
      <c r="F2992" t="s">
        <v>11</v>
      </c>
      <c r="G2992" s="2">
        <v>14185856</v>
      </c>
      <c r="H2992" s="2">
        <v>1242.10998535156</v>
      </c>
      <c r="I2992" s="2">
        <f t="shared" si="46"/>
        <v>1.14207728520795</v>
      </c>
    </row>
    <row r="2993" spans="1:9">
      <c r="A2993" s="6">
        <v>2015</v>
      </c>
      <c r="B2993" s="6">
        <v>360800</v>
      </c>
      <c r="C2993" t="s">
        <v>142</v>
      </c>
      <c r="D2993" t="s">
        <v>150</v>
      </c>
      <c r="E2993" t="s">
        <v>28</v>
      </c>
      <c r="F2993" t="s">
        <v>11</v>
      </c>
      <c r="G2993" s="2">
        <v>13540807</v>
      </c>
      <c r="H2993" s="2">
        <v>1328.52001953125</v>
      </c>
      <c r="I2993" s="2">
        <f t="shared" si="46"/>
        <v>1.01923996634824</v>
      </c>
    </row>
    <row r="2994" spans="1:9">
      <c r="A2994" s="6">
        <v>2016</v>
      </c>
      <c r="B2994" s="6">
        <v>360800</v>
      </c>
      <c r="C2994" t="s">
        <v>142</v>
      </c>
      <c r="D2994" t="s">
        <v>150</v>
      </c>
      <c r="E2994" t="s">
        <v>28</v>
      </c>
      <c r="F2994" t="s">
        <v>11</v>
      </c>
      <c r="G2994" s="2">
        <v>13352563</v>
      </c>
      <c r="H2994" s="2">
        <v>1461.36999511719</v>
      </c>
      <c r="I2994" s="2">
        <f t="shared" si="46"/>
        <v>0.913701734989383</v>
      </c>
    </row>
    <row r="2995" spans="1:9">
      <c r="A2995" s="6">
        <v>2017</v>
      </c>
      <c r="B2995" s="6">
        <v>360800</v>
      </c>
      <c r="C2995" t="s">
        <v>142</v>
      </c>
      <c r="D2995" t="s">
        <v>150</v>
      </c>
      <c r="E2995" t="s">
        <v>28</v>
      </c>
      <c r="F2995" t="s">
        <v>11</v>
      </c>
      <c r="G2995" s="2">
        <v>13673583</v>
      </c>
      <c r="H2995" s="2">
        <v>1633.46997070312</v>
      </c>
      <c r="I2995" s="2">
        <f t="shared" si="46"/>
        <v>0.837088115805044</v>
      </c>
    </row>
    <row r="2996" spans="1:9">
      <c r="A2996" s="6">
        <v>2018</v>
      </c>
      <c r="B2996" s="6">
        <v>360800</v>
      </c>
      <c r="C2996" t="s">
        <v>142</v>
      </c>
      <c r="D2996" t="s">
        <v>150</v>
      </c>
      <c r="E2996" t="s">
        <v>28</v>
      </c>
      <c r="F2996" t="s">
        <v>11</v>
      </c>
      <c r="G2996" s="2">
        <v>14026267</v>
      </c>
      <c r="H2996" s="2">
        <v>1742.22998046875</v>
      </c>
      <c r="I2996" s="2">
        <f t="shared" si="46"/>
        <v>0.805075515703513</v>
      </c>
    </row>
    <row r="2997" spans="1:9">
      <c r="A2997" s="6">
        <v>2019</v>
      </c>
      <c r="B2997" s="6">
        <v>360800</v>
      </c>
      <c r="C2997" t="s">
        <v>142</v>
      </c>
      <c r="D2997" t="s">
        <v>150</v>
      </c>
      <c r="E2997" t="s">
        <v>28</v>
      </c>
      <c r="F2997" t="s">
        <v>11</v>
      </c>
      <c r="G2997" s="2">
        <v>13882062</v>
      </c>
      <c r="H2997" s="2">
        <v>2085.40991210938</v>
      </c>
      <c r="I2997" s="2">
        <f t="shared" si="46"/>
        <v>0.665675458785866</v>
      </c>
    </row>
    <row r="2998" spans="1:9">
      <c r="A2998" s="6">
        <v>2020</v>
      </c>
      <c r="B2998" s="6">
        <v>360800</v>
      </c>
      <c r="C2998" t="s">
        <v>142</v>
      </c>
      <c r="D2998" t="s">
        <v>150</v>
      </c>
      <c r="E2998" t="s">
        <v>28</v>
      </c>
      <c r="F2998" t="s">
        <v>11</v>
      </c>
      <c r="G2998" s="2">
        <v>13649334</v>
      </c>
      <c r="H2998" s="2">
        <v>2168.830078125</v>
      </c>
      <c r="I2998" s="2">
        <f t="shared" si="46"/>
        <v>0.629340866196403</v>
      </c>
    </row>
    <row r="2999" spans="1:9">
      <c r="A2999" s="6">
        <v>2021</v>
      </c>
      <c r="B2999" s="6">
        <v>360800</v>
      </c>
      <c r="C2999" t="s">
        <v>142</v>
      </c>
      <c r="D2999" t="s">
        <v>150</v>
      </c>
      <c r="E2999" t="s">
        <v>28</v>
      </c>
      <c r="F2999" t="s">
        <v>11</v>
      </c>
      <c r="G2999" s="2">
        <v>14613009</v>
      </c>
      <c r="H2999" s="2">
        <v>2525.64990234375</v>
      </c>
      <c r="I2999" s="2">
        <f t="shared" si="46"/>
        <v>0.578584109636076</v>
      </c>
    </row>
    <row r="3000" spans="1:9">
      <c r="A3000" s="6">
        <v>2022</v>
      </c>
      <c r="B3000" s="6">
        <v>360800</v>
      </c>
      <c r="C3000" t="s">
        <v>142</v>
      </c>
      <c r="D3000" t="s">
        <v>150</v>
      </c>
      <c r="E3000" t="s">
        <v>28</v>
      </c>
      <c r="F3000" t="s">
        <v>11</v>
      </c>
      <c r="G3000" s="2">
        <v>14362251</v>
      </c>
      <c r="H3000" s="2">
        <v>2750.330078125</v>
      </c>
      <c r="I3000" s="2">
        <f t="shared" si="46"/>
        <v>0.522200993772765</v>
      </c>
    </row>
    <row r="3001" spans="1:9">
      <c r="A3001" s="6">
        <v>2023</v>
      </c>
      <c r="B3001" s="6">
        <v>360800</v>
      </c>
      <c r="C3001" t="s">
        <v>142</v>
      </c>
      <c r="D3001" t="s">
        <v>150</v>
      </c>
      <c r="E3001" t="s">
        <v>28</v>
      </c>
      <c r="F3001" t="s">
        <v>11</v>
      </c>
      <c r="G3001" s="2">
        <v>15102524</v>
      </c>
      <c r="H3001" s="2">
        <v>2735.07006835938</v>
      </c>
      <c r="I3001" s="2">
        <f t="shared" si="46"/>
        <v>0.552180515399344</v>
      </c>
    </row>
    <row r="3002" spans="1:9">
      <c r="A3002" s="6">
        <v>2000</v>
      </c>
      <c r="B3002" s="6">
        <v>360900</v>
      </c>
      <c r="C3002" t="s">
        <v>142</v>
      </c>
      <c r="D3002" t="s">
        <v>151</v>
      </c>
      <c r="E3002" t="s">
        <v>28</v>
      </c>
      <c r="F3002" t="s">
        <v>11</v>
      </c>
      <c r="G3002" s="2">
        <v>19189998</v>
      </c>
      <c r="H3002" s="2">
        <v>185.580001831055</v>
      </c>
      <c r="I3002" s="2">
        <f t="shared" si="46"/>
        <v>10.340552759273</v>
      </c>
    </row>
    <row r="3003" spans="1:9">
      <c r="A3003" s="6">
        <v>2001</v>
      </c>
      <c r="B3003" s="6">
        <v>360900</v>
      </c>
      <c r="C3003" t="s">
        <v>142</v>
      </c>
      <c r="D3003" t="s">
        <v>151</v>
      </c>
      <c r="E3003" t="s">
        <v>28</v>
      </c>
      <c r="F3003" t="s">
        <v>11</v>
      </c>
      <c r="G3003" s="2">
        <v>19927350</v>
      </c>
      <c r="H3003" s="2">
        <v>204.070007324219</v>
      </c>
      <c r="I3003" s="2">
        <f t="shared" si="46"/>
        <v>9.76495775214051</v>
      </c>
    </row>
    <row r="3004" spans="1:9">
      <c r="A3004" s="6">
        <v>2002</v>
      </c>
      <c r="B3004" s="6">
        <v>360900</v>
      </c>
      <c r="C3004" t="s">
        <v>142</v>
      </c>
      <c r="D3004" t="s">
        <v>151</v>
      </c>
      <c r="E3004" t="s">
        <v>28</v>
      </c>
      <c r="F3004" t="s">
        <v>11</v>
      </c>
      <c r="G3004" s="2">
        <v>21184992</v>
      </c>
      <c r="H3004" s="2">
        <v>221.429992675781</v>
      </c>
      <c r="I3004" s="2">
        <f t="shared" si="46"/>
        <v>9.56735433352931</v>
      </c>
    </row>
    <row r="3005" spans="1:9">
      <c r="A3005" s="6">
        <v>2003</v>
      </c>
      <c r="B3005" s="6">
        <v>360900</v>
      </c>
      <c r="C3005" t="s">
        <v>142</v>
      </c>
      <c r="D3005" t="s">
        <v>151</v>
      </c>
      <c r="E3005" t="s">
        <v>28</v>
      </c>
      <c r="F3005" t="s">
        <v>11</v>
      </c>
      <c r="G3005" s="2">
        <v>23811008</v>
      </c>
      <c r="H3005" s="2">
        <v>249.5</v>
      </c>
      <c r="I3005" s="2">
        <f t="shared" si="46"/>
        <v>9.54349018036072</v>
      </c>
    </row>
    <row r="3006" spans="1:9">
      <c r="A3006" s="6">
        <v>2004</v>
      </c>
      <c r="B3006" s="6">
        <v>360900</v>
      </c>
      <c r="C3006" t="s">
        <v>142</v>
      </c>
      <c r="D3006" t="s">
        <v>151</v>
      </c>
      <c r="E3006" t="s">
        <v>28</v>
      </c>
      <c r="F3006" t="s">
        <v>11</v>
      </c>
      <c r="G3006" s="2">
        <v>26146222</v>
      </c>
      <c r="H3006" s="2">
        <v>289.519989013672</v>
      </c>
      <c r="I3006" s="2">
        <f t="shared" si="46"/>
        <v>9.03088663724884</v>
      </c>
    </row>
    <row r="3007" spans="1:9">
      <c r="A3007" s="6">
        <v>2005</v>
      </c>
      <c r="B3007" s="6">
        <v>360900</v>
      </c>
      <c r="C3007" t="s">
        <v>142</v>
      </c>
      <c r="D3007" t="s">
        <v>151</v>
      </c>
      <c r="E3007" t="s">
        <v>28</v>
      </c>
      <c r="F3007" t="s">
        <v>11</v>
      </c>
      <c r="G3007" s="2">
        <v>27268608</v>
      </c>
      <c r="H3007" s="2">
        <v>372.209991455078</v>
      </c>
      <c r="I3007" s="2">
        <f t="shared" si="46"/>
        <v>7.32613541441996</v>
      </c>
    </row>
    <row r="3008" spans="1:9">
      <c r="A3008" s="6">
        <v>2006</v>
      </c>
      <c r="B3008" s="6">
        <v>360900</v>
      </c>
      <c r="C3008" t="s">
        <v>142</v>
      </c>
      <c r="D3008" t="s">
        <v>151</v>
      </c>
      <c r="E3008" t="s">
        <v>28</v>
      </c>
      <c r="F3008" t="s">
        <v>11</v>
      </c>
      <c r="G3008" s="2">
        <v>27731956</v>
      </c>
      <c r="H3008" s="2">
        <v>439.720001220703</v>
      </c>
      <c r="I3008" s="2">
        <f t="shared" si="46"/>
        <v>6.30673062926716</v>
      </c>
    </row>
    <row r="3009" spans="1:9">
      <c r="A3009" s="6">
        <v>2007</v>
      </c>
      <c r="B3009" s="6">
        <v>360900</v>
      </c>
      <c r="C3009" t="s">
        <v>142</v>
      </c>
      <c r="D3009" t="s">
        <v>151</v>
      </c>
      <c r="E3009" t="s">
        <v>28</v>
      </c>
      <c r="F3009" t="s">
        <v>11</v>
      </c>
      <c r="G3009" s="2">
        <v>36641232</v>
      </c>
      <c r="H3009" s="2">
        <v>508.859985351563</v>
      </c>
      <c r="I3009" s="2">
        <f t="shared" si="46"/>
        <v>7.2006510739266</v>
      </c>
    </row>
    <row r="3010" spans="1:9">
      <c r="A3010" s="6">
        <v>2008</v>
      </c>
      <c r="B3010" s="6">
        <v>360900</v>
      </c>
      <c r="C3010" t="s">
        <v>142</v>
      </c>
      <c r="D3010" t="s">
        <v>151</v>
      </c>
      <c r="E3010" t="s">
        <v>28</v>
      </c>
      <c r="F3010" t="s">
        <v>11</v>
      </c>
      <c r="G3010" s="2">
        <v>36253252</v>
      </c>
      <c r="H3010" s="2">
        <v>615</v>
      </c>
      <c r="I3010" s="2">
        <f t="shared" si="46"/>
        <v>5.89483772357724</v>
      </c>
    </row>
    <row r="3011" spans="1:9">
      <c r="A3011" s="6">
        <v>2009</v>
      </c>
      <c r="B3011" s="6">
        <v>360900</v>
      </c>
      <c r="C3011" t="s">
        <v>142</v>
      </c>
      <c r="D3011" t="s">
        <v>151</v>
      </c>
      <c r="E3011" t="s">
        <v>28</v>
      </c>
      <c r="F3011" t="s">
        <v>11</v>
      </c>
      <c r="G3011" s="2">
        <v>37394724</v>
      </c>
      <c r="H3011" s="2">
        <v>700.239990234375</v>
      </c>
      <c r="I3011" s="2">
        <f t="shared" ref="I3011:I3074" si="47">G3011/(H3011*10000)</f>
        <v>5.34027255248358</v>
      </c>
    </row>
    <row r="3012" spans="1:9">
      <c r="A3012" s="6">
        <v>2010</v>
      </c>
      <c r="B3012" s="6">
        <v>360900</v>
      </c>
      <c r="C3012" t="s">
        <v>142</v>
      </c>
      <c r="D3012" t="s">
        <v>151</v>
      </c>
      <c r="E3012" t="s">
        <v>28</v>
      </c>
      <c r="F3012" t="s">
        <v>11</v>
      </c>
      <c r="G3012" s="2">
        <v>38789684</v>
      </c>
      <c r="H3012" s="2">
        <v>870</v>
      </c>
      <c r="I3012" s="2">
        <f t="shared" si="47"/>
        <v>4.45858436781609</v>
      </c>
    </row>
    <row r="3013" spans="1:9">
      <c r="A3013" s="6">
        <v>2011</v>
      </c>
      <c r="B3013" s="6">
        <v>360900</v>
      </c>
      <c r="C3013" t="s">
        <v>142</v>
      </c>
      <c r="D3013" t="s">
        <v>151</v>
      </c>
      <c r="E3013" t="s">
        <v>28</v>
      </c>
      <c r="F3013" t="s">
        <v>11</v>
      </c>
      <c r="G3013" s="2">
        <v>41388396</v>
      </c>
      <c r="H3013" s="2">
        <v>1077.97998046875</v>
      </c>
      <c r="I3013" s="2">
        <f t="shared" si="47"/>
        <v>3.83944013338751</v>
      </c>
    </row>
    <row r="3014" spans="1:9">
      <c r="A3014" s="6">
        <v>2012</v>
      </c>
      <c r="B3014" s="6">
        <v>360900</v>
      </c>
      <c r="C3014" t="s">
        <v>142</v>
      </c>
      <c r="D3014" t="s">
        <v>151</v>
      </c>
      <c r="E3014" t="s">
        <v>28</v>
      </c>
      <c r="F3014" t="s">
        <v>11</v>
      </c>
      <c r="G3014" s="2">
        <v>41124300</v>
      </c>
      <c r="H3014" s="2">
        <v>1247.59997558594</v>
      </c>
      <c r="I3014" s="2">
        <f t="shared" si="47"/>
        <v>3.29627290836439</v>
      </c>
    </row>
    <row r="3015" spans="1:9">
      <c r="A3015" s="6">
        <v>2013</v>
      </c>
      <c r="B3015" s="6">
        <v>360900</v>
      </c>
      <c r="C3015" t="s">
        <v>142</v>
      </c>
      <c r="D3015" t="s">
        <v>151</v>
      </c>
      <c r="E3015" t="s">
        <v>28</v>
      </c>
      <c r="F3015" t="s">
        <v>11</v>
      </c>
      <c r="G3015" s="2">
        <v>42011040</v>
      </c>
      <c r="H3015" s="2">
        <v>1387.06994628906</v>
      </c>
      <c r="I3015" s="2">
        <f t="shared" si="47"/>
        <v>3.02876146314001</v>
      </c>
    </row>
    <row r="3016" spans="1:9">
      <c r="A3016" s="6">
        <v>2014</v>
      </c>
      <c r="B3016" s="6">
        <v>360900</v>
      </c>
      <c r="C3016" t="s">
        <v>142</v>
      </c>
      <c r="D3016" t="s">
        <v>151</v>
      </c>
      <c r="E3016" t="s">
        <v>28</v>
      </c>
      <c r="F3016" t="s">
        <v>11</v>
      </c>
      <c r="G3016" s="2">
        <v>41568316</v>
      </c>
      <c r="H3016" s="2">
        <v>1522.98999023437</v>
      </c>
      <c r="I3016" s="2">
        <f t="shared" si="47"/>
        <v>2.72938865432747</v>
      </c>
    </row>
    <row r="3017" spans="1:9">
      <c r="A3017" s="6">
        <v>2015</v>
      </c>
      <c r="B3017" s="6">
        <v>360900</v>
      </c>
      <c r="C3017" t="s">
        <v>142</v>
      </c>
      <c r="D3017" t="s">
        <v>151</v>
      </c>
      <c r="E3017" t="s">
        <v>28</v>
      </c>
      <c r="F3017" t="s">
        <v>11</v>
      </c>
      <c r="G3017" s="2">
        <v>39774780</v>
      </c>
      <c r="H3017" s="2">
        <v>1621.02001953125</v>
      </c>
      <c r="I3017" s="2">
        <f t="shared" si="47"/>
        <v>2.45368838883937</v>
      </c>
    </row>
    <row r="3018" spans="1:9">
      <c r="A3018" s="6">
        <v>2016</v>
      </c>
      <c r="B3018" s="6">
        <v>360900</v>
      </c>
      <c r="C3018" t="s">
        <v>142</v>
      </c>
      <c r="D3018" t="s">
        <v>151</v>
      </c>
      <c r="E3018" t="s">
        <v>28</v>
      </c>
      <c r="F3018" t="s">
        <v>11</v>
      </c>
      <c r="G3018" s="2">
        <v>39933200</v>
      </c>
      <c r="H3018" s="2">
        <v>1781.94995117187</v>
      </c>
      <c r="I3018" s="2">
        <f t="shared" si="47"/>
        <v>2.24098325397627</v>
      </c>
    </row>
    <row r="3019" spans="1:9">
      <c r="A3019" s="6">
        <v>2017</v>
      </c>
      <c r="B3019" s="6">
        <v>360900</v>
      </c>
      <c r="C3019" t="s">
        <v>142</v>
      </c>
      <c r="D3019" t="s">
        <v>151</v>
      </c>
      <c r="E3019" t="s">
        <v>28</v>
      </c>
      <c r="F3019" t="s">
        <v>11</v>
      </c>
      <c r="G3019" s="2">
        <v>39572000</v>
      </c>
      <c r="H3019" s="2">
        <v>2021.84997558594</v>
      </c>
      <c r="I3019" s="2">
        <f t="shared" si="47"/>
        <v>1.95721742353964</v>
      </c>
    </row>
    <row r="3020" spans="1:9">
      <c r="A3020" s="6">
        <v>2018</v>
      </c>
      <c r="B3020" s="6">
        <v>360900</v>
      </c>
      <c r="C3020" t="s">
        <v>142</v>
      </c>
      <c r="D3020" t="s">
        <v>151</v>
      </c>
      <c r="E3020" t="s">
        <v>28</v>
      </c>
      <c r="F3020" t="s">
        <v>11</v>
      </c>
      <c r="G3020" s="2">
        <v>40319068</v>
      </c>
      <c r="H3020" s="2">
        <v>2180.85009765625</v>
      </c>
      <c r="I3020" s="2">
        <f t="shared" si="47"/>
        <v>1.84877759564175</v>
      </c>
    </row>
    <row r="3021" spans="1:9">
      <c r="A3021" s="6">
        <v>2019</v>
      </c>
      <c r="B3021" s="6">
        <v>360900</v>
      </c>
      <c r="C3021" t="s">
        <v>142</v>
      </c>
      <c r="D3021" t="s">
        <v>151</v>
      </c>
      <c r="E3021" t="s">
        <v>28</v>
      </c>
      <c r="F3021" t="s">
        <v>11</v>
      </c>
      <c r="G3021" s="2">
        <v>40469916</v>
      </c>
      <c r="H3021" s="2">
        <v>2687.57006835938</v>
      </c>
      <c r="I3021" s="2">
        <f t="shared" si="47"/>
        <v>1.5058180799247</v>
      </c>
    </row>
    <row r="3022" spans="1:9">
      <c r="A3022" s="6">
        <v>2020</v>
      </c>
      <c r="B3022" s="6">
        <v>360900</v>
      </c>
      <c r="C3022" t="s">
        <v>142</v>
      </c>
      <c r="D3022" t="s">
        <v>151</v>
      </c>
      <c r="E3022" t="s">
        <v>28</v>
      </c>
      <c r="F3022" t="s">
        <v>11</v>
      </c>
      <c r="G3022" s="2">
        <v>41213536</v>
      </c>
      <c r="H3022" s="2">
        <v>2789.8701171875</v>
      </c>
      <c r="I3022" s="2">
        <f t="shared" si="47"/>
        <v>1.47725644093955</v>
      </c>
    </row>
    <row r="3023" spans="1:9">
      <c r="A3023" s="6">
        <v>2021</v>
      </c>
      <c r="B3023" s="6">
        <v>360900</v>
      </c>
      <c r="C3023" t="s">
        <v>142</v>
      </c>
      <c r="D3023" t="s">
        <v>151</v>
      </c>
      <c r="E3023" t="s">
        <v>28</v>
      </c>
      <c r="F3023" t="s">
        <v>11</v>
      </c>
      <c r="G3023" s="2">
        <v>42350852</v>
      </c>
      <c r="H3023" s="2">
        <v>3191.28002929688</v>
      </c>
      <c r="I3023" s="2">
        <f t="shared" si="47"/>
        <v>1.32708040695918</v>
      </c>
    </row>
    <row r="3024" spans="1:9">
      <c r="A3024" s="6">
        <v>2022</v>
      </c>
      <c r="B3024" s="6">
        <v>360900</v>
      </c>
      <c r="C3024" t="s">
        <v>142</v>
      </c>
      <c r="D3024" t="s">
        <v>151</v>
      </c>
      <c r="E3024" t="s">
        <v>28</v>
      </c>
      <c r="F3024" t="s">
        <v>11</v>
      </c>
      <c r="G3024" s="2">
        <v>50193004</v>
      </c>
      <c r="H3024" s="2">
        <v>3473.1201171875</v>
      </c>
      <c r="I3024" s="2">
        <f t="shared" si="47"/>
        <v>1.44518479944327</v>
      </c>
    </row>
    <row r="3025" spans="1:9">
      <c r="A3025" s="6">
        <v>2023</v>
      </c>
      <c r="B3025" s="6">
        <v>360900</v>
      </c>
      <c r="C3025" t="s">
        <v>142</v>
      </c>
      <c r="D3025" t="s">
        <v>151</v>
      </c>
      <c r="E3025" t="s">
        <v>28</v>
      </c>
      <c r="F3025" t="s">
        <v>11</v>
      </c>
      <c r="G3025" s="2">
        <v>51493956</v>
      </c>
      <c r="H3025" s="2">
        <v>3467.47998046875</v>
      </c>
      <c r="I3025" s="2">
        <f t="shared" si="47"/>
        <v>1.48505416873492</v>
      </c>
    </row>
    <row r="3026" spans="1:9">
      <c r="A3026" s="6">
        <v>2000</v>
      </c>
      <c r="B3026" s="6">
        <v>361000</v>
      </c>
      <c r="C3026" t="s">
        <v>142</v>
      </c>
      <c r="D3026" t="s">
        <v>152</v>
      </c>
      <c r="E3026" t="s">
        <v>28</v>
      </c>
      <c r="F3026" t="s">
        <v>11</v>
      </c>
      <c r="G3026" s="2">
        <v>1662409</v>
      </c>
      <c r="H3026" s="2">
        <v>125.139999389648</v>
      </c>
      <c r="I3026" s="2">
        <f t="shared" si="47"/>
        <v>1.32843935440958</v>
      </c>
    </row>
    <row r="3027" spans="1:9">
      <c r="A3027" s="6">
        <v>2001</v>
      </c>
      <c r="B3027" s="6">
        <v>361000</v>
      </c>
      <c r="C3027" t="s">
        <v>142</v>
      </c>
      <c r="D3027" t="s">
        <v>152</v>
      </c>
      <c r="E3027" t="s">
        <v>28</v>
      </c>
      <c r="F3027" t="s">
        <v>11</v>
      </c>
      <c r="G3027" s="2">
        <v>1711277.75</v>
      </c>
      <c r="H3027" s="2">
        <v>135.619995117187</v>
      </c>
      <c r="I3027" s="2">
        <f t="shared" si="47"/>
        <v>1.26181817697406</v>
      </c>
    </row>
    <row r="3028" spans="1:9">
      <c r="A3028" s="6">
        <v>2002</v>
      </c>
      <c r="B3028" s="6">
        <v>361000</v>
      </c>
      <c r="C3028" t="s">
        <v>142</v>
      </c>
      <c r="D3028" t="s">
        <v>152</v>
      </c>
      <c r="E3028" t="s">
        <v>28</v>
      </c>
      <c r="F3028" t="s">
        <v>11</v>
      </c>
      <c r="G3028" s="2">
        <v>1829403.5</v>
      </c>
      <c r="H3028" s="2">
        <v>149.199996948242</v>
      </c>
      <c r="I3028" s="2">
        <f t="shared" si="47"/>
        <v>1.22614178111185</v>
      </c>
    </row>
    <row r="3029" spans="1:9">
      <c r="A3029" s="6">
        <v>2003</v>
      </c>
      <c r="B3029" s="6">
        <v>361000</v>
      </c>
      <c r="C3029" t="s">
        <v>142</v>
      </c>
      <c r="D3029" t="s">
        <v>152</v>
      </c>
      <c r="E3029" t="s">
        <v>28</v>
      </c>
      <c r="F3029" t="s">
        <v>11</v>
      </c>
      <c r="G3029" s="2">
        <v>2080318.125</v>
      </c>
      <c r="H3029" s="2">
        <v>168.410003662109</v>
      </c>
      <c r="I3029" s="2">
        <f t="shared" si="47"/>
        <v>1.23526992444811</v>
      </c>
    </row>
    <row r="3030" spans="1:9">
      <c r="A3030" s="6">
        <v>2004</v>
      </c>
      <c r="B3030" s="6">
        <v>361000</v>
      </c>
      <c r="C3030" t="s">
        <v>142</v>
      </c>
      <c r="D3030" t="s">
        <v>152</v>
      </c>
      <c r="E3030" t="s">
        <v>28</v>
      </c>
      <c r="F3030" t="s">
        <v>11</v>
      </c>
      <c r="G3030" s="2">
        <v>2379774</v>
      </c>
      <c r="H3030" s="2">
        <v>204.179992675781</v>
      </c>
      <c r="I3030" s="2">
        <f t="shared" si="47"/>
        <v>1.16552751756577</v>
      </c>
    </row>
    <row r="3031" spans="1:9">
      <c r="A3031" s="6">
        <v>2005</v>
      </c>
      <c r="B3031" s="6">
        <v>361000</v>
      </c>
      <c r="C3031" t="s">
        <v>142</v>
      </c>
      <c r="D3031" t="s">
        <v>152</v>
      </c>
      <c r="E3031" t="s">
        <v>28</v>
      </c>
      <c r="F3031" t="s">
        <v>11</v>
      </c>
      <c r="G3031" s="2">
        <v>2667976.25</v>
      </c>
      <c r="H3031" s="2">
        <v>262</v>
      </c>
      <c r="I3031" s="2">
        <f t="shared" si="47"/>
        <v>1.01831154580153</v>
      </c>
    </row>
    <row r="3032" spans="1:9">
      <c r="A3032" s="6">
        <v>2006</v>
      </c>
      <c r="B3032" s="6">
        <v>361000</v>
      </c>
      <c r="C3032" t="s">
        <v>142</v>
      </c>
      <c r="D3032" t="s">
        <v>152</v>
      </c>
      <c r="E3032" t="s">
        <v>28</v>
      </c>
      <c r="F3032" t="s">
        <v>11</v>
      </c>
      <c r="G3032" s="2">
        <v>2841002.5</v>
      </c>
      <c r="H3032" s="2">
        <v>313.559997558594</v>
      </c>
      <c r="I3032" s="2">
        <f t="shared" si="47"/>
        <v>0.90604749397892</v>
      </c>
    </row>
    <row r="3033" spans="1:9">
      <c r="A3033" s="6">
        <v>2007</v>
      </c>
      <c r="B3033" s="6">
        <v>361000</v>
      </c>
      <c r="C3033" t="s">
        <v>142</v>
      </c>
      <c r="D3033" t="s">
        <v>152</v>
      </c>
      <c r="E3033" t="s">
        <v>28</v>
      </c>
      <c r="F3033" t="s">
        <v>11</v>
      </c>
      <c r="G3033" s="2">
        <v>2904632</v>
      </c>
      <c r="H3033" s="2">
        <v>367.920013427734</v>
      </c>
      <c r="I3033" s="2">
        <f t="shared" si="47"/>
        <v>0.789473769838976</v>
      </c>
    </row>
    <row r="3034" spans="1:9">
      <c r="A3034" s="6">
        <v>2008</v>
      </c>
      <c r="B3034" s="6">
        <v>361000</v>
      </c>
      <c r="C3034" t="s">
        <v>142</v>
      </c>
      <c r="D3034" t="s">
        <v>152</v>
      </c>
      <c r="E3034" t="s">
        <v>28</v>
      </c>
      <c r="F3034" t="s">
        <v>11</v>
      </c>
      <c r="G3034" s="2">
        <v>3064921.25</v>
      </c>
      <c r="H3034" s="2">
        <v>434.049987792969</v>
      </c>
      <c r="I3034" s="2">
        <f t="shared" si="47"/>
        <v>0.706121722427485</v>
      </c>
    </row>
    <row r="3035" spans="1:9">
      <c r="A3035" s="6">
        <v>2009</v>
      </c>
      <c r="B3035" s="6">
        <v>361000</v>
      </c>
      <c r="C3035" t="s">
        <v>142</v>
      </c>
      <c r="D3035" t="s">
        <v>152</v>
      </c>
      <c r="E3035" t="s">
        <v>28</v>
      </c>
      <c r="F3035" t="s">
        <v>11</v>
      </c>
      <c r="G3035" s="2">
        <v>3217829.75</v>
      </c>
      <c r="H3035" s="2">
        <v>502.910003662109</v>
      </c>
      <c r="I3035" s="2">
        <f t="shared" si="47"/>
        <v>0.639842064498277</v>
      </c>
    </row>
    <row r="3036" spans="1:9">
      <c r="A3036" s="6">
        <v>2010</v>
      </c>
      <c r="B3036" s="6">
        <v>361000</v>
      </c>
      <c r="C3036" t="s">
        <v>142</v>
      </c>
      <c r="D3036" t="s">
        <v>152</v>
      </c>
      <c r="E3036" t="s">
        <v>28</v>
      </c>
      <c r="F3036" t="s">
        <v>11</v>
      </c>
      <c r="G3036" s="2">
        <v>3430709</v>
      </c>
      <c r="H3036" s="2">
        <v>630.010009765625</v>
      </c>
      <c r="I3036" s="2">
        <f t="shared" si="47"/>
        <v>0.544548332061626</v>
      </c>
    </row>
    <row r="3037" spans="1:9">
      <c r="A3037" s="6">
        <v>2011</v>
      </c>
      <c r="B3037" s="6">
        <v>361000</v>
      </c>
      <c r="C3037" t="s">
        <v>142</v>
      </c>
      <c r="D3037" t="s">
        <v>152</v>
      </c>
      <c r="E3037" t="s">
        <v>28</v>
      </c>
      <c r="F3037" t="s">
        <v>11</v>
      </c>
      <c r="G3037" s="2">
        <v>3554349.25</v>
      </c>
      <c r="H3037" s="2">
        <v>742.510009765625</v>
      </c>
      <c r="I3037" s="2">
        <f t="shared" si="47"/>
        <v>0.478693782339977</v>
      </c>
    </row>
    <row r="3038" spans="1:9">
      <c r="A3038" s="6">
        <v>2012</v>
      </c>
      <c r="B3038" s="6">
        <v>361000</v>
      </c>
      <c r="C3038" t="s">
        <v>142</v>
      </c>
      <c r="D3038" t="s">
        <v>152</v>
      </c>
      <c r="E3038" t="s">
        <v>28</v>
      </c>
      <c r="F3038" t="s">
        <v>11</v>
      </c>
      <c r="G3038" s="2">
        <v>3737107</v>
      </c>
      <c r="H3038" s="2">
        <v>825.039978027344</v>
      </c>
      <c r="I3038" s="2">
        <f t="shared" si="47"/>
        <v>0.452960716998873</v>
      </c>
    </row>
    <row r="3039" spans="1:9">
      <c r="A3039" s="6">
        <v>2013</v>
      </c>
      <c r="B3039" s="6">
        <v>361000</v>
      </c>
      <c r="C3039" t="s">
        <v>142</v>
      </c>
      <c r="D3039" t="s">
        <v>152</v>
      </c>
      <c r="E3039" t="s">
        <v>28</v>
      </c>
      <c r="F3039" t="s">
        <v>11</v>
      </c>
      <c r="G3039" s="2">
        <v>4031916.75</v>
      </c>
      <c r="H3039" s="2">
        <v>940.640014648438</v>
      </c>
      <c r="I3039" s="2">
        <f t="shared" si="47"/>
        <v>0.428635470234266</v>
      </c>
    </row>
    <row r="3040" spans="1:9">
      <c r="A3040" s="6">
        <v>2014</v>
      </c>
      <c r="B3040" s="6">
        <v>361000</v>
      </c>
      <c r="C3040" t="s">
        <v>142</v>
      </c>
      <c r="D3040" t="s">
        <v>152</v>
      </c>
      <c r="E3040" t="s">
        <v>28</v>
      </c>
      <c r="F3040" t="s">
        <v>11</v>
      </c>
      <c r="G3040" s="2">
        <v>3950988.75</v>
      </c>
      <c r="H3040" s="2">
        <v>1036.77001953125</v>
      </c>
      <c r="I3040" s="2">
        <f t="shared" si="47"/>
        <v>0.381086323443876</v>
      </c>
    </row>
    <row r="3041" spans="1:9">
      <c r="A3041" s="6">
        <v>2015</v>
      </c>
      <c r="B3041" s="6">
        <v>361000</v>
      </c>
      <c r="C3041" t="s">
        <v>142</v>
      </c>
      <c r="D3041" t="s">
        <v>152</v>
      </c>
      <c r="E3041" t="s">
        <v>28</v>
      </c>
      <c r="F3041" t="s">
        <v>11</v>
      </c>
      <c r="G3041" s="2">
        <v>8483368</v>
      </c>
      <c r="H3041" s="2">
        <v>1105.14001464844</v>
      </c>
      <c r="I3041" s="2">
        <f t="shared" si="47"/>
        <v>0.767628344603801</v>
      </c>
    </row>
    <row r="3042" spans="1:9">
      <c r="A3042" s="6">
        <v>2016</v>
      </c>
      <c r="B3042" s="6">
        <v>361000</v>
      </c>
      <c r="C3042" t="s">
        <v>142</v>
      </c>
      <c r="D3042" t="s">
        <v>152</v>
      </c>
      <c r="E3042" t="s">
        <v>28</v>
      </c>
      <c r="F3042" t="s">
        <v>11</v>
      </c>
      <c r="G3042" s="2">
        <v>12685624</v>
      </c>
      <c r="H3042" s="2">
        <v>1210.91003417969</v>
      </c>
      <c r="I3042" s="2">
        <f t="shared" si="47"/>
        <v>1.04761077552666</v>
      </c>
    </row>
    <row r="3043" spans="1:9">
      <c r="A3043" s="6">
        <v>2017</v>
      </c>
      <c r="B3043" s="6">
        <v>361000</v>
      </c>
      <c r="C3043" t="s">
        <v>142</v>
      </c>
      <c r="D3043" t="s">
        <v>152</v>
      </c>
      <c r="E3043" t="s">
        <v>28</v>
      </c>
      <c r="F3043" t="s">
        <v>11</v>
      </c>
      <c r="G3043" s="2">
        <v>12965813</v>
      </c>
      <c r="H3043" s="2">
        <v>1354.56994628906</v>
      </c>
      <c r="I3043" s="2">
        <f t="shared" si="47"/>
        <v>0.957190364035518</v>
      </c>
    </row>
    <row r="3044" spans="1:9">
      <c r="A3044" s="6">
        <v>2018</v>
      </c>
      <c r="B3044" s="6">
        <v>361000</v>
      </c>
      <c r="C3044" t="s">
        <v>142</v>
      </c>
      <c r="D3044" t="s">
        <v>152</v>
      </c>
      <c r="E3044" t="s">
        <v>28</v>
      </c>
      <c r="F3044" t="s">
        <v>11</v>
      </c>
      <c r="G3044" s="2">
        <v>13524265</v>
      </c>
      <c r="H3044" s="2">
        <v>1382.40002441406</v>
      </c>
      <c r="I3044" s="2">
        <f t="shared" si="47"/>
        <v>0.978317763393583</v>
      </c>
    </row>
    <row r="3045" spans="1:9">
      <c r="A3045" s="6">
        <v>2019</v>
      </c>
      <c r="B3045" s="6">
        <v>361000</v>
      </c>
      <c r="C3045" t="s">
        <v>142</v>
      </c>
      <c r="D3045" t="s">
        <v>152</v>
      </c>
      <c r="E3045" t="s">
        <v>28</v>
      </c>
      <c r="F3045" t="s">
        <v>11</v>
      </c>
      <c r="G3045" s="2">
        <v>13374094</v>
      </c>
      <c r="H3045" s="2">
        <v>1510.92004394531</v>
      </c>
      <c r="I3045" s="2">
        <f t="shared" si="47"/>
        <v>0.885162259485127</v>
      </c>
    </row>
    <row r="3046" spans="1:9">
      <c r="A3046" s="6">
        <v>2020</v>
      </c>
      <c r="B3046" s="6">
        <v>361000</v>
      </c>
      <c r="C3046" t="s">
        <v>142</v>
      </c>
      <c r="D3046" t="s">
        <v>152</v>
      </c>
      <c r="E3046" t="s">
        <v>28</v>
      </c>
      <c r="F3046" t="s">
        <v>11</v>
      </c>
      <c r="G3046" s="2">
        <v>13214039</v>
      </c>
      <c r="H3046" s="2">
        <v>1572.51000976562</v>
      </c>
      <c r="I3046" s="2">
        <f t="shared" si="47"/>
        <v>0.840315096116271</v>
      </c>
    </row>
    <row r="3047" spans="1:9">
      <c r="A3047" s="6">
        <v>2021</v>
      </c>
      <c r="B3047" s="6">
        <v>361000</v>
      </c>
      <c r="C3047" t="s">
        <v>142</v>
      </c>
      <c r="D3047" t="s">
        <v>152</v>
      </c>
      <c r="E3047" t="s">
        <v>28</v>
      </c>
      <c r="F3047" t="s">
        <v>11</v>
      </c>
      <c r="G3047" s="2">
        <v>14192317</v>
      </c>
      <c r="H3047" s="2">
        <v>1794.55004882812</v>
      </c>
      <c r="I3047" s="2">
        <f t="shared" si="47"/>
        <v>0.79085657205648</v>
      </c>
    </row>
    <row r="3048" spans="1:9">
      <c r="A3048" s="6">
        <v>2022</v>
      </c>
      <c r="B3048" s="6">
        <v>361000</v>
      </c>
      <c r="C3048" t="s">
        <v>142</v>
      </c>
      <c r="D3048" t="s">
        <v>152</v>
      </c>
      <c r="E3048" t="s">
        <v>28</v>
      </c>
      <c r="F3048" t="s">
        <v>11</v>
      </c>
      <c r="G3048" s="2">
        <v>14036679</v>
      </c>
      <c r="H3048" s="2">
        <v>1945.61999511719</v>
      </c>
      <c r="I3048" s="2">
        <f t="shared" si="47"/>
        <v>0.721450182215801</v>
      </c>
    </row>
    <row r="3049" spans="1:9">
      <c r="A3049" s="6">
        <v>2023</v>
      </c>
      <c r="B3049" s="6">
        <v>361000</v>
      </c>
      <c r="C3049" t="s">
        <v>142</v>
      </c>
      <c r="D3049" t="s">
        <v>152</v>
      </c>
      <c r="E3049" t="s">
        <v>28</v>
      </c>
      <c r="F3049" t="s">
        <v>11</v>
      </c>
      <c r="G3049" s="2">
        <v>14765755</v>
      </c>
      <c r="H3049" s="2">
        <v>2034.91003417969</v>
      </c>
      <c r="I3049" s="2">
        <f t="shared" si="47"/>
        <v>0.725622005493347</v>
      </c>
    </row>
    <row r="3050" spans="1:9">
      <c r="A3050" s="6">
        <v>2000</v>
      </c>
      <c r="B3050" s="6">
        <v>361100</v>
      </c>
      <c r="C3050" t="s">
        <v>142</v>
      </c>
      <c r="D3050" t="s">
        <v>153</v>
      </c>
      <c r="E3050" t="s">
        <v>28</v>
      </c>
      <c r="F3050" t="s">
        <v>11</v>
      </c>
      <c r="G3050" s="2">
        <v>5343564.5</v>
      </c>
      <c r="H3050" s="2">
        <v>173.429992675781</v>
      </c>
      <c r="I3050" s="2">
        <f t="shared" si="47"/>
        <v>3.08110749332126</v>
      </c>
    </row>
    <row r="3051" spans="1:9">
      <c r="A3051" s="6">
        <v>2001</v>
      </c>
      <c r="B3051" s="6">
        <v>361100</v>
      </c>
      <c r="C3051" t="s">
        <v>142</v>
      </c>
      <c r="D3051" t="s">
        <v>153</v>
      </c>
      <c r="E3051" t="s">
        <v>28</v>
      </c>
      <c r="F3051" t="s">
        <v>11</v>
      </c>
      <c r="G3051" s="2">
        <v>5430012.5</v>
      </c>
      <c r="H3051" s="2">
        <v>190.860000610352</v>
      </c>
      <c r="I3051" s="2">
        <f t="shared" si="47"/>
        <v>2.84502383036537</v>
      </c>
    </row>
    <row r="3052" spans="1:9">
      <c r="A3052" s="6">
        <v>2002</v>
      </c>
      <c r="B3052" s="6">
        <v>361100</v>
      </c>
      <c r="C3052" t="s">
        <v>142</v>
      </c>
      <c r="D3052" t="s">
        <v>153</v>
      </c>
      <c r="E3052" t="s">
        <v>28</v>
      </c>
      <c r="F3052" t="s">
        <v>11</v>
      </c>
      <c r="G3052" s="2">
        <v>5787356.5</v>
      </c>
      <c r="H3052" s="2">
        <v>218.5</v>
      </c>
      <c r="I3052" s="2">
        <f t="shared" si="47"/>
        <v>2.64867574370709</v>
      </c>
    </row>
    <row r="3053" spans="1:9">
      <c r="A3053" s="6">
        <v>2003</v>
      </c>
      <c r="B3053" s="6">
        <v>361100</v>
      </c>
      <c r="C3053" t="s">
        <v>142</v>
      </c>
      <c r="D3053" t="s">
        <v>153</v>
      </c>
      <c r="E3053" t="s">
        <v>28</v>
      </c>
      <c r="F3053" t="s">
        <v>11</v>
      </c>
      <c r="G3053" s="2">
        <v>6444765.5</v>
      </c>
      <c r="H3053" s="2">
        <v>252.759994506836</v>
      </c>
      <c r="I3053" s="2">
        <f t="shared" si="47"/>
        <v>2.5497569394138</v>
      </c>
    </row>
    <row r="3054" spans="1:9">
      <c r="A3054" s="6">
        <v>2004</v>
      </c>
      <c r="B3054" s="6">
        <v>361100</v>
      </c>
      <c r="C3054" t="s">
        <v>142</v>
      </c>
      <c r="D3054" t="s">
        <v>153</v>
      </c>
      <c r="E3054" t="s">
        <v>28</v>
      </c>
      <c r="F3054" t="s">
        <v>11</v>
      </c>
      <c r="G3054" s="2">
        <v>7633353</v>
      </c>
      <c r="H3054" s="2">
        <v>301.070007324219</v>
      </c>
      <c r="I3054" s="2">
        <f t="shared" si="47"/>
        <v>2.53540798296116</v>
      </c>
    </row>
    <row r="3055" spans="1:9">
      <c r="A3055" s="6">
        <v>2005</v>
      </c>
      <c r="B3055" s="6">
        <v>361100</v>
      </c>
      <c r="C3055" t="s">
        <v>142</v>
      </c>
      <c r="D3055" t="s">
        <v>153</v>
      </c>
      <c r="E3055" t="s">
        <v>28</v>
      </c>
      <c r="F3055" t="s">
        <v>11</v>
      </c>
      <c r="G3055" s="2">
        <v>8393738</v>
      </c>
      <c r="H3055" s="2">
        <v>388.109985351563</v>
      </c>
      <c r="I3055" s="2">
        <f t="shared" si="47"/>
        <v>2.162721475047</v>
      </c>
    </row>
    <row r="3056" spans="1:9">
      <c r="A3056" s="6">
        <v>2006</v>
      </c>
      <c r="B3056" s="6">
        <v>361100</v>
      </c>
      <c r="C3056" t="s">
        <v>142</v>
      </c>
      <c r="D3056" t="s">
        <v>153</v>
      </c>
      <c r="E3056" t="s">
        <v>28</v>
      </c>
      <c r="F3056" t="s">
        <v>11</v>
      </c>
      <c r="G3056" s="2">
        <v>8945036</v>
      </c>
      <c r="H3056" s="2">
        <v>451.429992675781</v>
      </c>
      <c r="I3056" s="2">
        <f t="shared" si="47"/>
        <v>1.98148907806938</v>
      </c>
    </row>
    <row r="3057" spans="1:9">
      <c r="A3057" s="6">
        <v>2007</v>
      </c>
      <c r="B3057" s="6">
        <v>361100</v>
      </c>
      <c r="C3057" t="s">
        <v>142</v>
      </c>
      <c r="D3057" t="s">
        <v>153</v>
      </c>
      <c r="E3057" t="s">
        <v>28</v>
      </c>
      <c r="F3057" t="s">
        <v>11</v>
      </c>
      <c r="G3057" s="2">
        <v>14650153</v>
      </c>
      <c r="H3057" s="2">
        <v>528.119995117188</v>
      </c>
      <c r="I3057" s="2">
        <f t="shared" si="47"/>
        <v>2.77401975601193</v>
      </c>
    </row>
    <row r="3058" spans="1:9">
      <c r="A3058" s="6">
        <v>2008</v>
      </c>
      <c r="B3058" s="6">
        <v>361100</v>
      </c>
      <c r="C3058" t="s">
        <v>142</v>
      </c>
      <c r="D3058" t="s">
        <v>153</v>
      </c>
      <c r="E3058" t="s">
        <v>28</v>
      </c>
      <c r="F3058" t="s">
        <v>11</v>
      </c>
      <c r="G3058" s="2">
        <v>13798311</v>
      </c>
      <c r="H3058" s="2">
        <v>628.340026855469</v>
      </c>
      <c r="I3058" s="2">
        <f t="shared" si="47"/>
        <v>2.19599427224997</v>
      </c>
    </row>
    <row r="3059" spans="1:9">
      <c r="A3059" s="6">
        <v>2009</v>
      </c>
      <c r="B3059" s="6">
        <v>361100</v>
      </c>
      <c r="C3059" t="s">
        <v>142</v>
      </c>
      <c r="D3059" t="s">
        <v>153</v>
      </c>
      <c r="E3059" t="s">
        <v>28</v>
      </c>
      <c r="F3059" t="s">
        <v>11</v>
      </c>
      <c r="G3059" s="2">
        <v>13735708</v>
      </c>
      <c r="H3059" s="2">
        <v>728.5</v>
      </c>
      <c r="I3059" s="2">
        <f t="shared" si="47"/>
        <v>1.88547810569664</v>
      </c>
    </row>
    <row r="3060" spans="1:9">
      <c r="A3060" s="6">
        <v>2010</v>
      </c>
      <c r="B3060" s="6">
        <v>361100</v>
      </c>
      <c r="C3060" t="s">
        <v>142</v>
      </c>
      <c r="D3060" t="s">
        <v>153</v>
      </c>
      <c r="E3060" t="s">
        <v>28</v>
      </c>
      <c r="F3060" t="s">
        <v>11</v>
      </c>
      <c r="G3060" s="2">
        <v>14286144</v>
      </c>
      <c r="H3060" s="2">
        <v>901</v>
      </c>
      <c r="I3060" s="2">
        <f t="shared" si="47"/>
        <v>1.58558756936737</v>
      </c>
    </row>
    <row r="3061" spans="1:9">
      <c r="A3061" s="6">
        <v>2011</v>
      </c>
      <c r="B3061" s="6">
        <v>361100</v>
      </c>
      <c r="C3061" t="s">
        <v>142</v>
      </c>
      <c r="D3061" t="s">
        <v>153</v>
      </c>
      <c r="E3061" t="s">
        <v>28</v>
      </c>
      <c r="F3061" t="s">
        <v>11</v>
      </c>
      <c r="G3061" s="2">
        <v>17350560</v>
      </c>
      <c r="H3061" s="2">
        <v>1110.57995605469</v>
      </c>
      <c r="I3061" s="2">
        <f t="shared" si="47"/>
        <v>1.56229723987073</v>
      </c>
    </row>
    <row r="3062" spans="1:9">
      <c r="A3062" s="6">
        <v>2012</v>
      </c>
      <c r="B3062" s="6">
        <v>361100</v>
      </c>
      <c r="C3062" t="s">
        <v>142</v>
      </c>
      <c r="D3062" t="s">
        <v>153</v>
      </c>
      <c r="E3062" t="s">
        <v>28</v>
      </c>
      <c r="F3062" t="s">
        <v>11</v>
      </c>
      <c r="G3062" s="2">
        <v>18125628</v>
      </c>
      <c r="H3062" s="2">
        <v>1265.39001464844</v>
      </c>
      <c r="I3062" s="2">
        <f t="shared" si="47"/>
        <v>1.43241433788584</v>
      </c>
    </row>
    <row r="3063" spans="1:9">
      <c r="A3063" s="6">
        <v>2013</v>
      </c>
      <c r="B3063" s="6">
        <v>361100</v>
      </c>
      <c r="C3063" t="s">
        <v>142</v>
      </c>
      <c r="D3063" t="s">
        <v>153</v>
      </c>
      <c r="E3063" t="s">
        <v>28</v>
      </c>
      <c r="F3063" t="s">
        <v>11</v>
      </c>
      <c r="G3063" s="2">
        <v>18567332</v>
      </c>
      <c r="H3063" s="2">
        <v>1401.31005859375</v>
      </c>
      <c r="I3063" s="2">
        <f t="shared" si="47"/>
        <v>1.32499812487129</v>
      </c>
    </row>
    <row r="3064" spans="1:9">
      <c r="A3064" s="6">
        <v>2014</v>
      </c>
      <c r="B3064" s="6">
        <v>361100</v>
      </c>
      <c r="C3064" t="s">
        <v>142</v>
      </c>
      <c r="D3064" t="s">
        <v>153</v>
      </c>
      <c r="E3064" t="s">
        <v>28</v>
      </c>
      <c r="F3064" t="s">
        <v>11</v>
      </c>
      <c r="G3064" s="2">
        <v>17968534</v>
      </c>
      <c r="H3064" s="2">
        <v>1550.23999023437</v>
      </c>
      <c r="I3064" s="2">
        <f t="shared" si="47"/>
        <v>1.15908079479252</v>
      </c>
    </row>
    <row r="3065" spans="1:9">
      <c r="A3065" s="6">
        <v>2015</v>
      </c>
      <c r="B3065" s="6">
        <v>361100</v>
      </c>
      <c r="C3065" t="s">
        <v>142</v>
      </c>
      <c r="D3065" t="s">
        <v>153</v>
      </c>
      <c r="E3065" t="s">
        <v>28</v>
      </c>
      <c r="F3065" t="s">
        <v>11</v>
      </c>
      <c r="G3065" s="2">
        <v>17344080</v>
      </c>
      <c r="H3065" s="2">
        <v>1650.81005859375</v>
      </c>
      <c r="I3065" s="2">
        <f t="shared" si="47"/>
        <v>1.05064055732582</v>
      </c>
    </row>
    <row r="3066" spans="1:9">
      <c r="A3066" s="6">
        <v>2016</v>
      </c>
      <c r="B3066" s="6">
        <v>361100</v>
      </c>
      <c r="C3066" t="s">
        <v>142</v>
      </c>
      <c r="D3066" t="s">
        <v>153</v>
      </c>
      <c r="E3066" t="s">
        <v>28</v>
      </c>
      <c r="F3066" t="s">
        <v>11</v>
      </c>
      <c r="G3066" s="2">
        <v>17172056</v>
      </c>
      <c r="H3066" s="2">
        <v>1817.77001953125</v>
      </c>
      <c r="I3066" s="2">
        <f t="shared" si="47"/>
        <v>0.944677039201481</v>
      </c>
    </row>
    <row r="3067" spans="1:9">
      <c r="A3067" s="6">
        <v>2017</v>
      </c>
      <c r="B3067" s="6">
        <v>361100</v>
      </c>
      <c r="C3067" t="s">
        <v>142</v>
      </c>
      <c r="D3067" t="s">
        <v>153</v>
      </c>
      <c r="E3067" t="s">
        <v>28</v>
      </c>
      <c r="F3067" t="s">
        <v>11</v>
      </c>
      <c r="G3067" s="2">
        <v>17581018</v>
      </c>
      <c r="H3067" s="2">
        <v>2055.44995117188</v>
      </c>
      <c r="I3067" s="2">
        <f t="shared" si="47"/>
        <v>0.855336710581375</v>
      </c>
    </row>
    <row r="3068" spans="1:9">
      <c r="A3068" s="6">
        <v>2018</v>
      </c>
      <c r="B3068" s="6">
        <v>361100</v>
      </c>
      <c r="C3068" t="s">
        <v>142</v>
      </c>
      <c r="D3068" t="s">
        <v>153</v>
      </c>
      <c r="E3068" t="s">
        <v>28</v>
      </c>
      <c r="F3068" t="s">
        <v>11</v>
      </c>
      <c r="G3068" s="2">
        <v>18062006</v>
      </c>
      <c r="H3068" s="2">
        <v>2217.47998046875</v>
      </c>
      <c r="I3068" s="2">
        <f t="shared" si="47"/>
        <v>0.814528480937262</v>
      </c>
    </row>
    <row r="3069" spans="1:9">
      <c r="A3069" s="6">
        <v>2019</v>
      </c>
      <c r="B3069" s="6">
        <v>361100</v>
      </c>
      <c r="C3069" t="s">
        <v>142</v>
      </c>
      <c r="D3069" t="s">
        <v>153</v>
      </c>
      <c r="E3069" t="s">
        <v>28</v>
      </c>
      <c r="F3069" t="s">
        <v>11</v>
      </c>
      <c r="G3069" s="2">
        <v>17811680</v>
      </c>
      <c r="H3069" s="2">
        <v>2513.07006835938</v>
      </c>
      <c r="I3069" s="2">
        <f t="shared" si="47"/>
        <v>0.708761774064984</v>
      </c>
    </row>
    <row r="3070" spans="1:9">
      <c r="A3070" s="6">
        <v>2020</v>
      </c>
      <c r="B3070" s="6">
        <v>361100</v>
      </c>
      <c r="C3070" t="s">
        <v>142</v>
      </c>
      <c r="D3070" t="s">
        <v>153</v>
      </c>
      <c r="E3070" t="s">
        <v>28</v>
      </c>
      <c r="F3070" t="s">
        <v>11</v>
      </c>
      <c r="G3070" s="2">
        <v>17508722</v>
      </c>
      <c r="H3070" s="2">
        <v>2624.34008789063</v>
      </c>
      <c r="I3070" s="2">
        <f t="shared" si="47"/>
        <v>0.667166655754325</v>
      </c>
    </row>
    <row r="3071" spans="1:9">
      <c r="A3071" s="6">
        <v>2021</v>
      </c>
      <c r="B3071" s="6">
        <v>361100</v>
      </c>
      <c r="C3071" t="s">
        <v>142</v>
      </c>
      <c r="D3071" t="s">
        <v>153</v>
      </c>
      <c r="E3071" t="s">
        <v>28</v>
      </c>
      <c r="F3071" t="s">
        <v>11</v>
      </c>
      <c r="G3071" s="2">
        <v>18632156</v>
      </c>
      <c r="H3071" s="2">
        <v>3043.48999023438</v>
      </c>
      <c r="I3071" s="2">
        <f t="shared" si="47"/>
        <v>0.612197052061445</v>
      </c>
    </row>
    <row r="3072" spans="1:9">
      <c r="A3072" s="6">
        <v>2022</v>
      </c>
      <c r="B3072" s="6">
        <v>361100</v>
      </c>
      <c r="C3072" t="s">
        <v>142</v>
      </c>
      <c r="D3072" t="s">
        <v>153</v>
      </c>
      <c r="E3072" t="s">
        <v>28</v>
      </c>
      <c r="F3072" t="s">
        <v>11</v>
      </c>
      <c r="G3072" s="2">
        <v>18407274</v>
      </c>
      <c r="H3072" s="2">
        <v>3309.69995117188</v>
      </c>
      <c r="I3072" s="2">
        <f t="shared" si="47"/>
        <v>0.55616141256196</v>
      </c>
    </row>
    <row r="3073" spans="1:9">
      <c r="A3073" s="6">
        <v>2023</v>
      </c>
      <c r="B3073" s="6">
        <v>361100</v>
      </c>
      <c r="C3073" t="s">
        <v>142</v>
      </c>
      <c r="D3073" t="s">
        <v>153</v>
      </c>
      <c r="E3073" t="s">
        <v>28</v>
      </c>
      <c r="F3073" t="s">
        <v>11</v>
      </c>
      <c r="G3073" s="2">
        <v>19722724</v>
      </c>
      <c r="H3073" s="2">
        <v>3401.60009765625</v>
      </c>
      <c r="I3073" s="2">
        <f t="shared" si="47"/>
        <v>0.579807250522754</v>
      </c>
    </row>
    <row r="3074" spans="1:9">
      <c r="A3074" s="6">
        <v>2000</v>
      </c>
      <c r="B3074" s="6">
        <v>370100</v>
      </c>
      <c r="C3074" t="s">
        <v>154</v>
      </c>
      <c r="D3074" t="s">
        <v>155</v>
      </c>
      <c r="E3074" t="s">
        <v>10</v>
      </c>
      <c r="F3074" t="s">
        <v>11</v>
      </c>
      <c r="G3074" s="2">
        <v>40328824</v>
      </c>
      <c r="H3074" s="2">
        <v>952.200012207031</v>
      </c>
      <c r="I3074" s="2">
        <f t="shared" si="47"/>
        <v>4.23533117863808</v>
      </c>
    </row>
    <row r="3075" spans="1:9">
      <c r="A3075" s="6">
        <v>2001</v>
      </c>
      <c r="B3075" s="6">
        <v>370100</v>
      </c>
      <c r="C3075" t="s">
        <v>154</v>
      </c>
      <c r="D3075" t="s">
        <v>155</v>
      </c>
      <c r="E3075" t="s">
        <v>10</v>
      </c>
      <c r="F3075" t="s">
        <v>11</v>
      </c>
      <c r="G3075" s="2">
        <v>40727672</v>
      </c>
      <c r="H3075" s="2">
        <v>1066.19995117187</v>
      </c>
      <c r="I3075" s="2">
        <f t="shared" ref="I3075:I3138" si="48">G3075/(H3075*10000)</f>
        <v>3.81989062701003</v>
      </c>
    </row>
    <row r="3076" spans="1:9">
      <c r="A3076" s="6">
        <v>2002</v>
      </c>
      <c r="B3076" s="6">
        <v>370100</v>
      </c>
      <c r="C3076" t="s">
        <v>154</v>
      </c>
      <c r="D3076" t="s">
        <v>155</v>
      </c>
      <c r="E3076" t="s">
        <v>10</v>
      </c>
      <c r="F3076" t="s">
        <v>11</v>
      </c>
      <c r="G3076" s="2">
        <v>46743720</v>
      </c>
      <c r="H3076" s="2">
        <v>1200.82995605469</v>
      </c>
      <c r="I3076" s="2">
        <f t="shared" si="48"/>
        <v>3.89261774860913</v>
      </c>
    </row>
    <row r="3077" spans="1:9">
      <c r="A3077" s="6">
        <v>2003</v>
      </c>
      <c r="B3077" s="6">
        <v>370100</v>
      </c>
      <c r="C3077" t="s">
        <v>154</v>
      </c>
      <c r="D3077" t="s">
        <v>155</v>
      </c>
      <c r="E3077" t="s">
        <v>10</v>
      </c>
      <c r="F3077" t="s">
        <v>11</v>
      </c>
      <c r="G3077" s="2">
        <v>58278984</v>
      </c>
      <c r="H3077" s="2">
        <v>1365.32995605469</v>
      </c>
      <c r="I3077" s="2">
        <f t="shared" si="48"/>
        <v>4.26849083194551</v>
      </c>
    </row>
    <row r="3078" spans="1:9">
      <c r="A3078" s="6">
        <v>2004</v>
      </c>
      <c r="B3078" s="6">
        <v>370100</v>
      </c>
      <c r="C3078" t="s">
        <v>154</v>
      </c>
      <c r="D3078" t="s">
        <v>155</v>
      </c>
      <c r="E3078" t="s">
        <v>10</v>
      </c>
      <c r="F3078" t="s">
        <v>11</v>
      </c>
      <c r="G3078" s="2">
        <v>64236404</v>
      </c>
      <c r="H3078" s="2">
        <v>1618.86999511719</v>
      </c>
      <c r="I3078" s="2">
        <f t="shared" si="48"/>
        <v>3.96797792248599</v>
      </c>
    </row>
    <row r="3079" spans="1:9">
      <c r="A3079" s="6">
        <v>2005</v>
      </c>
      <c r="B3079" s="6">
        <v>370100</v>
      </c>
      <c r="C3079" t="s">
        <v>154</v>
      </c>
      <c r="D3079" t="s">
        <v>155</v>
      </c>
      <c r="E3079" t="s">
        <v>10</v>
      </c>
      <c r="F3079" t="s">
        <v>11</v>
      </c>
      <c r="G3079" s="2">
        <v>69456000</v>
      </c>
      <c r="H3079" s="2">
        <v>1876.60998535156</v>
      </c>
      <c r="I3079" s="2">
        <f t="shared" si="48"/>
        <v>3.70114198166691</v>
      </c>
    </row>
    <row r="3080" spans="1:9">
      <c r="A3080" s="6">
        <v>2006</v>
      </c>
      <c r="B3080" s="6">
        <v>370100</v>
      </c>
      <c r="C3080" t="s">
        <v>154</v>
      </c>
      <c r="D3080" t="s">
        <v>155</v>
      </c>
      <c r="E3080" t="s">
        <v>10</v>
      </c>
      <c r="F3080" t="s">
        <v>11</v>
      </c>
      <c r="G3080" s="2">
        <v>74229424</v>
      </c>
      <c r="H3080" s="2">
        <v>2185.09008789063</v>
      </c>
      <c r="I3080" s="2">
        <f t="shared" si="48"/>
        <v>3.39708758057007</v>
      </c>
    </row>
    <row r="3081" spans="1:9">
      <c r="A3081" s="6">
        <v>2007</v>
      </c>
      <c r="B3081" s="6">
        <v>370100</v>
      </c>
      <c r="C3081" t="s">
        <v>154</v>
      </c>
      <c r="D3081" t="s">
        <v>155</v>
      </c>
      <c r="E3081" t="s">
        <v>10</v>
      </c>
      <c r="F3081" t="s">
        <v>11</v>
      </c>
      <c r="G3081" s="2">
        <v>76329880</v>
      </c>
      <c r="H3081" s="2">
        <v>2562.81005859375</v>
      </c>
      <c r="I3081" s="2">
        <f t="shared" si="48"/>
        <v>2.9783666465662</v>
      </c>
    </row>
    <row r="3082" spans="1:9">
      <c r="A3082" s="6">
        <v>2008</v>
      </c>
      <c r="B3082" s="6">
        <v>370100</v>
      </c>
      <c r="C3082" t="s">
        <v>154</v>
      </c>
      <c r="D3082" t="s">
        <v>155</v>
      </c>
      <c r="E3082" t="s">
        <v>10</v>
      </c>
      <c r="F3082" t="s">
        <v>11</v>
      </c>
      <c r="G3082" s="2">
        <v>77318904</v>
      </c>
      <c r="H3082" s="2">
        <v>3017.419921875</v>
      </c>
      <c r="I3082" s="2">
        <f t="shared" si="48"/>
        <v>2.56241776093116</v>
      </c>
    </row>
    <row r="3083" spans="1:9">
      <c r="A3083" s="6">
        <v>2009</v>
      </c>
      <c r="B3083" s="6">
        <v>370100</v>
      </c>
      <c r="C3083" t="s">
        <v>154</v>
      </c>
      <c r="D3083" t="s">
        <v>155</v>
      </c>
      <c r="E3083" t="s">
        <v>10</v>
      </c>
      <c r="F3083" t="s">
        <v>11</v>
      </c>
      <c r="G3083" s="2">
        <v>82951320</v>
      </c>
      <c r="H3083" s="2">
        <v>3351.36010742188</v>
      </c>
      <c r="I3083" s="2">
        <f t="shared" si="48"/>
        <v>2.47515388800795</v>
      </c>
    </row>
    <row r="3084" spans="1:9">
      <c r="A3084" s="6">
        <v>2010</v>
      </c>
      <c r="B3084" s="6">
        <v>370100</v>
      </c>
      <c r="C3084" t="s">
        <v>154</v>
      </c>
      <c r="D3084" t="s">
        <v>155</v>
      </c>
      <c r="E3084" t="s">
        <v>10</v>
      </c>
      <c r="F3084" t="s">
        <v>11</v>
      </c>
      <c r="G3084" s="2">
        <v>84700664</v>
      </c>
      <c r="H3084" s="2">
        <v>3910.53002929688</v>
      </c>
      <c r="I3084" s="2">
        <f t="shared" si="48"/>
        <v>2.16596377896194</v>
      </c>
    </row>
    <row r="3085" spans="1:9">
      <c r="A3085" s="6">
        <v>2011</v>
      </c>
      <c r="B3085" s="6">
        <v>370100</v>
      </c>
      <c r="C3085" t="s">
        <v>154</v>
      </c>
      <c r="D3085" t="s">
        <v>155</v>
      </c>
      <c r="E3085" t="s">
        <v>10</v>
      </c>
      <c r="F3085" t="s">
        <v>11</v>
      </c>
      <c r="G3085" s="2">
        <v>91867688</v>
      </c>
      <c r="H3085" s="2">
        <v>4406.2900390625</v>
      </c>
      <c r="I3085" s="2">
        <f t="shared" si="48"/>
        <v>2.08492149144921</v>
      </c>
    </row>
    <row r="3086" spans="1:9">
      <c r="A3086" s="6">
        <v>2012</v>
      </c>
      <c r="B3086" s="6">
        <v>370100</v>
      </c>
      <c r="C3086" t="s">
        <v>154</v>
      </c>
      <c r="D3086" t="s">
        <v>155</v>
      </c>
      <c r="E3086" t="s">
        <v>10</v>
      </c>
      <c r="F3086" t="s">
        <v>11</v>
      </c>
      <c r="G3086" s="2">
        <v>92682408</v>
      </c>
      <c r="H3086" s="2">
        <v>4803.68017578125</v>
      </c>
      <c r="I3086" s="2">
        <f t="shared" si="48"/>
        <v>1.92940421944154</v>
      </c>
    </row>
    <row r="3087" spans="1:9">
      <c r="A3087" s="6">
        <v>2013</v>
      </c>
      <c r="B3087" s="6">
        <v>370100</v>
      </c>
      <c r="C3087" t="s">
        <v>154</v>
      </c>
      <c r="D3087" t="s">
        <v>155</v>
      </c>
      <c r="E3087" t="s">
        <v>10</v>
      </c>
      <c r="F3087" t="s">
        <v>11</v>
      </c>
      <c r="G3087" s="2">
        <v>95000944</v>
      </c>
      <c r="H3087" s="2">
        <v>5230.18994140625</v>
      </c>
      <c r="I3087" s="2">
        <f t="shared" si="48"/>
        <v>1.8163956771034</v>
      </c>
    </row>
    <row r="3088" spans="1:9">
      <c r="A3088" s="6">
        <v>2014</v>
      </c>
      <c r="B3088" s="6">
        <v>370100</v>
      </c>
      <c r="C3088" t="s">
        <v>154</v>
      </c>
      <c r="D3088" t="s">
        <v>155</v>
      </c>
      <c r="E3088" t="s">
        <v>10</v>
      </c>
      <c r="F3088" t="s">
        <v>11</v>
      </c>
      <c r="G3088" s="2">
        <v>95802552</v>
      </c>
      <c r="H3088" s="2">
        <v>5770.60009765625</v>
      </c>
      <c r="I3088" s="2">
        <f t="shared" si="48"/>
        <v>1.66018352300847</v>
      </c>
    </row>
    <row r="3089" spans="1:9">
      <c r="A3089" s="6">
        <v>2015</v>
      </c>
      <c r="B3089" s="6">
        <v>370100</v>
      </c>
      <c r="C3089" t="s">
        <v>154</v>
      </c>
      <c r="D3089" t="s">
        <v>155</v>
      </c>
      <c r="E3089" t="s">
        <v>10</v>
      </c>
      <c r="F3089" t="s">
        <v>11</v>
      </c>
      <c r="G3089" s="2">
        <v>95708992</v>
      </c>
      <c r="H3089" s="2">
        <v>6100.22998046875</v>
      </c>
      <c r="I3089" s="2">
        <f t="shared" si="48"/>
        <v>1.56894071709483</v>
      </c>
    </row>
    <row r="3090" spans="1:9">
      <c r="A3090" s="6">
        <v>2016</v>
      </c>
      <c r="B3090" s="6">
        <v>370100</v>
      </c>
      <c r="C3090" t="s">
        <v>154</v>
      </c>
      <c r="D3090" t="s">
        <v>155</v>
      </c>
      <c r="E3090" t="s">
        <v>10</v>
      </c>
      <c r="F3090" t="s">
        <v>11</v>
      </c>
      <c r="G3090" s="2">
        <v>97668832</v>
      </c>
      <c r="H3090" s="2">
        <v>6536.1201171875</v>
      </c>
      <c r="I3090" s="2">
        <f t="shared" si="48"/>
        <v>1.4942937132255</v>
      </c>
    </row>
    <row r="3091" spans="1:9">
      <c r="A3091" s="6">
        <v>2017</v>
      </c>
      <c r="B3091" s="6">
        <v>370100</v>
      </c>
      <c r="C3091" t="s">
        <v>154</v>
      </c>
      <c r="D3091" t="s">
        <v>155</v>
      </c>
      <c r="E3091" t="s">
        <v>10</v>
      </c>
      <c r="F3091" t="s">
        <v>11</v>
      </c>
      <c r="G3091" s="2">
        <v>97404704</v>
      </c>
      <c r="H3091" s="2">
        <v>7201.9599609375</v>
      </c>
      <c r="I3091" s="2">
        <f t="shared" si="48"/>
        <v>1.35247494471381</v>
      </c>
    </row>
    <row r="3092" spans="1:9">
      <c r="A3092" s="6">
        <v>2018</v>
      </c>
      <c r="B3092" s="6">
        <v>370100</v>
      </c>
      <c r="C3092" t="s">
        <v>154</v>
      </c>
      <c r="D3092" t="s">
        <v>155</v>
      </c>
      <c r="E3092" t="s">
        <v>10</v>
      </c>
      <c r="F3092" t="s">
        <v>11</v>
      </c>
      <c r="G3092" s="2">
        <v>101361152</v>
      </c>
      <c r="H3092" s="2">
        <v>7856.56005859375</v>
      </c>
      <c r="I3092" s="2">
        <f t="shared" si="48"/>
        <v>1.29014672126293</v>
      </c>
    </row>
    <row r="3093" spans="1:9">
      <c r="A3093" s="6">
        <v>2019</v>
      </c>
      <c r="B3093" s="6">
        <v>370100</v>
      </c>
      <c r="C3093" t="s">
        <v>154</v>
      </c>
      <c r="D3093" t="s">
        <v>155</v>
      </c>
      <c r="E3093" t="s">
        <v>10</v>
      </c>
      <c r="F3093" t="s">
        <v>11</v>
      </c>
      <c r="G3093" s="2">
        <v>102548744</v>
      </c>
      <c r="H3093" s="2">
        <v>9443</v>
      </c>
      <c r="I3093" s="2">
        <f t="shared" si="48"/>
        <v>1.0859763210844</v>
      </c>
    </row>
    <row r="3094" spans="1:9">
      <c r="A3094" s="6">
        <v>2020</v>
      </c>
      <c r="B3094" s="6">
        <v>370100</v>
      </c>
      <c r="C3094" t="s">
        <v>154</v>
      </c>
      <c r="D3094" t="s">
        <v>155</v>
      </c>
      <c r="E3094" t="s">
        <v>10</v>
      </c>
      <c r="F3094" t="s">
        <v>11</v>
      </c>
      <c r="G3094" s="2">
        <v>101542680</v>
      </c>
      <c r="H3094" s="2">
        <v>10140.91015625</v>
      </c>
      <c r="I3094" s="2">
        <f t="shared" si="48"/>
        <v>1.00131722336005</v>
      </c>
    </row>
    <row r="3095" spans="1:9">
      <c r="A3095" s="6">
        <v>2021</v>
      </c>
      <c r="B3095" s="6">
        <v>370100</v>
      </c>
      <c r="C3095" t="s">
        <v>154</v>
      </c>
      <c r="D3095" t="s">
        <v>155</v>
      </c>
      <c r="E3095" t="s">
        <v>10</v>
      </c>
      <c r="F3095" t="s">
        <v>11</v>
      </c>
      <c r="G3095" s="2">
        <v>106120936</v>
      </c>
      <c r="H3095" s="2">
        <v>11432.2197265625</v>
      </c>
      <c r="I3095" s="2">
        <f t="shared" si="48"/>
        <v>0.928261864609114</v>
      </c>
    </row>
    <row r="3096" spans="1:9">
      <c r="A3096" s="6">
        <v>2022</v>
      </c>
      <c r="B3096" s="6">
        <v>370100</v>
      </c>
      <c r="C3096" t="s">
        <v>154</v>
      </c>
      <c r="D3096" t="s">
        <v>155</v>
      </c>
      <c r="E3096" t="s">
        <v>10</v>
      </c>
      <c r="F3096" t="s">
        <v>11</v>
      </c>
      <c r="G3096" s="2">
        <v>104844936</v>
      </c>
      <c r="H3096" s="2">
        <v>12027</v>
      </c>
      <c r="I3096" s="2">
        <f t="shared" si="48"/>
        <v>0.871746370666001</v>
      </c>
    </row>
    <row r="3097" spans="1:9">
      <c r="A3097" s="6">
        <v>2023</v>
      </c>
      <c r="B3097" s="6">
        <v>370100</v>
      </c>
      <c r="C3097" t="s">
        <v>154</v>
      </c>
      <c r="D3097" t="s">
        <v>155</v>
      </c>
      <c r="E3097" t="s">
        <v>10</v>
      </c>
      <c r="F3097" t="s">
        <v>11</v>
      </c>
      <c r="G3097" s="2">
        <v>109739520</v>
      </c>
      <c r="H3097" s="2">
        <v>12757.400390625</v>
      </c>
      <c r="I3097" s="2">
        <f t="shared" si="48"/>
        <v>0.860202836313298</v>
      </c>
    </row>
    <row r="3098" spans="1:9">
      <c r="A3098" s="6">
        <v>2000</v>
      </c>
      <c r="B3098" s="6">
        <v>370200</v>
      </c>
      <c r="C3098" t="s">
        <v>154</v>
      </c>
      <c r="D3098" t="s">
        <v>156</v>
      </c>
      <c r="E3098" t="s">
        <v>10</v>
      </c>
      <c r="F3098" t="s">
        <v>11</v>
      </c>
      <c r="G3098" s="2">
        <v>16886136</v>
      </c>
      <c r="H3098" s="2">
        <v>1150.06994628906</v>
      </c>
      <c r="I3098" s="2">
        <f t="shared" si="48"/>
        <v>1.46827034777203</v>
      </c>
    </row>
    <row r="3099" spans="1:9">
      <c r="A3099" s="6">
        <v>2001</v>
      </c>
      <c r="B3099" s="6">
        <v>370200</v>
      </c>
      <c r="C3099" t="s">
        <v>154</v>
      </c>
      <c r="D3099" t="s">
        <v>156</v>
      </c>
      <c r="E3099" t="s">
        <v>10</v>
      </c>
      <c r="F3099" t="s">
        <v>11</v>
      </c>
      <c r="G3099" s="2">
        <v>17582886</v>
      </c>
      <c r="H3099" s="2">
        <v>1316.07995605469</v>
      </c>
      <c r="I3099" s="2">
        <f t="shared" si="48"/>
        <v>1.33600439085096</v>
      </c>
    </row>
    <row r="3100" spans="1:9">
      <c r="A3100" s="6">
        <v>2002</v>
      </c>
      <c r="B3100" s="6">
        <v>370200</v>
      </c>
      <c r="C3100" t="s">
        <v>154</v>
      </c>
      <c r="D3100" t="s">
        <v>156</v>
      </c>
      <c r="E3100" t="s">
        <v>10</v>
      </c>
      <c r="F3100" t="s">
        <v>11</v>
      </c>
      <c r="G3100" s="2">
        <v>18613040</v>
      </c>
      <c r="H3100" s="2">
        <v>1518.17004394531</v>
      </c>
      <c r="I3100" s="2">
        <f t="shared" si="48"/>
        <v>1.22601813111987</v>
      </c>
    </row>
    <row r="3101" spans="1:9">
      <c r="A3101" s="6">
        <v>2003</v>
      </c>
      <c r="B3101" s="6">
        <v>370200</v>
      </c>
      <c r="C3101" t="s">
        <v>154</v>
      </c>
      <c r="D3101" t="s">
        <v>156</v>
      </c>
      <c r="E3101" t="s">
        <v>10</v>
      </c>
      <c r="F3101" t="s">
        <v>11</v>
      </c>
      <c r="G3101" s="2">
        <v>20884576</v>
      </c>
      <c r="H3101" s="2">
        <v>1780.42004394531</v>
      </c>
      <c r="I3101" s="2">
        <f t="shared" si="48"/>
        <v>1.17301397897773</v>
      </c>
    </row>
    <row r="3102" spans="1:9">
      <c r="A3102" s="6">
        <v>2004</v>
      </c>
      <c r="B3102" s="6">
        <v>370200</v>
      </c>
      <c r="C3102" t="s">
        <v>154</v>
      </c>
      <c r="D3102" t="s">
        <v>156</v>
      </c>
      <c r="E3102" t="s">
        <v>10</v>
      </c>
      <c r="F3102" t="s">
        <v>11</v>
      </c>
      <c r="G3102" s="2">
        <v>24095484</v>
      </c>
      <c r="H3102" s="2">
        <v>2163.80004882813</v>
      </c>
      <c r="I3102" s="2">
        <f t="shared" si="48"/>
        <v>1.11357257862387</v>
      </c>
    </row>
    <row r="3103" spans="1:9">
      <c r="A3103" s="6">
        <v>2005</v>
      </c>
      <c r="B3103" s="6">
        <v>370200</v>
      </c>
      <c r="C3103" t="s">
        <v>154</v>
      </c>
      <c r="D3103" t="s">
        <v>156</v>
      </c>
      <c r="E3103" t="s">
        <v>10</v>
      </c>
      <c r="F3103" t="s">
        <v>11</v>
      </c>
      <c r="G3103" s="2">
        <v>28481134</v>
      </c>
      <c r="H3103" s="2">
        <v>2695.82006835938</v>
      </c>
      <c r="I3103" s="2">
        <f t="shared" si="48"/>
        <v>1.0564923948108</v>
      </c>
    </row>
    <row r="3104" spans="1:9">
      <c r="A3104" s="6">
        <v>2006</v>
      </c>
      <c r="B3104" s="6">
        <v>370200</v>
      </c>
      <c r="C3104" t="s">
        <v>154</v>
      </c>
      <c r="D3104" t="s">
        <v>156</v>
      </c>
      <c r="E3104" t="s">
        <v>10</v>
      </c>
      <c r="F3104" t="s">
        <v>11</v>
      </c>
      <c r="G3104" s="2">
        <v>32306060</v>
      </c>
      <c r="H3104" s="2">
        <v>3206.580078125</v>
      </c>
      <c r="I3104" s="2">
        <f t="shared" si="48"/>
        <v>1.00749269355189</v>
      </c>
    </row>
    <row r="3105" spans="1:9">
      <c r="A3105" s="6">
        <v>2007</v>
      </c>
      <c r="B3105" s="6">
        <v>370200</v>
      </c>
      <c r="C3105" t="s">
        <v>154</v>
      </c>
      <c r="D3105" t="s">
        <v>156</v>
      </c>
      <c r="E3105" t="s">
        <v>10</v>
      </c>
      <c r="F3105" t="s">
        <v>11</v>
      </c>
      <c r="G3105" s="2">
        <v>34132540</v>
      </c>
      <c r="H3105" s="2">
        <v>3786.52001953125</v>
      </c>
      <c r="I3105" s="2">
        <f t="shared" si="48"/>
        <v>0.901422409598812</v>
      </c>
    </row>
    <row r="3106" spans="1:9">
      <c r="A3106" s="6">
        <v>2008</v>
      </c>
      <c r="B3106" s="6">
        <v>370200</v>
      </c>
      <c r="C3106" t="s">
        <v>154</v>
      </c>
      <c r="D3106" t="s">
        <v>156</v>
      </c>
      <c r="E3106" t="s">
        <v>10</v>
      </c>
      <c r="F3106" t="s">
        <v>11</v>
      </c>
      <c r="G3106" s="2">
        <v>35028040</v>
      </c>
      <c r="H3106" s="2">
        <v>4436.18017578125</v>
      </c>
      <c r="I3106" s="2">
        <f t="shared" si="48"/>
        <v>0.789599128349904</v>
      </c>
    </row>
    <row r="3107" spans="1:9">
      <c r="A3107" s="6">
        <v>2009</v>
      </c>
      <c r="B3107" s="6">
        <v>370200</v>
      </c>
      <c r="C3107" t="s">
        <v>154</v>
      </c>
      <c r="D3107" t="s">
        <v>156</v>
      </c>
      <c r="E3107" t="s">
        <v>10</v>
      </c>
      <c r="F3107" t="s">
        <v>11</v>
      </c>
      <c r="G3107" s="2">
        <v>36259240</v>
      </c>
      <c r="H3107" s="2">
        <v>4853.8701171875</v>
      </c>
      <c r="I3107" s="2">
        <f t="shared" si="48"/>
        <v>0.747017104384529</v>
      </c>
    </row>
    <row r="3108" spans="1:9">
      <c r="A3108" s="6">
        <v>2010</v>
      </c>
      <c r="B3108" s="6">
        <v>370200</v>
      </c>
      <c r="C3108" t="s">
        <v>154</v>
      </c>
      <c r="D3108" t="s">
        <v>156</v>
      </c>
      <c r="E3108" t="s">
        <v>10</v>
      </c>
      <c r="F3108" t="s">
        <v>11</v>
      </c>
      <c r="G3108" s="2">
        <v>38388656</v>
      </c>
      <c r="H3108" s="2">
        <v>5666.18994140625</v>
      </c>
      <c r="I3108" s="2">
        <f t="shared" si="48"/>
        <v>0.677503867624893</v>
      </c>
    </row>
    <row r="3109" spans="1:9">
      <c r="A3109" s="6">
        <v>2011</v>
      </c>
      <c r="B3109" s="6">
        <v>370200</v>
      </c>
      <c r="C3109" t="s">
        <v>154</v>
      </c>
      <c r="D3109" t="s">
        <v>156</v>
      </c>
      <c r="E3109" t="s">
        <v>10</v>
      </c>
      <c r="F3109" t="s">
        <v>11</v>
      </c>
      <c r="G3109" s="2">
        <v>40133872</v>
      </c>
      <c r="H3109" s="2">
        <v>6615.60009765625</v>
      </c>
      <c r="I3109" s="2">
        <f t="shared" si="48"/>
        <v>0.606655048787161</v>
      </c>
    </row>
    <row r="3110" spans="1:9">
      <c r="A3110" s="6">
        <v>2012</v>
      </c>
      <c r="B3110" s="6">
        <v>370200</v>
      </c>
      <c r="C3110" t="s">
        <v>154</v>
      </c>
      <c r="D3110" t="s">
        <v>156</v>
      </c>
      <c r="E3110" t="s">
        <v>10</v>
      </c>
      <c r="F3110" t="s">
        <v>11</v>
      </c>
      <c r="G3110" s="2">
        <v>40816544</v>
      </c>
      <c r="H3110" s="2">
        <v>7302.10986328125</v>
      </c>
      <c r="I3110" s="2">
        <f t="shared" si="48"/>
        <v>0.558969185128897</v>
      </c>
    </row>
    <row r="3111" spans="1:9">
      <c r="A3111" s="6">
        <v>2013</v>
      </c>
      <c r="B3111" s="6">
        <v>370200</v>
      </c>
      <c r="C3111" t="s">
        <v>154</v>
      </c>
      <c r="D3111" t="s">
        <v>156</v>
      </c>
      <c r="E3111" t="s">
        <v>10</v>
      </c>
      <c r="F3111" t="s">
        <v>11</v>
      </c>
      <c r="G3111" s="2">
        <v>45358740</v>
      </c>
      <c r="H3111" s="2">
        <v>8006.60009765625</v>
      </c>
      <c r="I3111" s="2">
        <f t="shared" si="48"/>
        <v>0.566516866669509</v>
      </c>
    </row>
    <row r="3112" spans="1:9">
      <c r="A3112" s="6">
        <v>2014</v>
      </c>
      <c r="B3112" s="6">
        <v>370200</v>
      </c>
      <c r="C3112" t="s">
        <v>154</v>
      </c>
      <c r="D3112" t="s">
        <v>156</v>
      </c>
      <c r="E3112" t="s">
        <v>10</v>
      </c>
      <c r="F3112" t="s">
        <v>11</v>
      </c>
      <c r="G3112" s="2">
        <v>45087428</v>
      </c>
      <c r="H3112" s="2">
        <v>8692.099609375</v>
      </c>
      <c r="I3112" s="2">
        <f t="shared" si="48"/>
        <v>0.518717341335691</v>
      </c>
    </row>
    <row r="3113" spans="1:9">
      <c r="A3113" s="6">
        <v>2015</v>
      </c>
      <c r="B3113" s="6">
        <v>370200</v>
      </c>
      <c r="C3113" t="s">
        <v>154</v>
      </c>
      <c r="D3113" t="s">
        <v>156</v>
      </c>
      <c r="E3113" t="s">
        <v>10</v>
      </c>
      <c r="F3113" t="s">
        <v>11</v>
      </c>
      <c r="G3113" s="2">
        <v>44367044</v>
      </c>
      <c r="H3113" s="2">
        <v>9300.0703125</v>
      </c>
      <c r="I3113" s="2">
        <f t="shared" si="48"/>
        <v>0.477061382432424</v>
      </c>
    </row>
    <row r="3114" spans="1:9">
      <c r="A3114" s="6">
        <v>2016</v>
      </c>
      <c r="B3114" s="6">
        <v>370200</v>
      </c>
      <c r="C3114" t="s">
        <v>154</v>
      </c>
      <c r="D3114" t="s">
        <v>156</v>
      </c>
      <c r="E3114" t="s">
        <v>10</v>
      </c>
      <c r="F3114" t="s">
        <v>11</v>
      </c>
      <c r="G3114" s="2">
        <v>44233396</v>
      </c>
      <c r="H3114" s="2">
        <v>10011.2900390625</v>
      </c>
      <c r="I3114" s="2">
        <f t="shared" si="48"/>
        <v>0.441835126416357</v>
      </c>
    </row>
    <row r="3115" spans="1:9">
      <c r="A3115" s="6">
        <v>2017</v>
      </c>
      <c r="B3115" s="6">
        <v>370200</v>
      </c>
      <c r="C3115" t="s">
        <v>154</v>
      </c>
      <c r="D3115" t="s">
        <v>156</v>
      </c>
      <c r="E3115" t="s">
        <v>10</v>
      </c>
      <c r="F3115" t="s">
        <v>11</v>
      </c>
      <c r="G3115" s="2">
        <v>43731592</v>
      </c>
      <c r="H3115" s="2">
        <v>11037.2802734375</v>
      </c>
      <c r="I3115" s="2">
        <f t="shared" si="48"/>
        <v>0.396217101646365</v>
      </c>
    </row>
    <row r="3116" spans="1:9">
      <c r="A3116" s="6">
        <v>2018</v>
      </c>
      <c r="B3116" s="6">
        <v>370200</v>
      </c>
      <c r="C3116" t="s">
        <v>154</v>
      </c>
      <c r="D3116" t="s">
        <v>156</v>
      </c>
      <c r="E3116" t="s">
        <v>10</v>
      </c>
      <c r="F3116" t="s">
        <v>11</v>
      </c>
      <c r="G3116" s="2">
        <v>44928032</v>
      </c>
      <c r="H3116" s="2">
        <v>12001.51953125</v>
      </c>
      <c r="I3116" s="2">
        <f t="shared" si="48"/>
        <v>0.374352863260479</v>
      </c>
    </row>
    <row r="3117" spans="1:9">
      <c r="A3117" s="6">
        <v>2019</v>
      </c>
      <c r="B3117" s="6">
        <v>370200</v>
      </c>
      <c r="C3117" t="s">
        <v>154</v>
      </c>
      <c r="D3117" t="s">
        <v>156</v>
      </c>
      <c r="E3117" t="s">
        <v>10</v>
      </c>
      <c r="F3117" t="s">
        <v>11</v>
      </c>
      <c r="G3117" s="2">
        <v>45426628</v>
      </c>
      <c r="H3117" s="2">
        <v>11741</v>
      </c>
      <c r="I3117" s="2">
        <f t="shared" si="48"/>
        <v>0.386905953496295</v>
      </c>
    </row>
    <row r="3118" spans="1:9">
      <c r="A3118" s="6">
        <v>2020</v>
      </c>
      <c r="B3118" s="6">
        <v>370200</v>
      </c>
      <c r="C3118" t="s">
        <v>154</v>
      </c>
      <c r="D3118" t="s">
        <v>156</v>
      </c>
      <c r="E3118" t="s">
        <v>10</v>
      </c>
      <c r="F3118" t="s">
        <v>11</v>
      </c>
      <c r="G3118" s="2">
        <v>46160364</v>
      </c>
      <c r="H3118" s="2">
        <v>12400.5595703125</v>
      </c>
      <c r="I3118" s="2">
        <f t="shared" si="48"/>
        <v>0.372244201870616</v>
      </c>
    </row>
    <row r="3119" spans="1:9">
      <c r="A3119" s="6">
        <v>2021</v>
      </c>
      <c r="B3119" s="6">
        <v>370200</v>
      </c>
      <c r="C3119" t="s">
        <v>154</v>
      </c>
      <c r="D3119" t="s">
        <v>156</v>
      </c>
      <c r="E3119" t="s">
        <v>10</v>
      </c>
      <c r="F3119" t="s">
        <v>11</v>
      </c>
      <c r="G3119" s="2">
        <v>47187956</v>
      </c>
      <c r="H3119" s="2">
        <v>14136.4599609375</v>
      </c>
      <c r="I3119" s="2">
        <f t="shared" si="48"/>
        <v>0.333803202006668</v>
      </c>
    </row>
    <row r="3120" spans="1:9">
      <c r="A3120" s="6">
        <v>2022</v>
      </c>
      <c r="B3120" s="6">
        <v>370200</v>
      </c>
      <c r="C3120" t="s">
        <v>154</v>
      </c>
      <c r="D3120" t="s">
        <v>156</v>
      </c>
      <c r="E3120" t="s">
        <v>10</v>
      </c>
      <c r="F3120" t="s">
        <v>11</v>
      </c>
      <c r="G3120" s="2">
        <v>48353784</v>
      </c>
      <c r="H3120" s="2">
        <v>14921</v>
      </c>
      <c r="I3120" s="2">
        <f t="shared" si="48"/>
        <v>0.324065303934053</v>
      </c>
    </row>
    <row r="3121" spans="1:9">
      <c r="A3121" s="6">
        <v>2023</v>
      </c>
      <c r="B3121" s="6">
        <v>370200</v>
      </c>
      <c r="C3121" t="s">
        <v>154</v>
      </c>
      <c r="D3121" t="s">
        <v>156</v>
      </c>
      <c r="E3121" t="s">
        <v>10</v>
      </c>
      <c r="F3121" t="s">
        <v>11</v>
      </c>
      <c r="G3121" s="2">
        <v>50960600</v>
      </c>
      <c r="H3121" s="2">
        <v>15760.33984375</v>
      </c>
      <c r="I3121" s="2">
        <f t="shared" si="48"/>
        <v>0.32334708835742</v>
      </c>
    </row>
    <row r="3122" spans="1:9">
      <c r="A3122" s="6">
        <v>2000</v>
      </c>
      <c r="B3122" s="6">
        <v>370300</v>
      </c>
      <c r="C3122" t="s">
        <v>154</v>
      </c>
      <c r="D3122" t="s">
        <v>157</v>
      </c>
      <c r="E3122" t="s">
        <v>10</v>
      </c>
      <c r="F3122" t="s">
        <v>11</v>
      </c>
      <c r="G3122" s="2">
        <v>26420140</v>
      </c>
      <c r="H3122" s="2">
        <v>642.200012207031</v>
      </c>
      <c r="I3122" s="2">
        <f t="shared" si="48"/>
        <v>4.11400490467177</v>
      </c>
    </row>
    <row r="3123" spans="1:9">
      <c r="A3123" s="6">
        <v>2001</v>
      </c>
      <c r="B3123" s="6">
        <v>370300</v>
      </c>
      <c r="C3123" t="s">
        <v>154</v>
      </c>
      <c r="D3123" t="s">
        <v>157</v>
      </c>
      <c r="E3123" t="s">
        <v>10</v>
      </c>
      <c r="F3123" t="s">
        <v>11</v>
      </c>
      <c r="G3123" s="2">
        <v>27713442</v>
      </c>
      <c r="H3123" s="2">
        <v>702.090026855469</v>
      </c>
      <c r="I3123" s="2">
        <f t="shared" si="48"/>
        <v>3.94727754845392</v>
      </c>
    </row>
    <row r="3124" spans="1:9">
      <c r="A3124" s="6">
        <v>2002</v>
      </c>
      <c r="B3124" s="6">
        <v>370300</v>
      </c>
      <c r="C3124" t="s">
        <v>154</v>
      </c>
      <c r="D3124" t="s">
        <v>157</v>
      </c>
      <c r="E3124" t="s">
        <v>10</v>
      </c>
      <c r="F3124" t="s">
        <v>11</v>
      </c>
      <c r="G3124" s="2">
        <v>29736252</v>
      </c>
      <c r="H3124" s="2">
        <v>780</v>
      </c>
      <c r="I3124" s="2">
        <f t="shared" si="48"/>
        <v>3.81234</v>
      </c>
    </row>
    <row r="3125" spans="1:9">
      <c r="A3125" s="6">
        <v>2003</v>
      </c>
      <c r="B3125" s="6">
        <v>370300</v>
      </c>
      <c r="C3125" t="s">
        <v>154</v>
      </c>
      <c r="D3125" t="s">
        <v>157</v>
      </c>
      <c r="E3125" t="s">
        <v>10</v>
      </c>
      <c r="F3125" t="s">
        <v>11</v>
      </c>
      <c r="G3125" s="2">
        <v>39030484</v>
      </c>
      <c r="H3125" s="2">
        <v>1003.38000488281</v>
      </c>
      <c r="I3125" s="2">
        <f t="shared" si="48"/>
        <v>3.88990051725801</v>
      </c>
    </row>
    <row r="3126" spans="1:9">
      <c r="A3126" s="6">
        <v>2004</v>
      </c>
      <c r="B3126" s="6">
        <v>370300</v>
      </c>
      <c r="C3126" t="s">
        <v>154</v>
      </c>
      <c r="D3126" t="s">
        <v>157</v>
      </c>
      <c r="E3126" t="s">
        <v>10</v>
      </c>
      <c r="F3126" t="s">
        <v>11</v>
      </c>
      <c r="G3126" s="2">
        <v>44629892</v>
      </c>
      <c r="H3126" s="2">
        <v>1230.9599609375</v>
      </c>
      <c r="I3126" s="2">
        <f t="shared" si="48"/>
        <v>3.62561686945608</v>
      </c>
    </row>
    <row r="3127" spans="1:9">
      <c r="A3127" s="6">
        <v>2005</v>
      </c>
      <c r="B3127" s="6">
        <v>370300</v>
      </c>
      <c r="C3127" t="s">
        <v>154</v>
      </c>
      <c r="D3127" t="s">
        <v>157</v>
      </c>
      <c r="E3127" t="s">
        <v>10</v>
      </c>
      <c r="F3127" t="s">
        <v>11</v>
      </c>
      <c r="G3127" s="2">
        <v>47624388</v>
      </c>
      <c r="H3127" s="2">
        <v>1430.94995117187</v>
      </c>
      <c r="I3127" s="2">
        <f t="shared" si="48"/>
        <v>3.32816587756952</v>
      </c>
    </row>
    <row r="3128" spans="1:9">
      <c r="A3128" s="6">
        <v>2006</v>
      </c>
      <c r="B3128" s="6">
        <v>370300</v>
      </c>
      <c r="C3128" t="s">
        <v>154</v>
      </c>
      <c r="D3128" t="s">
        <v>157</v>
      </c>
      <c r="E3128" t="s">
        <v>10</v>
      </c>
      <c r="F3128" t="s">
        <v>11</v>
      </c>
      <c r="G3128" s="2">
        <v>51505844</v>
      </c>
      <c r="H3128" s="2">
        <v>1645.16003417969</v>
      </c>
      <c r="I3128" s="2">
        <f t="shared" si="48"/>
        <v>3.13074977083806</v>
      </c>
    </row>
    <row r="3129" spans="1:9">
      <c r="A3129" s="6">
        <v>2007</v>
      </c>
      <c r="B3129" s="6">
        <v>370300</v>
      </c>
      <c r="C3129" t="s">
        <v>154</v>
      </c>
      <c r="D3129" t="s">
        <v>157</v>
      </c>
      <c r="E3129" t="s">
        <v>10</v>
      </c>
      <c r="F3129" t="s">
        <v>11</v>
      </c>
      <c r="G3129" s="2">
        <v>53090980</v>
      </c>
      <c r="H3129" s="2">
        <v>1945.02001953125</v>
      </c>
      <c r="I3129" s="2">
        <f t="shared" si="48"/>
        <v>2.72958527248449</v>
      </c>
    </row>
    <row r="3130" spans="1:9">
      <c r="A3130" s="6">
        <v>2008</v>
      </c>
      <c r="B3130" s="6">
        <v>370300</v>
      </c>
      <c r="C3130" t="s">
        <v>154</v>
      </c>
      <c r="D3130" t="s">
        <v>157</v>
      </c>
      <c r="E3130" t="s">
        <v>10</v>
      </c>
      <c r="F3130" t="s">
        <v>11</v>
      </c>
      <c r="G3130" s="2">
        <v>52415168</v>
      </c>
      <c r="H3130" s="2">
        <v>2316.78002929688</v>
      </c>
      <c r="I3130" s="2">
        <f t="shared" si="48"/>
        <v>2.26241452952733</v>
      </c>
    </row>
    <row r="3131" spans="1:9">
      <c r="A3131" s="6">
        <v>2009</v>
      </c>
      <c r="B3131" s="6">
        <v>370300</v>
      </c>
      <c r="C3131" t="s">
        <v>154</v>
      </c>
      <c r="D3131" t="s">
        <v>157</v>
      </c>
      <c r="E3131" t="s">
        <v>10</v>
      </c>
      <c r="F3131" t="s">
        <v>11</v>
      </c>
      <c r="G3131" s="2">
        <v>57548364</v>
      </c>
      <c r="H3131" s="2">
        <v>2445.28002929688</v>
      </c>
      <c r="I3131" s="2">
        <f t="shared" si="48"/>
        <v>2.35344677544141</v>
      </c>
    </row>
    <row r="3132" spans="1:9">
      <c r="A3132" s="6">
        <v>2010</v>
      </c>
      <c r="B3132" s="6">
        <v>370300</v>
      </c>
      <c r="C3132" t="s">
        <v>154</v>
      </c>
      <c r="D3132" t="s">
        <v>157</v>
      </c>
      <c r="E3132" t="s">
        <v>10</v>
      </c>
      <c r="F3132" t="s">
        <v>11</v>
      </c>
      <c r="G3132" s="2">
        <v>63322920</v>
      </c>
      <c r="H3132" s="2">
        <v>2866.75</v>
      </c>
      <c r="I3132" s="2">
        <f t="shared" si="48"/>
        <v>2.208874858289</v>
      </c>
    </row>
    <row r="3133" spans="1:9">
      <c r="A3133" s="6">
        <v>2011</v>
      </c>
      <c r="B3133" s="6">
        <v>370300</v>
      </c>
      <c r="C3133" t="s">
        <v>154</v>
      </c>
      <c r="D3133" t="s">
        <v>157</v>
      </c>
      <c r="E3133" t="s">
        <v>10</v>
      </c>
      <c r="F3133" t="s">
        <v>11</v>
      </c>
      <c r="G3133" s="2">
        <v>67108880</v>
      </c>
      <c r="H3133" s="2">
        <v>3280.22998046875</v>
      </c>
      <c r="I3133" s="2">
        <f t="shared" si="48"/>
        <v>2.04585899158235</v>
      </c>
    </row>
    <row r="3134" spans="1:9">
      <c r="A3134" s="6">
        <v>2012</v>
      </c>
      <c r="B3134" s="6">
        <v>370300</v>
      </c>
      <c r="C3134" t="s">
        <v>154</v>
      </c>
      <c r="D3134" t="s">
        <v>157</v>
      </c>
      <c r="E3134" t="s">
        <v>10</v>
      </c>
      <c r="F3134" t="s">
        <v>11</v>
      </c>
      <c r="G3134" s="2">
        <v>70320488</v>
      </c>
      <c r="H3134" s="2">
        <v>3557.2099609375</v>
      </c>
      <c r="I3134" s="2">
        <f t="shared" si="48"/>
        <v>1.97684389654265</v>
      </c>
    </row>
    <row r="3135" spans="1:9">
      <c r="A3135" s="6">
        <v>2013</v>
      </c>
      <c r="B3135" s="6">
        <v>370300</v>
      </c>
      <c r="C3135" t="s">
        <v>154</v>
      </c>
      <c r="D3135" t="s">
        <v>157</v>
      </c>
      <c r="E3135" t="s">
        <v>10</v>
      </c>
      <c r="F3135" t="s">
        <v>11</v>
      </c>
      <c r="G3135" s="2">
        <v>75053616</v>
      </c>
      <c r="H3135" s="2">
        <v>3801.23999023438</v>
      </c>
      <c r="I3135" s="2">
        <f t="shared" si="48"/>
        <v>1.97445086847496</v>
      </c>
    </row>
    <row r="3136" spans="1:9">
      <c r="A3136" s="6">
        <v>2014</v>
      </c>
      <c r="B3136" s="6">
        <v>370300</v>
      </c>
      <c r="C3136" t="s">
        <v>154</v>
      </c>
      <c r="D3136" t="s">
        <v>157</v>
      </c>
      <c r="E3136" t="s">
        <v>10</v>
      </c>
      <c r="F3136" t="s">
        <v>11</v>
      </c>
      <c r="G3136" s="2">
        <v>77589304</v>
      </c>
      <c r="H3136" s="2">
        <v>4029.77001953125</v>
      </c>
      <c r="I3136" s="2">
        <f t="shared" si="48"/>
        <v>1.92540278040545</v>
      </c>
    </row>
    <row r="3137" spans="1:9">
      <c r="A3137" s="6">
        <v>2015</v>
      </c>
      <c r="B3137" s="6">
        <v>370300</v>
      </c>
      <c r="C3137" t="s">
        <v>154</v>
      </c>
      <c r="D3137" t="s">
        <v>157</v>
      </c>
      <c r="E3137" t="s">
        <v>10</v>
      </c>
      <c r="F3137" t="s">
        <v>11</v>
      </c>
      <c r="G3137" s="2">
        <v>74087720</v>
      </c>
      <c r="H3137" s="2">
        <v>4130.240234375</v>
      </c>
      <c r="I3137" s="2">
        <f t="shared" si="48"/>
        <v>1.79378718417843</v>
      </c>
    </row>
    <row r="3138" spans="1:9">
      <c r="A3138" s="6">
        <v>2016</v>
      </c>
      <c r="B3138" s="6">
        <v>370300</v>
      </c>
      <c r="C3138" t="s">
        <v>154</v>
      </c>
      <c r="D3138" t="s">
        <v>157</v>
      </c>
      <c r="E3138" t="s">
        <v>10</v>
      </c>
      <c r="F3138" t="s">
        <v>11</v>
      </c>
      <c r="G3138" s="2">
        <v>75932744</v>
      </c>
      <c r="H3138" s="2">
        <v>4412.009765625</v>
      </c>
      <c r="I3138" s="2">
        <f t="shared" si="48"/>
        <v>1.72104659857305</v>
      </c>
    </row>
    <row r="3139" spans="1:9">
      <c r="A3139" s="6">
        <v>2017</v>
      </c>
      <c r="B3139" s="6">
        <v>370300</v>
      </c>
      <c r="C3139" t="s">
        <v>154</v>
      </c>
      <c r="D3139" t="s">
        <v>157</v>
      </c>
      <c r="E3139" t="s">
        <v>10</v>
      </c>
      <c r="F3139" t="s">
        <v>11</v>
      </c>
      <c r="G3139" s="2">
        <v>76935472</v>
      </c>
      <c r="H3139" s="2">
        <v>4771.35986328125</v>
      </c>
      <c r="I3139" s="2">
        <f t="shared" ref="I3139:I3202" si="49">G3139/(H3139*10000)</f>
        <v>1.61244329089635</v>
      </c>
    </row>
    <row r="3140" spans="1:9">
      <c r="A3140" s="6">
        <v>2018</v>
      </c>
      <c r="B3140" s="6">
        <v>370300</v>
      </c>
      <c r="C3140" t="s">
        <v>154</v>
      </c>
      <c r="D3140" t="s">
        <v>157</v>
      </c>
      <c r="E3140" t="s">
        <v>10</v>
      </c>
      <c r="F3140" t="s">
        <v>11</v>
      </c>
      <c r="G3140" s="2">
        <v>78723968</v>
      </c>
      <c r="H3140" s="2">
        <v>5068.35009765625</v>
      </c>
      <c r="I3140" s="2">
        <f t="shared" si="49"/>
        <v>1.55324645068233</v>
      </c>
    </row>
    <row r="3141" spans="1:9">
      <c r="A3141" s="6">
        <v>2019</v>
      </c>
      <c r="B3141" s="6">
        <v>370300</v>
      </c>
      <c r="C3141" t="s">
        <v>154</v>
      </c>
      <c r="D3141" t="s">
        <v>157</v>
      </c>
      <c r="E3141" t="s">
        <v>10</v>
      </c>
      <c r="F3141" t="s">
        <v>11</v>
      </c>
      <c r="G3141" s="2">
        <v>81429168</v>
      </c>
      <c r="H3141" s="2">
        <v>3642</v>
      </c>
      <c r="I3141" s="2">
        <f t="shared" si="49"/>
        <v>2.23583657331137</v>
      </c>
    </row>
    <row r="3142" spans="1:9">
      <c r="A3142" s="6">
        <v>2020</v>
      </c>
      <c r="B3142" s="6">
        <v>370300</v>
      </c>
      <c r="C3142" t="s">
        <v>154</v>
      </c>
      <c r="D3142" t="s">
        <v>157</v>
      </c>
      <c r="E3142" t="s">
        <v>10</v>
      </c>
      <c r="F3142" t="s">
        <v>11</v>
      </c>
      <c r="G3142" s="2">
        <v>82448936</v>
      </c>
      <c r="H3142" s="2">
        <v>3673.5400390625</v>
      </c>
      <c r="I3142" s="2">
        <f t="shared" si="49"/>
        <v>2.24440009155423</v>
      </c>
    </row>
    <row r="3143" spans="1:9">
      <c r="A3143" s="6">
        <v>2021</v>
      </c>
      <c r="B3143" s="6">
        <v>370300</v>
      </c>
      <c r="C3143" t="s">
        <v>154</v>
      </c>
      <c r="D3143" t="s">
        <v>157</v>
      </c>
      <c r="E3143" t="s">
        <v>10</v>
      </c>
      <c r="F3143" t="s">
        <v>11</v>
      </c>
      <c r="G3143" s="2">
        <v>84107872</v>
      </c>
      <c r="H3143" s="2">
        <v>4200.6201171875</v>
      </c>
      <c r="I3143" s="2">
        <f t="shared" si="49"/>
        <v>2.00227275148875</v>
      </c>
    </row>
    <row r="3144" spans="1:9">
      <c r="A3144" s="6">
        <v>2022</v>
      </c>
      <c r="B3144" s="6">
        <v>370300</v>
      </c>
      <c r="C3144" t="s">
        <v>154</v>
      </c>
      <c r="D3144" t="s">
        <v>157</v>
      </c>
      <c r="E3144" t="s">
        <v>10</v>
      </c>
      <c r="F3144" t="s">
        <v>11</v>
      </c>
      <c r="G3144" s="2">
        <v>77852896</v>
      </c>
      <c r="H3144" s="2">
        <v>4402.60009765625</v>
      </c>
      <c r="I3144" s="2">
        <f t="shared" si="49"/>
        <v>1.76833903314193</v>
      </c>
    </row>
    <row r="3145" spans="1:9">
      <c r="A3145" s="6">
        <v>2023</v>
      </c>
      <c r="B3145" s="6">
        <v>370300</v>
      </c>
      <c r="C3145" t="s">
        <v>154</v>
      </c>
      <c r="D3145" t="s">
        <v>157</v>
      </c>
      <c r="E3145" t="s">
        <v>10</v>
      </c>
      <c r="F3145" t="s">
        <v>11</v>
      </c>
      <c r="G3145" s="2">
        <v>75269728</v>
      </c>
      <c r="H3145" s="2">
        <v>4561.7900390625</v>
      </c>
      <c r="I3145" s="2">
        <f t="shared" si="49"/>
        <v>1.65000421666642</v>
      </c>
    </row>
    <row r="3146" spans="1:9">
      <c r="A3146" s="6">
        <v>2000</v>
      </c>
      <c r="B3146" s="6">
        <v>370400</v>
      </c>
      <c r="C3146" t="s">
        <v>154</v>
      </c>
      <c r="D3146" t="s">
        <v>158</v>
      </c>
      <c r="E3146" t="s">
        <v>10</v>
      </c>
      <c r="F3146" t="s">
        <v>11</v>
      </c>
      <c r="G3146" s="2">
        <v>24117978</v>
      </c>
      <c r="H3146" s="2">
        <v>248.809997558594</v>
      </c>
      <c r="I3146" s="2">
        <f t="shared" si="49"/>
        <v>9.69333155285302</v>
      </c>
    </row>
    <row r="3147" spans="1:9">
      <c r="A3147" s="6">
        <v>2001</v>
      </c>
      <c r="B3147" s="6">
        <v>370400</v>
      </c>
      <c r="C3147" t="s">
        <v>154</v>
      </c>
      <c r="D3147" t="s">
        <v>158</v>
      </c>
      <c r="E3147" t="s">
        <v>10</v>
      </c>
      <c r="F3147" t="s">
        <v>11</v>
      </c>
      <c r="G3147" s="2">
        <v>25080684</v>
      </c>
      <c r="H3147" s="2">
        <v>276.799987792969</v>
      </c>
      <c r="I3147" s="2">
        <f t="shared" si="49"/>
        <v>9.06094115103754</v>
      </c>
    </row>
    <row r="3148" spans="1:9">
      <c r="A3148" s="6">
        <v>2002</v>
      </c>
      <c r="B3148" s="6">
        <v>370400</v>
      </c>
      <c r="C3148" t="s">
        <v>154</v>
      </c>
      <c r="D3148" t="s">
        <v>158</v>
      </c>
      <c r="E3148" t="s">
        <v>10</v>
      </c>
      <c r="F3148" t="s">
        <v>11</v>
      </c>
      <c r="G3148" s="2">
        <v>27157752</v>
      </c>
      <c r="H3148" s="2">
        <v>313.859985351563</v>
      </c>
      <c r="I3148" s="2">
        <f t="shared" si="49"/>
        <v>8.65282395574572</v>
      </c>
    </row>
    <row r="3149" spans="1:9">
      <c r="A3149" s="6">
        <v>2003</v>
      </c>
      <c r="B3149" s="6">
        <v>370400</v>
      </c>
      <c r="C3149" t="s">
        <v>154</v>
      </c>
      <c r="D3149" t="s">
        <v>158</v>
      </c>
      <c r="E3149" t="s">
        <v>10</v>
      </c>
      <c r="F3149" t="s">
        <v>11</v>
      </c>
      <c r="G3149" s="2">
        <v>32880398</v>
      </c>
      <c r="H3149" s="2">
        <v>383.239990234375</v>
      </c>
      <c r="I3149" s="2">
        <f t="shared" si="49"/>
        <v>8.57958429126658</v>
      </c>
    </row>
    <row r="3150" spans="1:9">
      <c r="A3150" s="6">
        <v>2004</v>
      </c>
      <c r="B3150" s="6">
        <v>370400</v>
      </c>
      <c r="C3150" t="s">
        <v>154</v>
      </c>
      <c r="D3150" t="s">
        <v>158</v>
      </c>
      <c r="E3150" t="s">
        <v>10</v>
      </c>
      <c r="F3150" t="s">
        <v>11</v>
      </c>
      <c r="G3150" s="2">
        <v>36330024</v>
      </c>
      <c r="H3150" s="2">
        <v>503.309997558594</v>
      </c>
      <c r="I3150" s="2">
        <f t="shared" si="49"/>
        <v>7.21822021740599</v>
      </c>
    </row>
    <row r="3151" spans="1:9">
      <c r="A3151" s="6">
        <v>2005</v>
      </c>
      <c r="B3151" s="6">
        <v>370400</v>
      </c>
      <c r="C3151" t="s">
        <v>154</v>
      </c>
      <c r="D3151" t="s">
        <v>158</v>
      </c>
      <c r="E3151" t="s">
        <v>10</v>
      </c>
      <c r="F3151" t="s">
        <v>11</v>
      </c>
      <c r="G3151" s="2">
        <v>38843676</v>
      </c>
      <c r="H3151" s="2">
        <v>633.349975585938</v>
      </c>
      <c r="I3151" s="2">
        <f t="shared" si="49"/>
        <v>6.13305084034529</v>
      </c>
    </row>
    <row r="3152" spans="1:9">
      <c r="A3152" s="6">
        <v>2006</v>
      </c>
      <c r="B3152" s="6">
        <v>370400</v>
      </c>
      <c r="C3152" t="s">
        <v>154</v>
      </c>
      <c r="D3152" t="s">
        <v>158</v>
      </c>
      <c r="E3152" t="s">
        <v>10</v>
      </c>
      <c r="F3152" t="s">
        <v>11</v>
      </c>
      <c r="G3152" s="2">
        <v>45200092</v>
      </c>
      <c r="H3152" s="2">
        <v>759.950012207031</v>
      </c>
      <c r="I3152" s="2">
        <f t="shared" si="49"/>
        <v>5.94777173155519</v>
      </c>
    </row>
    <row r="3153" spans="1:9">
      <c r="A3153" s="6">
        <v>2007</v>
      </c>
      <c r="B3153" s="6">
        <v>370400</v>
      </c>
      <c r="C3153" t="s">
        <v>154</v>
      </c>
      <c r="D3153" t="s">
        <v>158</v>
      </c>
      <c r="E3153" t="s">
        <v>10</v>
      </c>
      <c r="F3153" t="s">
        <v>11</v>
      </c>
      <c r="G3153" s="2">
        <v>46784884</v>
      </c>
      <c r="H3153" s="2">
        <v>925.559997558594</v>
      </c>
      <c r="I3153" s="2">
        <f t="shared" si="49"/>
        <v>5.05476512850678</v>
      </c>
    </row>
    <row r="3154" spans="1:9">
      <c r="A3154" s="6">
        <v>2008</v>
      </c>
      <c r="B3154" s="6">
        <v>370400</v>
      </c>
      <c r="C3154" t="s">
        <v>154</v>
      </c>
      <c r="D3154" t="s">
        <v>158</v>
      </c>
      <c r="E3154" t="s">
        <v>10</v>
      </c>
      <c r="F3154" t="s">
        <v>11</v>
      </c>
      <c r="G3154" s="2">
        <v>45432704</v>
      </c>
      <c r="H3154" s="2">
        <v>1092.82995605469</v>
      </c>
      <c r="I3154" s="2">
        <f t="shared" si="49"/>
        <v>4.15734431036465</v>
      </c>
    </row>
    <row r="3155" spans="1:9">
      <c r="A3155" s="6">
        <v>2009</v>
      </c>
      <c r="B3155" s="6">
        <v>370400</v>
      </c>
      <c r="C3155" t="s">
        <v>154</v>
      </c>
      <c r="D3155" t="s">
        <v>158</v>
      </c>
      <c r="E3155" t="s">
        <v>10</v>
      </c>
      <c r="F3155" t="s">
        <v>11</v>
      </c>
      <c r="G3155" s="2">
        <v>44287564</v>
      </c>
      <c r="H3155" s="2">
        <v>1196.0400390625</v>
      </c>
      <c r="I3155" s="2">
        <f t="shared" si="49"/>
        <v>3.70284961653242</v>
      </c>
    </row>
    <row r="3156" spans="1:9">
      <c r="A3156" s="6">
        <v>2010</v>
      </c>
      <c r="B3156" s="6">
        <v>370400</v>
      </c>
      <c r="C3156" t="s">
        <v>154</v>
      </c>
      <c r="D3156" t="s">
        <v>158</v>
      </c>
      <c r="E3156" t="s">
        <v>10</v>
      </c>
      <c r="F3156" t="s">
        <v>11</v>
      </c>
      <c r="G3156" s="2">
        <v>46191372</v>
      </c>
      <c r="H3156" s="2">
        <v>1362.0400390625</v>
      </c>
      <c r="I3156" s="2">
        <f t="shared" si="49"/>
        <v>3.39133730839468</v>
      </c>
    </row>
    <row r="3157" spans="1:9">
      <c r="A3157" s="6">
        <v>2011</v>
      </c>
      <c r="B3157" s="6">
        <v>370400</v>
      </c>
      <c r="C3157" t="s">
        <v>154</v>
      </c>
      <c r="D3157" t="s">
        <v>158</v>
      </c>
      <c r="E3157" t="s">
        <v>10</v>
      </c>
      <c r="F3157" t="s">
        <v>11</v>
      </c>
      <c r="G3157" s="2">
        <v>48995400</v>
      </c>
      <c r="H3157" s="2">
        <v>1561.68005371094</v>
      </c>
      <c r="I3157" s="2">
        <f t="shared" si="49"/>
        <v>3.13735197446973</v>
      </c>
    </row>
    <row r="3158" spans="1:9">
      <c r="A3158" s="6">
        <v>2012</v>
      </c>
      <c r="B3158" s="6">
        <v>370400</v>
      </c>
      <c r="C3158" t="s">
        <v>154</v>
      </c>
      <c r="D3158" t="s">
        <v>158</v>
      </c>
      <c r="E3158" t="s">
        <v>10</v>
      </c>
      <c r="F3158" t="s">
        <v>11</v>
      </c>
      <c r="G3158" s="2">
        <v>48642576</v>
      </c>
      <c r="H3158" s="2">
        <v>1702.92004394531</v>
      </c>
      <c r="I3158" s="2">
        <f t="shared" si="49"/>
        <v>2.85642160199755</v>
      </c>
    </row>
    <row r="3159" spans="1:9">
      <c r="A3159" s="6">
        <v>2013</v>
      </c>
      <c r="B3159" s="6">
        <v>370400</v>
      </c>
      <c r="C3159" t="s">
        <v>154</v>
      </c>
      <c r="D3159" t="s">
        <v>158</v>
      </c>
      <c r="E3159" t="s">
        <v>10</v>
      </c>
      <c r="F3159" t="s">
        <v>11</v>
      </c>
      <c r="G3159" s="2">
        <v>48983148</v>
      </c>
      <c r="H3159" s="2">
        <v>1830.63000488281</v>
      </c>
      <c r="I3159" s="2">
        <f t="shared" si="49"/>
        <v>2.67575358588835</v>
      </c>
    </row>
    <row r="3160" spans="1:9">
      <c r="A3160" s="6">
        <v>2014</v>
      </c>
      <c r="B3160" s="6">
        <v>370400</v>
      </c>
      <c r="C3160" t="s">
        <v>154</v>
      </c>
      <c r="D3160" t="s">
        <v>158</v>
      </c>
      <c r="E3160" t="s">
        <v>10</v>
      </c>
      <c r="F3160" t="s">
        <v>11</v>
      </c>
      <c r="G3160" s="2">
        <v>48695528</v>
      </c>
      <c r="H3160" s="2">
        <v>1980.13000488281</v>
      </c>
      <c r="I3160" s="2">
        <f t="shared" si="49"/>
        <v>2.45920863175253</v>
      </c>
    </row>
    <row r="3161" spans="1:9">
      <c r="A3161" s="6">
        <v>2015</v>
      </c>
      <c r="B3161" s="6">
        <v>370400</v>
      </c>
      <c r="C3161" t="s">
        <v>154</v>
      </c>
      <c r="D3161" t="s">
        <v>158</v>
      </c>
      <c r="E3161" t="s">
        <v>10</v>
      </c>
      <c r="F3161" t="s">
        <v>11</v>
      </c>
      <c r="G3161" s="2">
        <v>46952800</v>
      </c>
      <c r="H3161" s="2">
        <v>2031</v>
      </c>
      <c r="I3161" s="2">
        <f t="shared" si="49"/>
        <v>2.31180699162974</v>
      </c>
    </row>
    <row r="3162" spans="1:9">
      <c r="A3162" s="6">
        <v>2016</v>
      </c>
      <c r="B3162" s="6">
        <v>370400</v>
      </c>
      <c r="C3162" t="s">
        <v>154</v>
      </c>
      <c r="D3162" t="s">
        <v>158</v>
      </c>
      <c r="E3162" t="s">
        <v>10</v>
      </c>
      <c r="F3162" t="s">
        <v>11</v>
      </c>
      <c r="G3162" s="2">
        <v>49684512</v>
      </c>
      <c r="H3162" s="2">
        <v>2142.6298828125</v>
      </c>
      <c r="I3162" s="2">
        <f t="shared" si="49"/>
        <v>2.31885648559994</v>
      </c>
    </row>
    <row r="3163" spans="1:9">
      <c r="A3163" s="6">
        <v>2017</v>
      </c>
      <c r="B3163" s="6">
        <v>370400</v>
      </c>
      <c r="C3163" t="s">
        <v>154</v>
      </c>
      <c r="D3163" t="s">
        <v>158</v>
      </c>
      <c r="E3163" t="s">
        <v>10</v>
      </c>
      <c r="F3163" t="s">
        <v>11</v>
      </c>
      <c r="G3163" s="2">
        <v>51765276</v>
      </c>
      <c r="H3163" s="2">
        <v>2303.669921875</v>
      </c>
      <c r="I3163" s="2">
        <f t="shared" si="49"/>
        <v>2.24707869423703</v>
      </c>
    </row>
    <row r="3164" spans="1:9">
      <c r="A3164" s="6">
        <v>2018</v>
      </c>
      <c r="B3164" s="6">
        <v>370400</v>
      </c>
      <c r="C3164" t="s">
        <v>154</v>
      </c>
      <c r="D3164" t="s">
        <v>158</v>
      </c>
      <c r="E3164" t="s">
        <v>10</v>
      </c>
      <c r="F3164" t="s">
        <v>11</v>
      </c>
      <c r="G3164" s="2">
        <v>54009104</v>
      </c>
      <c r="H3164" s="2">
        <v>2402.3798828125</v>
      </c>
      <c r="I3164" s="2">
        <f t="shared" si="49"/>
        <v>2.24815002766219</v>
      </c>
    </row>
    <row r="3165" spans="1:9">
      <c r="A3165" s="6">
        <v>2019</v>
      </c>
      <c r="B3165" s="6">
        <v>370400</v>
      </c>
      <c r="C3165" t="s">
        <v>154</v>
      </c>
      <c r="D3165" t="s">
        <v>158</v>
      </c>
      <c r="E3165" t="s">
        <v>10</v>
      </c>
      <c r="F3165" t="s">
        <v>11</v>
      </c>
      <c r="G3165" s="2">
        <v>54175920</v>
      </c>
      <c r="H3165" s="2">
        <v>1694</v>
      </c>
      <c r="I3165" s="2">
        <f t="shared" si="49"/>
        <v>3.19810625737898</v>
      </c>
    </row>
    <row r="3166" spans="1:9">
      <c r="A3166" s="6">
        <v>2020</v>
      </c>
      <c r="B3166" s="6">
        <v>370400</v>
      </c>
      <c r="C3166" t="s">
        <v>154</v>
      </c>
      <c r="D3166" t="s">
        <v>158</v>
      </c>
      <c r="E3166" t="s">
        <v>10</v>
      </c>
      <c r="F3166" t="s">
        <v>11</v>
      </c>
      <c r="G3166" s="2">
        <v>55369048</v>
      </c>
      <c r="H3166" s="2">
        <v>1733.25</v>
      </c>
      <c r="I3166" s="2">
        <f t="shared" si="49"/>
        <v>3.19452173662195</v>
      </c>
    </row>
    <row r="3167" spans="1:9">
      <c r="A3167" s="6">
        <v>2021</v>
      </c>
      <c r="B3167" s="6">
        <v>370400</v>
      </c>
      <c r="C3167" t="s">
        <v>154</v>
      </c>
      <c r="D3167" t="s">
        <v>158</v>
      </c>
      <c r="E3167" t="s">
        <v>10</v>
      </c>
      <c r="F3167" t="s">
        <v>11</v>
      </c>
      <c r="G3167" s="2">
        <v>57026392</v>
      </c>
      <c r="H3167" s="2">
        <v>1951.56994628906</v>
      </c>
      <c r="I3167" s="2">
        <f t="shared" si="49"/>
        <v>2.92207779221219</v>
      </c>
    </row>
    <row r="3168" spans="1:9">
      <c r="A3168" s="6">
        <v>2022</v>
      </c>
      <c r="B3168" s="6">
        <v>370400</v>
      </c>
      <c r="C3168" t="s">
        <v>154</v>
      </c>
      <c r="D3168" t="s">
        <v>158</v>
      </c>
      <c r="E3168" t="s">
        <v>10</v>
      </c>
      <c r="F3168" t="s">
        <v>11</v>
      </c>
      <c r="G3168" s="2">
        <v>57891824</v>
      </c>
      <c r="H3168" s="2">
        <v>2039.0400390625</v>
      </c>
      <c r="I3168" s="2">
        <f t="shared" si="49"/>
        <v>2.83917053569077</v>
      </c>
    </row>
    <row r="3169" spans="1:9">
      <c r="A3169" s="6">
        <v>2023</v>
      </c>
      <c r="B3169" s="6">
        <v>370400</v>
      </c>
      <c r="C3169" t="s">
        <v>154</v>
      </c>
      <c r="D3169" t="s">
        <v>158</v>
      </c>
      <c r="E3169" t="s">
        <v>10</v>
      </c>
      <c r="F3169" t="s">
        <v>11</v>
      </c>
      <c r="G3169" s="2">
        <v>58919004</v>
      </c>
      <c r="H3169" s="2">
        <v>2156.73999023438</v>
      </c>
      <c r="I3169" s="2">
        <f t="shared" si="49"/>
        <v>2.73185475610332</v>
      </c>
    </row>
    <row r="3170" spans="1:9">
      <c r="A3170" s="6">
        <v>2000</v>
      </c>
      <c r="B3170" s="6">
        <v>370500</v>
      </c>
      <c r="C3170" t="s">
        <v>154</v>
      </c>
      <c r="D3170" t="s">
        <v>159</v>
      </c>
      <c r="E3170" t="s">
        <v>10</v>
      </c>
      <c r="F3170" t="s">
        <v>11</v>
      </c>
      <c r="G3170" s="2">
        <v>8764291</v>
      </c>
      <c r="H3170" s="2">
        <v>465.109985351563</v>
      </c>
      <c r="I3170" s="2">
        <f t="shared" si="49"/>
        <v>1.88434806304477</v>
      </c>
    </row>
    <row r="3171" spans="1:9">
      <c r="A3171" s="6">
        <v>2001</v>
      </c>
      <c r="B3171" s="6">
        <v>370500</v>
      </c>
      <c r="C3171" t="s">
        <v>154</v>
      </c>
      <c r="D3171" t="s">
        <v>159</v>
      </c>
      <c r="E3171" t="s">
        <v>10</v>
      </c>
      <c r="F3171" t="s">
        <v>11</v>
      </c>
      <c r="G3171" s="2">
        <v>10805032</v>
      </c>
      <c r="H3171" s="2">
        <v>501.519989013672</v>
      </c>
      <c r="I3171" s="2">
        <f t="shared" si="49"/>
        <v>2.1544568983681</v>
      </c>
    </row>
    <row r="3172" spans="1:9">
      <c r="A3172" s="6">
        <v>2002</v>
      </c>
      <c r="B3172" s="6">
        <v>370500</v>
      </c>
      <c r="C3172" t="s">
        <v>154</v>
      </c>
      <c r="D3172" t="s">
        <v>159</v>
      </c>
      <c r="E3172" t="s">
        <v>10</v>
      </c>
      <c r="F3172" t="s">
        <v>11</v>
      </c>
      <c r="G3172" s="2">
        <v>11510454</v>
      </c>
      <c r="H3172" s="2">
        <v>540.299987792969</v>
      </c>
      <c r="I3172" s="2">
        <f t="shared" si="49"/>
        <v>2.1303820581263</v>
      </c>
    </row>
    <row r="3173" spans="1:9">
      <c r="A3173" s="6">
        <v>2003</v>
      </c>
      <c r="B3173" s="6">
        <v>370500</v>
      </c>
      <c r="C3173" t="s">
        <v>154</v>
      </c>
      <c r="D3173" t="s">
        <v>159</v>
      </c>
      <c r="E3173" t="s">
        <v>10</v>
      </c>
      <c r="F3173" t="s">
        <v>11</v>
      </c>
      <c r="G3173" s="2">
        <v>12579138</v>
      </c>
      <c r="H3173" s="2">
        <v>696.080017089844</v>
      </c>
      <c r="I3173" s="2">
        <f t="shared" si="49"/>
        <v>1.80713965221852</v>
      </c>
    </row>
    <row r="3174" spans="1:9">
      <c r="A3174" s="6">
        <v>2004</v>
      </c>
      <c r="B3174" s="6">
        <v>370500</v>
      </c>
      <c r="C3174" t="s">
        <v>154</v>
      </c>
      <c r="D3174" t="s">
        <v>159</v>
      </c>
      <c r="E3174" t="s">
        <v>10</v>
      </c>
      <c r="F3174" t="s">
        <v>11</v>
      </c>
      <c r="G3174" s="2">
        <v>13046708</v>
      </c>
      <c r="H3174" s="2">
        <v>892.530029296875</v>
      </c>
      <c r="I3174" s="2">
        <f t="shared" si="49"/>
        <v>1.46176683940573</v>
      </c>
    </row>
    <row r="3175" spans="1:9">
      <c r="A3175" s="6">
        <v>2005</v>
      </c>
      <c r="B3175" s="6">
        <v>370500</v>
      </c>
      <c r="C3175" t="s">
        <v>154</v>
      </c>
      <c r="D3175" t="s">
        <v>159</v>
      </c>
      <c r="E3175" t="s">
        <v>10</v>
      </c>
      <c r="F3175" t="s">
        <v>11</v>
      </c>
      <c r="G3175" s="2">
        <v>13860291</v>
      </c>
      <c r="H3175" s="2">
        <v>1166.14001464844</v>
      </c>
      <c r="I3175" s="2">
        <f t="shared" si="49"/>
        <v>1.18856147854411</v>
      </c>
    </row>
    <row r="3176" spans="1:9">
      <c r="A3176" s="6">
        <v>2006</v>
      </c>
      <c r="B3176" s="6">
        <v>370500</v>
      </c>
      <c r="C3176" t="s">
        <v>154</v>
      </c>
      <c r="D3176" t="s">
        <v>159</v>
      </c>
      <c r="E3176" t="s">
        <v>10</v>
      </c>
      <c r="F3176" t="s">
        <v>11</v>
      </c>
      <c r="G3176" s="2">
        <v>13674619</v>
      </c>
      <c r="H3176" s="2">
        <v>1450.31005859375</v>
      </c>
      <c r="I3176" s="2">
        <f t="shared" si="49"/>
        <v>0.94287555402182</v>
      </c>
    </row>
    <row r="3177" spans="1:9">
      <c r="A3177" s="6">
        <v>2007</v>
      </c>
      <c r="B3177" s="6">
        <v>370500</v>
      </c>
      <c r="C3177" t="s">
        <v>154</v>
      </c>
      <c r="D3177" t="s">
        <v>159</v>
      </c>
      <c r="E3177" t="s">
        <v>10</v>
      </c>
      <c r="F3177" t="s">
        <v>11</v>
      </c>
      <c r="G3177" s="2">
        <v>13036396</v>
      </c>
      <c r="H3177" s="2">
        <v>1664.80004882812</v>
      </c>
      <c r="I3177" s="2">
        <f t="shared" si="49"/>
        <v>0.783060765115696</v>
      </c>
    </row>
    <row r="3178" spans="1:9">
      <c r="A3178" s="6">
        <v>2008</v>
      </c>
      <c r="B3178" s="6">
        <v>370500</v>
      </c>
      <c r="C3178" t="s">
        <v>154</v>
      </c>
      <c r="D3178" t="s">
        <v>159</v>
      </c>
      <c r="E3178" t="s">
        <v>10</v>
      </c>
      <c r="F3178" t="s">
        <v>11</v>
      </c>
      <c r="G3178" s="2">
        <v>12806443</v>
      </c>
      <c r="H3178" s="2">
        <v>2052.6201171875</v>
      </c>
      <c r="I3178" s="2">
        <f t="shared" si="49"/>
        <v>0.623907117189682</v>
      </c>
    </row>
    <row r="3179" spans="1:9">
      <c r="A3179" s="6">
        <v>2009</v>
      </c>
      <c r="B3179" s="6">
        <v>370500</v>
      </c>
      <c r="C3179" t="s">
        <v>154</v>
      </c>
      <c r="D3179" t="s">
        <v>159</v>
      </c>
      <c r="E3179" t="s">
        <v>10</v>
      </c>
      <c r="F3179" t="s">
        <v>11</v>
      </c>
      <c r="G3179" s="2">
        <v>12813506</v>
      </c>
      <c r="H3179" s="2">
        <v>2058.96997070313</v>
      </c>
      <c r="I3179" s="2">
        <f t="shared" si="49"/>
        <v>0.622326026232635</v>
      </c>
    </row>
    <row r="3180" spans="1:9">
      <c r="A3180" s="6">
        <v>2010</v>
      </c>
      <c r="B3180" s="6">
        <v>370500</v>
      </c>
      <c r="C3180" t="s">
        <v>154</v>
      </c>
      <c r="D3180" t="s">
        <v>159</v>
      </c>
      <c r="E3180" t="s">
        <v>10</v>
      </c>
      <c r="F3180" t="s">
        <v>11</v>
      </c>
      <c r="G3180" s="2">
        <v>13992984</v>
      </c>
      <c r="H3180" s="2">
        <v>2359.93994140625</v>
      </c>
      <c r="I3180" s="2">
        <f t="shared" si="49"/>
        <v>0.592938140267324</v>
      </c>
    </row>
    <row r="3181" spans="1:9">
      <c r="A3181" s="6">
        <v>2011</v>
      </c>
      <c r="B3181" s="6">
        <v>370500</v>
      </c>
      <c r="C3181" t="s">
        <v>154</v>
      </c>
      <c r="D3181" t="s">
        <v>159</v>
      </c>
      <c r="E3181" t="s">
        <v>10</v>
      </c>
      <c r="F3181" t="s">
        <v>11</v>
      </c>
      <c r="G3181" s="2">
        <v>14385946</v>
      </c>
      <c r="H3181" s="2">
        <v>2676.35009765625</v>
      </c>
      <c r="I3181" s="2">
        <f t="shared" si="49"/>
        <v>0.537521081886789</v>
      </c>
    </row>
    <row r="3182" spans="1:9">
      <c r="A3182" s="6">
        <v>2012</v>
      </c>
      <c r="B3182" s="6">
        <v>370500</v>
      </c>
      <c r="C3182" t="s">
        <v>154</v>
      </c>
      <c r="D3182" t="s">
        <v>159</v>
      </c>
      <c r="E3182" t="s">
        <v>10</v>
      </c>
      <c r="F3182" t="s">
        <v>11</v>
      </c>
      <c r="G3182" s="2">
        <v>17578068</v>
      </c>
      <c r="H3182" s="2">
        <v>3000.65991210938</v>
      </c>
      <c r="I3182" s="2">
        <f t="shared" si="49"/>
        <v>0.585806739679577</v>
      </c>
    </row>
    <row r="3183" spans="1:9">
      <c r="A3183" s="6">
        <v>2013</v>
      </c>
      <c r="B3183" s="6">
        <v>370500</v>
      </c>
      <c r="C3183" t="s">
        <v>154</v>
      </c>
      <c r="D3183" t="s">
        <v>159</v>
      </c>
      <c r="E3183" t="s">
        <v>10</v>
      </c>
      <c r="F3183" t="s">
        <v>11</v>
      </c>
      <c r="G3183" s="2">
        <v>19193534</v>
      </c>
      <c r="H3183" s="2">
        <v>3250.19995117188</v>
      </c>
      <c r="I3183" s="2">
        <f t="shared" si="49"/>
        <v>0.590533945244805</v>
      </c>
    </row>
    <row r="3184" spans="1:9">
      <c r="A3184" s="6">
        <v>2014</v>
      </c>
      <c r="B3184" s="6">
        <v>370500</v>
      </c>
      <c r="C3184" t="s">
        <v>154</v>
      </c>
      <c r="D3184" t="s">
        <v>159</v>
      </c>
      <c r="E3184" t="s">
        <v>10</v>
      </c>
      <c r="F3184" t="s">
        <v>11</v>
      </c>
      <c r="G3184" s="2">
        <v>18439160</v>
      </c>
      <c r="H3184" s="2">
        <v>3430.48999023438</v>
      </c>
      <c r="I3184" s="2">
        <f t="shared" si="49"/>
        <v>0.537508054315594</v>
      </c>
    </row>
    <row r="3185" spans="1:9">
      <c r="A3185" s="6">
        <v>2015</v>
      </c>
      <c r="B3185" s="6">
        <v>370500</v>
      </c>
      <c r="C3185" t="s">
        <v>154</v>
      </c>
      <c r="D3185" t="s">
        <v>159</v>
      </c>
      <c r="E3185" t="s">
        <v>10</v>
      </c>
      <c r="F3185" t="s">
        <v>11</v>
      </c>
      <c r="G3185" s="2">
        <v>20425124</v>
      </c>
      <c r="H3185" s="2">
        <v>3450.63989257813</v>
      </c>
      <c r="I3185" s="2">
        <f t="shared" si="49"/>
        <v>0.591922792173468</v>
      </c>
    </row>
    <row r="3186" spans="1:9">
      <c r="A3186" s="6">
        <v>2016</v>
      </c>
      <c r="B3186" s="6">
        <v>370500</v>
      </c>
      <c r="C3186" t="s">
        <v>154</v>
      </c>
      <c r="D3186" t="s">
        <v>159</v>
      </c>
      <c r="E3186" t="s">
        <v>10</v>
      </c>
      <c r="F3186" t="s">
        <v>11</v>
      </c>
      <c r="G3186" s="2">
        <v>21128718</v>
      </c>
      <c r="H3186" s="2">
        <v>3479.60009765625</v>
      </c>
      <c r="I3186" s="2">
        <f t="shared" si="49"/>
        <v>0.607216846965594</v>
      </c>
    </row>
    <row r="3187" spans="1:9">
      <c r="A3187" s="6">
        <v>2017</v>
      </c>
      <c r="B3187" s="6">
        <v>370500</v>
      </c>
      <c r="C3187" t="s">
        <v>154</v>
      </c>
      <c r="D3187" t="s">
        <v>159</v>
      </c>
      <c r="E3187" t="s">
        <v>10</v>
      </c>
      <c r="F3187" t="s">
        <v>11</v>
      </c>
      <c r="G3187" s="2">
        <v>22139098</v>
      </c>
      <c r="H3187" s="2">
        <v>3814.35009765625</v>
      </c>
      <c r="I3187" s="2">
        <f t="shared" si="49"/>
        <v>0.580415993109901</v>
      </c>
    </row>
    <row r="3188" spans="1:9">
      <c r="A3188" s="6">
        <v>2018</v>
      </c>
      <c r="B3188" s="6">
        <v>370500</v>
      </c>
      <c r="C3188" t="s">
        <v>154</v>
      </c>
      <c r="D3188" t="s">
        <v>159</v>
      </c>
      <c r="E3188" t="s">
        <v>10</v>
      </c>
      <c r="F3188" t="s">
        <v>11</v>
      </c>
      <c r="G3188" s="2">
        <v>23024304</v>
      </c>
      <c r="H3188" s="2">
        <v>4152.47021484375</v>
      </c>
      <c r="I3188" s="2">
        <f t="shared" si="49"/>
        <v>0.554472465996156</v>
      </c>
    </row>
    <row r="3189" spans="1:9">
      <c r="A3189" s="6">
        <v>2019</v>
      </c>
      <c r="B3189" s="6">
        <v>370500</v>
      </c>
      <c r="C3189" t="s">
        <v>154</v>
      </c>
      <c r="D3189" t="s">
        <v>159</v>
      </c>
      <c r="E3189" t="s">
        <v>10</v>
      </c>
      <c r="F3189" t="s">
        <v>11</v>
      </c>
      <c r="G3189" s="2">
        <v>23355838</v>
      </c>
      <c r="H3189" s="2">
        <v>2916</v>
      </c>
      <c r="I3189" s="2">
        <f t="shared" si="49"/>
        <v>0.800954663923182</v>
      </c>
    </row>
    <row r="3190" spans="1:9">
      <c r="A3190" s="6">
        <v>2020</v>
      </c>
      <c r="B3190" s="6">
        <v>370500</v>
      </c>
      <c r="C3190" t="s">
        <v>154</v>
      </c>
      <c r="D3190" t="s">
        <v>159</v>
      </c>
      <c r="E3190" t="s">
        <v>10</v>
      </c>
      <c r="F3190" t="s">
        <v>11</v>
      </c>
      <c r="G3190" s="2">
        <v>24564824</v>
      </c>
      <c r="H3190" s="2">
        <v>2981.18994140625</v>
      </c>
      <c r="I3190" s="2">
        <f t="shared" si="49"/>
        <v>0.823993924667966</v>
      </c>
    </row>
    <row r="3191" spans="1:9">
      <c r="A3191" s="6">
        <v>2021</v>
      </c>
      <c r="B3191" s="6">
        <v>370500</v>
      </c>
      <c r="C3191" t="s">
        <v>154</v>
      </c>
      <c r="D3191" t="s">
        <v>159</v>
      </c>
      <c r="E3191" t="s">
        <v>10</v>
      </c>
      <c r="F3191" t="s">
        <v>11</v>
      </c>
      <c r="G3191" s="2">
        <v>26614652</v>
      </c>
      <c r="H3191" s="2">
        <v>3441.71997070313</v>
      </c>
      <c r="I3191" s="2">
        <f t="shared" si="49"/>
        <v>0.77329510322023</v>
      </c>
    </row>
    <row r="3192" spans="1:9">
      <c r="A3192" s="6">
        <v>2022</v>
      </c>
      <c r="B3192" s="6">
        <v>370500</v>
      </c>
      <c r="C3192" t="s">
        <v>154</v>
      </c>
      <c r="D3192" t="s">
        <v>159</v>
      </c>
      <c r="E3192" t="s">
        <v>10</v>
      </c>
      <c r="F3192" t="s">
        <v>11</v>
      </c>
      <c r="G3192" s="2">
        <v>26346180</v>
      </c>
      <c r="H3192" s="2">
        <v>3620.73999023438</v>
      </c>
      <c r="I3192" s="2">
        <f t="shared" si="49"/>
        <v>0.727646284214255</v>
      </c>
    </row>
    <row r="3193" spans="1:9">
      <c r="A3193" s="6">
        <v>2023</v>
      </c>
      <c r="B3193" s="6">
        <v>370500</v>
      </c>
      <c r="C3193" t="s">
        <v>154</v>
      </c>
      <c r="D3193" t="s">
        <v>159</v>
      </c>
      <c r="E3193" t="s">
        <v>10</v>
      </c>
      <c r="F3193" t="s">
        <v>11</v>
      </c>
      <c r="G3193" s="2">
        <v>26810612</v>
      </c>
      <c r="H3193" s="2">
        <v>3899.06005859375</v>
      </c>
      <c r="I3193" s="2">
        <f t="shared" si="49"/>
        <v>0.687617312816403</v>
      </c>
    </row>
    <row r="3194" spans="1:9">
      <c r="A3194" s="6">
        <v>2000</v>
      </c>
      <c r="B3194" s="6">
        <v>370600</v>
      </c>
      <c r="C3194" t="s">
        <v>154</v>
      </c>
      <c r="D3194" t="s">
        <v>160</v>
      </c>
      <c r="E3194" t="s">
        <v>10</v>
      </c>
      <c r="F3194" t="s">
        <v>11</v>
      </c>
      <c r="G3194" s="2">
        <v>25397582</v>
      </c>
      <c r="H3194" s="2">
        <v>879.590026855469</v>
      </c>
      <c r="I3194" s="2">
        <f t="shared" si="49"/>
        <v>2.88743405729556</v>
      </c>
    </row>
    <row r="3195" spans="1:9">
      <c r="A3195" s="6">
        <v>2001</v>
      </c>
      <c r="B3195" s="6">
        <v>370600</v>
      </c>
      <c r="C3195" t="s">
        <v>154</v>
      </c>
      <c r="D3195" t="s">
        <v>160</v>
      </c>
      <c r="E3195" t="s">
        <v>10</v>
      </c>
      <c r="F3195" t="s">
        <v>11</v>
      </c>
      <c r="G3195" s="2">
        <v>27256848</v>
      </c>
      <c r="H3195" s="2">
        <v>979.5</v>
      </c>
      <c r="I3195" s="2">
        <f t="shared" si="49"/>
        <v>2.78273078101072</v>
      </c>
    </row>
    <row r="3196" spans="1:9">
      <c r="A3196" s="6">
        <v>2002</v>
      </c>
      <c r="B3196" s="6">
        <v>370600</v>
      </c>
      <c r="C3196" t="s">
        <v>154</v>
      </c>
      <c r="D3196" t="s">
        <v>160</v>
      </c>
      <c r="E3196" t="s">
        <v>10</v>
      </c>
      <c r="F3196" t="s">
        <v>11</v>
      </c>
      <c r="G3196" s="2">
        <v>28925482</v>
      </c>
      <c r="H3196" s="2">
        <v>1115</v>
      </c>
      <c r="I3196" s="2">
        <f t="shared" si="49"/>
        <v>2.594213632287</v>
      </c>
    </row>
    <row r="3197" spans="1:9">
      <c r="A3197" s="6">
        <v>2003</v>
      </c>
      <c r="B3197" s="6">
        <v>370600</v>
      </c>
      <c r="C3197" t="s">
        <v>154</v>
      </c>
      <c r="D3197" t="s">
        <v>160</v>
      </c>
      <c r="E3197" t="s">
        <v>10</v>
      </c>
      <c r="F3197" t="s">
        <v>11</v>
      </c>
      <c r="G3197" s="2">
        <v>33588540</v>
      </c>
      <c r="H3197" s="2">
        <v>1316</v>
      </c>
      <c r="I3197" s="2">
        <f t="shared" si="49"/>
        <v>2.55232066869301</v>
      </c>
    </row>
    <row r="3198" spans="1:9">
      <c r="A3198" s="6">
        <v>2004</v>
      </c>
      <c r="B3198" s="6">
        <v>370600</v>
      </c>
      <c r="C3198" t="s">
        <v>154</v>
      </c>
      <c r="D3198" t="s">
        <v>160</v>
      </c>
      <c r="E3198" t="s">
        <v>10</v>
      </c>
      <c r="F3198" t="s">
        <v>11</v>
      </c>
      <c r="G3198" s="2">
        <v>37267820</v>
      </c>
      <c r="H3198" s="2">
        <v>1630.89001464844</v>
      </c>
      <c r="I3198" s="2">
        <f t="shared" si="49"/>
        <v>2.28512160018551</v>
      </c>
    </row>
    <row r="3199" spans="1:9">
      <c r="A3199" s="6">
        <v>2005</v>
      </c>
      <c r="B3199" s="6">
        <v>370600</v>
      </c>
      <c r="C3199" t="s">
        <v>154</v>
      </c>
      <c r="D3199" t="s">
        <v>160</v>
      </c>
      <c r="E3199" t="s">
        <v>10</v>
      </c>
      <c r="F3199" t="s">
        <v>11</v>
      </c>
      <c r="G3199" s="2">
        <v>41584456</v>
      </c>
      <c r="H3199" s="2">
        <v>2012.4599609375</v>
      </c>
      <c r="I3199" s="2">
        <f t="shared" si="49"/>
        <v>2.06634948307881</v>
      </c>
    </row>
    <row r="3200" spans="1:9">
      <c r="A3200" s="6">
        <v>2006</v>
      </c>
      <c r="B3200" s="6">
        <v>370600</v>
      </c>
      <c r="C3200" t="s">
        <v>154</v>
      </c>
      <c r="D3200" t="s">
        <v>160</v>
      </c>
      <c r="E3200" t="s">
        <v>10</v>
      </c>
      <c r="F3200" t="s">
        <v>11</v>
      </c>
      <c r="G3200" s="2">
        <v>46206188</v>
      </c>
      <c r="H3200" s="2">
        <v>2405.75</v>
      </c>
      <c r="I3200" s="2">
        <f t="shared" si="49"/>
        <v>1.92065626104126</v>
      </c>
    </row>
    <row r="3201" spans="1:9">
      <c r="A3201" s="6">
        <v>2007</v>
      </c>
      <c r="B3201" s="6">
        <v>370600</v>
      </c>
      <c r="C3201" t="s">
        <v>154</v>
      </c>
      <c r="D3201" t="s">
        <v>160</v>
      </c>
      <c r="E3201" t="s">
        <v>10</v>
      </c>
      <c r="F3201" t="s">
        <v>11</v>
      </c>
      <c r="G3201" s="2">
        <v>48079860</v>
      </c>
      <c r="H3201" s="2">
        <v>2879.94995117188</v>
      </c>
      <c r="I3201" s="2">
        <f t="shared" si="49"/>
        <v>1.66946859546764</v>
      </c>
    </row>
    <row r="3202" spans="1:9">
      <c r="A3202" s="6">
        <v>2008</v>
      </c>
      <c r="B3202" s="6">
        <v>370600</v>
      </c>
      <c r="C3202" t="s">
        <v>154</v>
      </c>
      <c r="D3202" t="s">
        <v>160</v>
      </c>
      <c r="E3202" t="s">
        <v>10</v>
      </c>
      <c r="F3202" t="s">
        <v>11</v>
      </c>
      <c r="G3202" s="2">
        <v>47961148</v>
      </c>
      <c r="H3202" s="2">
        <v>3434.18994140625</v>
      </c>
      <c r="I3202" s="2">
        <f t="shared" si="49"/>
        <v>1.39657819801198</v>
      </c>
    </row>
    <row r="3203" spans="1:9">
      <c r="A3203" s="6">
        <v>2009</v>
      </c>
      <c r="B3203" s="6">
        <v>370600</v>
      </c>
      <c r="C3203" t="s">
        <v>154</v>
      </c>
      <c r="D3203" t="s">
        <v>160</v>
      </c>
      <c r="E3203" t="s">
        <v>10</v>
      </c>
      <c r="F3203" t="s">
        <v>11</v>
      </c>
      <c r="G3203" s="2">
        <v>50539212</v>
      </c>
      <c r="H3203" s="2">
        <v>3701.7900390625</v>
      </c>
      <c r="I3203" s="2">
        <f t="shared" ref="I3203:I3266" si="50">G3203/(H3203*10000)</f>
        <v>1.36526414158269</v>
      </c>
    </row>
    <row r="3204" spans="1:9">
      <c r="A3204" s="6">
        <v>2010</v>
      </c>
      <c r="B3204" s="6">
        <v>370600</v>
      </c>
      <c r="C3204" t="s">
        <v>154</v>
      </c>
      <c r="D3204" t="s">
        <v>160</v>
      </c>
      <c r="E3204" t="s">
        <v>10</v>
      </c>
      <c r="F3204" t="s">
        <v>11</v>
      </c>
      <c r="G3204" s="2">
        <v>54677036</v>
      </c>
      <c r="H3204" s="2">
        <v>4358.4599609375</v>
      </c>
      <c r="I3204" s="2">
        <f t="shared" si="50"/>
        <v>1.25450357442859</v>
      </c>
    </row>
    <row r="3205" spans="1:9">
      <c r="A3205" s="6">
        <v>2011</v>
      </c>
      <c r="B3205" s="6">
        <v>370600</v>
      </c>
      <c r="C3205" t="s">
        <v>154</v>
      </c>
      <c r="D3205" t="s">
        <v>160</v>
      </c>
      <c r="E3205" t="s">
        <v>10</v>
      </c>
      <c r="F3205" t="s">
        <v>11</v>
      </c>
      <c r="G3205" s="2">
        <v>58937160</v>
      </c>
      <c r="H3205" s="2">
        <v>4906.830078125</v>
      </c>
      <c r="I3205" s="2">
        <f t="shared" si="50"/>
        <v>1.20112494342827</v>
      </c>
    </row>
    <row r="3206" spans="1:9">
      <c r="A3206" s="6">
        <v>2012</v>
      </c>
      <c r="B3206" s="6">
        <v>370600</v>
      </c>
      <c r="C3206" t="s">
        <v>154</v>
      </c>
      <c r="D3206" t="s">
        <v>160</v>
      </c>
      <c r="E3206" t="s">
        <v>10</v>
      </c>
      <c r="F3206" t="s">
        <v>11</v>
      </c>
      <c r="G3206" s="2">
        <v>65280752</v>
      </c>
      <c r="H3206" s="2">
        <v>5281.3798828125</v>
      </c>
      <c r="I3206" s="2">
        <f t="shared" si="50"/>
        <v>1.23605484643222</v>
      </c>
    </row>
    <row r="3207" spans="1:9">
      <c r="A3207" s="6">
        <v>2013</v>
      </c>
      <c r="B3207" s="6">
        <v>370600</v>
      </c>
      <c r="C3207" t="s">
        <v>154</v>
      </c>
      <c r="D3207" t="s">
        <v>160</v>
      </c>
      <c r="E3207" t="s">
        <v>10</v>
      </c>
      <c r="F3207" t="s">
        <v>11</v>
      </c>
      <c r="G3207" s="2">
        <v>65877928</v>
      </c>
      <c r="H3207" s="2">
        <v>5613.8701171875</v>
      </c>
      <c r="I3207" s="2">
        <f t="shared" si="50"/>
        <v>1.17348507580016</v>
      </c>
    </row>
    <row r="3208" spans="1:9">
      <c r="A3208" s="6">
        <v>2014</v>
      </c>
      <c r="B3208" s="6">
        <v>370600</v>
      </c>
      <c r="C3208" t="s">
        <v>154</v>
      </c>
      <c r="D3208" t="s">
        <v>160</v>
      </c>
      <c r="E3208" t="s">
        <v>10</v>
      </c>
      <c r="F3208" t="s">
        <v>11</v>
      </c>
      <c r="G3208" s="2">
        <v>65057444</v>
      </c>
      <c r="H3208" s="2">
        <v>6002.080078125</v>
      </c>
      <c r="I3208" s="2">
        <f t="shared" si="50"/>
        <v>1.08391496203302</v>
      </c>
    </row>
    <row r="3209" spans="1:9">
      <c r="A3209" s="6">
        <v>2015</v>
      </c>
      <c r="B3209" s="6">
        <v>370600</v>
      </c>
      <c r="C3209" t="s">
        <v>154</v>
      </c>
      <c r="D3209" t="s">
        <v>160</v>
      </c>
      <c r="E3209" t="s">
        <v>10</v>
      </c>
      <c r="F3209" t="s">
        <v>11</v>
      </c>
      <c r="G3209" s="2">
        <v>62125752</v>
      </c>
      <c r="H3209" s="2">
        <v>6446.080078125</v>
      </c>
      <c r="I3209" s="2">
        <f t="shared" si="50"/>
        <v>0.963775678351033</v>
      </c>
    </row>
    <row r="3210" spans="1:9">
      <c r="A3210" s="6">
        <v>2016</v>
      </c>
      <c r="B3210" s="6">
        <v>370600</v>
      </c>
      <c r="C3210" t="s">
        <v>154</v>
      </c>
      <c r="D3210" t="s">
        <v>160</v>
      </c>
      <c r="E3210" t="s">
        <v>10</v>
      </c>
      <c r="F3210" t="s">
        <v>11</v>
      </c>
      <c r="G3210" s="2">
        <v>62290904</v>
      </c>
      <c r="H3210" s="2">
        <v>6925.66015625</v>
      </c>
      <c r="I3210" s="2">
        <f t="shared" si="50"/>
        <v>0.899421897619191</v>
      </c>
    </row>
    <row r="3211" spans="1:9">
      <c r="A3211" s="6">
        <v>2017</v>
      </c>
      <c r="B3211" s="6">
        <v>370600</v>
      </c>
      <c r="C3211" t="s">
        <v>154</v>
      </c>
      <c r="D3211" t="s">
        <v>160</v>
      </c>
      <c r="E3211" t="s">
        <v>10</v>
      </c>
      <c r="F3211" t="s">
        <v>11</v>
      </c>
      <c r="G3211" s="2">
        <v>60938400</v>
      </c>
      <c r="H3211" s="2">
        <v>7343.52978515625</v>
      </c>
      <c r="I3211" s="2">
        <f t="shared" si="50"/>
        <v>0.829824373057995</v>
      </c>
    </row>
    <row r="3212" spans="1:9">
      <c r="A3212" s="6">
        <v>2018</v>
      </c>
      <c r="B3212" s="6">
        <v>370600</v>
      </c>
      <c r="C3212" t="s">
        <v>154</v>
      </c>
      <c r="D3212" t="s">
        <v>160</v>
      </c>
      <c r="E3212" t="s">
        <v>10</v>
      </c>
      <c r="F3212" t="s">
        <v>11</v>
      </c>
      <c r="G3212" s="2">
        <v>63335204</v>
      </c>
      <c r="H3212" s="2">
        <v>7832.580078125</v>
      </c>
      <c r="I3212" s="2">
        <f t="shared" si="50"/>
        <v>0.808612275498899</v>
      </c>
    </row>
    <row r="3213" spans="1:9">
      <c r="A3213" s="6">
        <v>2019</v>
      </c>
      <c r="B3213" s="6">
        <v>370600</v>
      </c>
      <c r="C3213" t="s">
        <v>154</v>
      </c>
      <c r="D3213" t="s">
        <v>160</v>
      </c>
      <c r="E3213" t="s">
        <v>10</v>
      </c>
      <c r="F3213" t="s">
        <v>11</v>
      </c>
      <c r="G3213" s="2">
        <v>69438208</v>
      </c>
      <c r="H3213" s="2">
        <v>7653</v>
      </c>
      <c r="I3213" s="2">
        <f t="shared" si="50"/>
        <v>0.907333176532079</v>
      </c>
    </row>
    <row r="3214" spans="1:9">
      <c r="A3214" s="6">
        <v>2020</v>
      </c>
      <c r="B3214" s="6">
        <v>370600</v>
      </c>
      <c r="C3214" t="s">
        <v>154</v>
      </c>
      <c r="D3214" t="s">
        <v>160</v>
      </c>
      <c r="E3214" t="s">
        <v>10</v>
      </c>
      <c r="F3214" t="s">
        <v>11</v>
      </c>
      <c r="G3214" s="2">
        <v>70313992</v>
      </c>
      <c r="H3214" s="2">
        <v>7816.419921875</v>
      </c>
      <c r="I3214" s="2">
        <f t="shared" si="50"/>
        <v>0.899567739486713</v>
      </c>
    </row>
    <row r="3215" spans="1:9">
      <c r="A3215" s="6">
        <v>2021</v>
      </c>
      <c r="B3215" s="6">
        <v>370600</v>
      </c>
      <c r="C3215" t="s">
        <v>154</v>
      </c>
      <c r="D3215" t="s">
        <v>160</v>
      </c>
      <c r="E3215" t="s">
        <v>10</v>
      </c>
      <c r="F3215" t="s">
        <v>11</v>
      </c>
      <c r="G3215" s="2">
        <v>73214120</v>
      </c>
      <c r="H3215" s="2">
        <v>8711.75</v>
      </c>
      <c r="I3215" s="2">
        <f t="shared" si="50"/>
        <v>0.840406577323729</v>
      </c>
    </row>
    <row r="3216" spans="1:9">
      <c r="A3216" s="6">
        <v>2022</v>
      </c>
      <c r="B3216" s="6">
        <v>370600</v>
      </c>
      <c r="C3216" t="s">
        <v>154</v>
      </c>
      <c r="D3216" t="s">
        <v>160</v>
      </c>
      <c r="E3216" t="s">
        <v>10</v>
      </c>
      <c r="F3216" t="s">
        <v>11</v>
      </c>
      <c r="G3216" s="2">
        <v>70525408</v>
      </c>
      <c r="H3216" s="2">
        <v>9515.8603515625</v>
      </c>
      <c r="I3216" s="2">
        <f t="shared" si="50"/>
        <v>0.741135382345326</v>
      </c>
    </row>
    <row r="3217" spans="1:9">
      <c r="A3217" s="6">
        <v>2023</v>
      </c>
      <c r="B3217" s="6">
        <v>370600</v>
      </c>
      <c r="C3217" t="s">
        <v>154</v>
      </c>
      <c r="D3217" t="s">
        <v>160</v>
      </c>
      <c r="E3217" t="s">
        <v>10</v>
      </c>
      <c r="F3217" t="s">
        <v>11</v>
      </c>
      <c r="G3217" s="2">
        <v>74952640</v>
      </c>
      <c r="H3217" s="2">
        <v>10162.4599609375</v>
      </c>
      <c r="I3217" s="2">
        <f t="shared" si="50"/>
        <v>0.737544258851727</v>
      </c>
    </row>
    <row r="3218" spans="1:9">
      <c r="A3218" s="6">
        <v>2000</v>
      </c>
      <c r="B3218" s="6">
        <v>370700</v>
      </c>
      <c r="C3218" t="s">
        <v>154</v>
      </c>
      <c r="D3218" t="s">
        <v>161</v>
      </c>
      <c r="E3218" t="s">
        <v>10</v>
      </c>
      <c r="F3218" t="s">
        <v>11</v>
      </c>
      <c r="G3218" s="2">
        <v>48338372</v>
      </c>
      <c r="H3218" s="2">
        <v>714.559997558594</v>
      </c>
      <c r="I3218" s="2">
        <f t="shared" si="50"/>
        <v>6.76477442974077</v>
      </c>
    </row>
    <row r="3219" spans="1:9">
      <c r="A3219" s="6">
        <v>2001</v>
      </c>
      <c r="B3219" s="6">
        <v>370700</v>
      </c>
      <c r="C3219" t="s">
        <v>154</v>
      </c>
      <c r="D3219" t="s">
        <v>161</v>
      </c>
      <c r="E3219" t="s">
        <v>10</v>
      </c>
      <c r="F3219" t="s">
        <v>11</v>
      </c>
      <c r="G3219" s="2">
        <v>50802464</v>
      </c>
      <c r="H3219" s="2">
        <v>802</v>
      </c>
      <c r="I3219" s="2">
        <f t="shared" si="50"/>
        <v>6.33447182044888</v>
      </c>
    </row>
    <row r="3220" spans="1:9">
      <c r="A3220" s="6">
        <v>2002</v>
      </c>
      <c r="B3220" s="6">
        <v>370700</v>
      </c>
      <c r="C3220" t="s">
        <v>154</v>
      </c>
      <c r="D3220" t="s">
        <v>161</v>
      </c>
      <c r="E3220" t="s">
        <v>10</v>
      </c>
      <c r="F3220" t="s">
        <v>11</v>
      </c>
      <c r="G3220" s="2">
        <v>53832368</v>
      </c>
      <c r="H3220" s="2">
        <v>895</v>
      </c>
      <c r="I3220" s="2">
        <f t="shared" si="50"/>
        <v>6.01478972067039</v>
      </c>
    </row>
    <row r="3221" spans="1:9">
      <c r="A3221" s="6">
        <v>2003</v>
      </c>
      <c r="B3221" s="6">
        <v>370700</v>
      </c>
      <c r="C3221" t="s">
        <v>154</v>
      </c>
      <c r="D3221" t="s">
        <v>161</v>
      </c>
      <c r="E3221" t="s">
        <v>10</v>
      </c>
      <c r="F3221" t="s">
        <v>11</v>
      </c>
      <c r="G3221" s="2">
        <v>62136428</v>
      </c>
      <c r="H3221" s="2">
        <v>1030</v>
      </c>
      <c r="I3221" s="2">
        <f t="shared" si="50"/>
        <v>6.03266291262136</v>
      </c>
    </row>
    <row r="3222" spans="1:9">
      <c r="A3222" s="6">
        <v>2004</v>
      </c>
      <c r="B3222" s="6">
        <v>370700</v>
      </c>
      <c r="C3222" t="s">
        <v>154</v>
      </c>
      <c r="D3222" t="s">
        <v>161</v>
      </c>
      <c r="E3222" t="s">
        <v>10</v>
      </c>
      <c r="F3222" t="s">
        <v>11</v>
      </c>
      <c r="G3222" s="2">
        <v>71657232</v>
      </c>
      <c r="H3222" s="2">
        <v>1246.41003417969</v>
      </c>
      <c r="I3222" s="2">
        <f t="shared" si="50"/>
        <v>5.74908978867139</v>
      </c>
    </row>
    <row r="3223" spans="1:9">
      <c r="A3223" s="6">
        <v>2005</v>
      </c>
      <c r="B3223" s="6">
        <v>370700</v>
      </c>
      <c r="C3223" t="s">
        <v>154</v>
      </c>
      <c r="D3223" t="s">
        <v>161</v>
      </c>
      <c r="E3223" t="s">
        <v>10</v>
      </c>
      <c r="F3223" t="s">
        <v>11</v>
      </c>
      <c r="G3223" s="2">
        <v>79657192</v>
      </c>
      <c r="H3223" s="2">
        <v>1471.18005371094</v>
      </c>
      <c r="I3223" s="2">
        <f t="shared" si="50"/>
        <v>5.41451005939558</v>
      </c>
    </row>
    <row r="3224" spans="1:9">
      <c r="A3224" s="6">
        <v>2006</v>
      </c>
      <c r="B3224" s="6">
        <v>370700</v>
      </c>
      <c r="C3224" t="s">
        <v>154</v>
      </c>
      <c r="D3224" t="s">
        <v>161</v>
      </c>
      <c r="E3224" t="s">
        <v>10</v>
      </c>
      <c r="F3224" t="s">
        <v>11</v>
      </c>
      <c r="G3224" s="2">
        <v>90174584</v>
      </c>
      <c r="H3224" s="2">
        <v>1720.88000488281</v>
      </c>
      <c r="I3224" s="2">
        <f t="shared" si="50"/>
        <v>5.24002741295961</v>
      </c>
    </row>
    <row r="3225" spans="1:9">
      <c r="A3225" s="6">
        <v>2007</v>
      </c>
      <c r="B3225" s="6">
        <v>370700</v>
      </c>
      <c r="C3225" t="s">
        <v>154</v>
      </c>
      <c r="D3225" t="s">
        <v>161</v>
      </c>
      <c r="E3225" t="s">
        <v>10</v>
      </c>
      <c r="F3225" t="s">
        <v>11</v>
      </c>
      <c r="G3225" s="2">
        <v>99187776</v>
      </c>
      <c r="H3225" s="2">
        <v>2056.02001953125</v>
      </c>
      <c r="I3225" s="2">
        <f t="shared" si="50"/>
        <v>4.82426119676664</v>
      </c>
    </row>
    <row r="3226" spans="1:9">
      <c r="A3226" s="6">
        <v>2008</v>
      </c>
      <c r="B3226" s="6">
        <v>370700</v>
      </c>
      <c r="C3226" t="s">
        <v>154</v>
      </c>
      <c r="D3226" t="s">
        <v>161</v>
      </c>
      <c r="E3226" t="s">
        <v>10</v>
      </c>
      <c r="F3226" t="s">
        <v>11</v>
      </c>
      <c r="G3226" s="2">
        <v>102658632</v>
      </c>
      <c r="H3226" s="2">
        <v>2491.81005859375</v>
      </c>
      <c r="I3226" s="2">
        <f t="shared" si="50"/>
        <v>4.11984178512929</v>
      </c>
    </row>
    <row r="3227" spans="1:9">
      <c r="A3227" s="6">
        <v>2009</v>
      </c>
      <c r="B3227" s="6">
        <v>370700</v>
      </c>
      <c r="C3227" t="s">
        <v>154</v>
      </c>
      <c r="D3227" t="s">
        <v>161</v>
      </c>
      <c r="E3227" t="s">
        <v>10</v>
      </c>
      <c r="F3227" t="s">
        <v>11</v>
      </c>
      <c r="G3227" s="2">
        <v>107386728</v>
      </c>
      <c r="H3227" s="2">
        <v>2707.22998046875</v>
      </c>
      <c r="I3227" s="2">
        <f t="shared" si="50"/>
        <v>3.96666440512033</v>
      </c>
    </row>
    <row r="3228" spans="1:9">
      <c r="A3228" s="6">
        <v>2010</v>
      </c>
      <c r="B3228" s="6">
        <v>370700</v>
      </c>
      <c r="C3228" t="s">
        <v>154</v>
      </c>
      <c r="D3228" t="s">
        <v>161</v>
      </c>
      <c r="E3228" t="s">
        <v>10</v>
      </c>
      <c r="F3228" t="s">
        <v>11</v>
      </c>
      <c r="G3228" s="2">
        <v>113766520</v>
      </c>
      <c r="H3228" s="2">
        <v>3090.919921875</v>
      </c>
      <c r="I3228" s="2">
        <f t="shared" si="50"/>
        <v>3.6806686318482</v>
      </c>
    </row>
    <row r="3229" spans="1:9">
      <c r="A3229" s="6">
        <v>2011</v>
      </c>
      <c r="B3229" s="6">
        <v>370700</v>
      </c>
      <c r="C3229" t="s">
        <v>154</v>
      </c>
      <c r="D3229" t="s">
        <v>161</v>
      </c>
      <c r="E3229" t="s">
        <v>10</v>
      </c>
      <c r="F3229" t="s">
        <v>11</v>
      </c>
      <c r="G3229" s="2">
        <v>121225048</v>
      </c>
      <c r="H3229" s="2">
        <v>3541.84008789063</v>
      </c>
      <c r="I3229" s="2">
        <f t="shared" si="50"/>
        <v>3.42265729089414</v>
      </c>
    </row>
    <row r="3230" spans="1:9">
      <c r="A3230" s="6">
        <v>2012</v>
      </c>
      <c r="B3230" s="6">
        <v>370700</v>
      </c>
      <c r="C3230" t="s">
        <v>154</v>
      </c>
      <c r="D3230" t="s">
        <v>161</v>
      </c>
      <c r="E3230" t="s">
        <v>10</v>
      </c>
      <c r="F3230" t="s">
        <v>11</v>
      </c>
      <c r="G3230" s="2">
        <v>121625224</v>
      </c>
      <c r="H3230" s="2">
        <v>4012.42993164063</v>
      </c>
      <c r="I3230" s="2">
        <f t="shared" si="50"/>
        <v>3.03121116311355</v>
      </c>
    </row>
    <row r="3231" spans="1:9">
      <c r="A3231" s="6">
        <v>2013</v>
      </c>
      <c r="B3231" s="6">
        <v>370700</v>
      </c>
      <c r="C3231" t="s">
        <v>154</v>
      </c>
      <c r="D3231" t="s">
        <v>161</v>
      </c>
      <c r="E3231" t="s">
        <v>10</v>
      </c>
      <c r="F3231" t="s">
        <v>11</v>
      </c>
      <c r="G3231" s="2">
        <v>126222632</v>
      </c>
      <c r="H3231" s="2">
        <v>4420.7001953125</v>
      </c>
      <c r="I3231" s="2">
        <f t="shared" si="50"/>
        <v>2.8552633389127</v>
      </c>
    </row>
    <row r="3232" spans="1:9">
      <c r="A3232" s="6">
        <v>2014</v>
      </c>
      <c r="B3232" s="6">
        <v>370700</v>
      </c>
      <c r="C3232" t="s">
        <v>154</v>
      </c>
      <c r="D3232" t="s">
        <v>161</v>
      </c>
      <c r="E3232" t="s">
        <v>10</v>
      </c>
      <c r="F3232" t="s">
        <v>11</v>
      </c>
      <c r="G3232" s="2">
        <v>126939632</v>
      </c>
      <c r="H3232" s="2">
        <v>4786</v>
      </c>
      <c r="I3232" s="2">
        <f t="shared" si="50"/>
        <v>2.65231157542833</v>
      </c>
    </row>
    <row r="3233" spans="1:9">
      <c r="A3233" s="6">
        <v>2015</v>
      </c>
      <c r="B3233" s="6">
        <v>370700</v>
      </c>
      <c r="C3233" t="s">
        <v>154</v>
      </c>
      <c r="D3233" t="s">
        <v>161</v>
      </c>
      <c r="E3233" t="s">
        <v>10</v>
      </c>
      <c r="F3233" t="s">
        <v>11</v>
      </c>
      <c r="G3233" s="2">
        <v>122643872</v>
      </c>
      <c r="H3233" s="2">
        <v>5170.5</v>
      </c>
      <c r="I3233" s="2">
        <f t="shared" si="50"/>
        <v>2.37199249589015</v>
      </c>
    </row>
    <row r="3234" spans="1:9">
      <c r="A3234" s="6">
        <v>2016</v>
      </c>
      <c r="B3234" s="6">
        <v>370700</v>
      </c>
      <c r="C3234" t="s">
        <v>154</v>
      </c>
      <c r="D3234" t="s">
        <v>161</v>
      </c>
      <c r="E3234" t="s">
        <v>10</v>
      </c>
      <c r="F3234" t="s">
        <v>11</v>
      </c>
      <c r="G3234" s="2">
        <v>131145856</v>
      </c>
      <c r="H3234" s="2">
        <v>5170.60009765625</v>
      </c>
      <c r="I3234" s="2">
        <f t="shared" si="50"/>
        <v>2.53637592393669</v>
      </c>
    </row>
    <row r="3235" spans="1:9">
      <c r="A3235" s="6">
        <v>2017</v>
      </c>
      <c r="B3235" s="6">
        <v>370700</v>
      </c>
      <c r="C3235" t="s">
        <v>154</v>
      </c>
      <c r="D3235" t="s">
        <v>161</v>
      </c>
      <c r="E3235" t="s">
        <v>10</v>
      </c>
      <c r="F3235" t="s">
        <v>11</v>
      </c>
      <c r="G3235" s="2">
        <v>128553512</v>
      </c>
      <c r="H3235" s="2">
        <v>5854.93017578125</v>
      </c>
      <c r="I3235" s="2">
        <f t="shared" si="50"/>
        <v>2.19564551822937</v>
      </c>
    </row>
    <row r="3236" spans="1:9">
      <c r="A3236" s="6">
        <v>2018</v>
      </c>
      <c r="B3236" s="6">
        <v>370700</v>
      </c>
      <c r="C3236" t="s">
        <v>154</v>
      </c>
      <c r="D3236" t="s">
        <v>161</v>
      </c>
      <c r="E3236" t="s">
        <v>10</v>
      </c>
      <c r="F3236" t="s">
        <v>11</v>
      </c>
      <c r="G3236" s="2">
        <v>131018504</v>
      </c>
      <c r="H3236" s="2">
        <v>6156.77978515625</v>
      </c>
      <c r="I3236" s="2">
        <f t="shared" si="50"/>
        <v>2.12803622302491</v>
      </c>
    </row>
    <row r="3237" spans="1:9">
      <c r="A3237" s="6">
        <v>2019</v>
      </c>
      <c r="B3237" s="6">
        <v>370700</v>
      </c>
      <c r="C3237" t="s">
        <v>154</v>
      </c>
      <c r="D3237" t="s">
        <v>161</v>
      </c>
      <c r="E3237" t="s">
        <v>10</v>
      </c>
      <c r="F3237" t="s">
        <v>11</v>
      </c>
      <c r="G3237" s="2">
        <v>131467512</v>
      </c>
      <c r="H3237" s="2">
        <v>5689</v>
      </c>
      <c r="I3237" s="2">
        <f t="shared" si="50"/>
        <v>2.31090722446827</v>
      </c>
    </row>
    <row r="3238" spans="1:9">
      <c r="A3238" s="6">
        <v>2020</v>
      </c>
      <c r="B3238" s="6">
        <v>370700</v>
      </c>
      <c r="C3238" t="s">
        <v>154</v>
      </c>
      <c r="D3238" t="s">
        <v>161</v>
      </c>
      <c r="E3238" t="s">
        <v>10</v>
      </c>
      <c r="F3238" t="s">
        <v>11</v>
      </c>
      <c r="G3238" s="2">
        <v>134923456</v>
      </c>
      <c r="H3238" s="2">
        <v>5872.169921875</v>
      </c>
      <c r="I3238" s="2">
        <f t="shared" si="50"/>
        <v>2.29767628994153</v>
      </c>
    </row>
    <row r="3239" spans="1:9">
      <c r="A3239" s="6">
        <v>2021</v>
      </c>
      <c r="B3239" s="6">
        <v>370700</v>
      </c>
      <c r="C3239" t="s">
        <v>154</v>
      </c>
      <c r="D3239" t="s">
        <v>161</v>
      </c>
      <c r="E3239" t="s">
        <v>10</v>
      </c>
      <c r="F3239" t="s">
        <v>11</v>
      </c>
      <c r="G3239" s="2">
        <v>136948928</v>
      </c>
      <c r="H3239" s="2">
        <v>7010.60009765625</v>
      </c>
      <c r="I3239" s="2">
        <f t="shared" si="50"/>
        <v>1.95345514067739</v>
      </c>
    </row>
    <row r="3240" spans="1:9">
      <c r="A3240" s="6">
        <v>2022</v>
      </c>
      <c r="B3240" s="6">
        <v>370700</v>
      </c>
      <c r="C3240" t="s">
        <v>154</v>
      </c>
      <c r="D3240" t="s">
        <v>161</v>
      </c>
      <c r="E3240" t="s">
        <v>10</v>
      </c>
      <c r="F3240" t="s">
        <v>11</v>
      </c>
      <c r="G3240" s="2">
        <v>129872016</v>
      </c>
      <c r="H3240" s="2">
        <v>7306.4501953125</v>
      </c>
      <c r="I3240" s="2">
        <f t="shared" si="50"/>
        <v>1.77749813559696</v>
      </c>
    </row>
    <row r="3241" spans="1:9">
      <c r="A3241" s="6">
        <v>2023</v>
      </c>
      <c r="B3241" s="6">
        <v>370700</v>
      </c>
      <c r="C3241" t="s">
        <v>154</v>
      </c>
      <c r="D3241" t="s">
        <v>161</v>
      </c>
      <c r="E3241" t="s">
        <v>10</v>
      </c>
      <c r="F3241" t="s">
        <v>11</v>
      </c>
      <c r="G3241" s="2">
        <v>133319848</v>
      </c>
      <c r="H3241" s="2">
        <v>7606</v>
      </c>
      <c r="I3241" s="2">
        <f t="shared" si="50"/>
        <v>1.75282471732842</v>
      </c>
    </row>
    <row r="3242" spans="1:9">
      <c r="A3242" s="6">
        <v>2000</v>
      </c>
      <c r="B3242" s="6">
        <v>370800</v>
      </c>
      <c r="C3242" t="s">
        <v>154</v>
      </c>
      <c r="D3242" t="s">
        <v>162</v>
      </c>
      <c r="E3242" t="s">
        <v>10</v>
      </c>
      <c r="F3242" t="s">
        <v>11</v>
      </c>
      <c r="G3242" s="2">
        <v>42539616</v>
      </c>
      <c r="H3242" s="2">
        <v>578.440002441406</v>
      </c>
      <c r="I3242" s="2">
        <f t="shared" si="50"/>
        <v>7.35419677416053</v>
      </c>
    </row>
    <row r="3243" spans="1:9">
      <c r="A3243" s="6">
        <v>2001</v>
      </c>
      <c r="B3243" s="6">
        <v>370800</v>
      </c>
      <c r="C3243" t="s">
        <v>154</v>
      </c>
      <c r="D3243" t="s">
        <v>162</v>
      </c>
      <c r="E3243" t="s">
        <v>10</v>
      </c>
      <c r="F3243" t="s">
        <v>11</v>
      </c>
      <c r="G3243" s="2">
        <v>44552920</v>
      </c>
      <c r="H3243" s="2">
        <v>650.02001953125</v>
      </c>
      <c r="I3243" s="2">
        <f t="shared" si="50"/>
        <v>6.85408428376229</v>
      </c>
    </row>
    <row r="3244" spans="1:9">
      <c r="A3244" s="6">
        <v>2002</v>
      </c>
      <c r="B3244" s="6">
        <v>370800</v>
      </c>
      <c r="C3244" t="s">
        <v>154</v>
      </c>
      <c r="D3244" t="s">
        <v>162</v>
      </c>
      <c r="E3244" t="s">
        <v>10</v>
      </c>
      <c r="F3244" t="s">
        <v>11</v>
      </c>
      <c r="G3244" s="2">
        <v>47295844</v>
      </c>
      <c r="H3244" s="2">
        <v>743.5</v>
      </c>
      <c r="I3244" s="2">
        <f t="shared" si="50"/>
        <v>6.36124330867518</v>
      </c>
    </row>
    <row r="3245" spans="1:9">
      <c r="A3245" s="6">
        <v>2003</v>
      </c>
      <c r="B3245" s="6">
        <v>370800</v>
      </c>
      <c r="C3245" t="s">
        <v>154</v>
      </c>
      <c r="D3245" t="s">
        <v>162</v>
      </c>
      <c r="E3245" t="s">
        <v>10</v>
      </c>
      <c r="F3245" t="s">
        <v>11</v>
      </c>
      <c r="G3245" s="2">
        <v>57258840</v>
      </c>
      <c r="H3245" s="2">
        <v>882.609985351563</v>
      </c>
      <c r="I3245" s="2">
        <f t="shared" si="50"/>
        <v>6.48744529863806</v>
      </c>
    </row>
    <row r="3246" spans="1:9">
      <c r="A3246" s="6">
        <v>2004</v>
      </c>
      <c r="B3246" s="6">
        <v>370800</v>
      </c>
      <c r="C3246" t="s">
        <v>154</v>
      </c>
      <c r="D3246" t="s">
        <v>162</v>
      </c>
      <c r="E3246" t="s">
        <v>10</v>
      </c>
      <c r="F3246" t="s">
        <v>11</v>
      </c>
      <c r="G3246" s="2">
        <v>64734060</v>
      </c>
      <c r="H3246" s="2">
        <v>1102.16003417969</v>
      </c>
      <c r="I3246" s="2">
        <f t="shared" si="50"/>
        <v>5.87338117809544</v>
      </c>
    </row>
    <row r="3247" spans="1:9">
      <c r="A3247" s="6">
        <v>2005</v>
      </c>
      <c r="B3247" s="6">
        <v>370800</v>
      </c>
      <c r="C3247" t="s">
        <v>154</v>
      </c>
      <c r="D3247" t="s">
        <v>162</v>
      </c>
      <c r="E3247" t="s">
        <v>10</v>
      </c>
      <c r="F3247" t="s">
        <v>11</v>
      </c>
      <c r="G3247" s="2">
        <v>67626056</v>
      </c>
      <c r="H3247" s="2">
        <v>1266.18994140625</v>
      </c>
      <c r="I3247" s="2">
        <f t="shared" si="50"/>
        <v>5.34090927344546</v>
      </c>
    </row>
    <row r="3248" spans="1:9">
      <c r="A3248" s="6">
        <v>2006</v>
      </c>
      <c r="B3248" s="6">
        <v>370800</v>
      </c>
      <c r="C3248" t="s">
        <v>154</v>
      </c>
      <c r="D3248" t="s">
        <v>162</v>
      </c>
      <c r="E3248" t="s">
        <v>10</v>
      </c>
      <c r="F3248" t="s">
        <v>11</v>
      </c>
      <c r="G3248" s="2">
        <v>81953928</v>
      </c>
      <c r="H3248" s="2">
        <v>1456.08996582031</v>
      </c>
      <c r="I3248" s="2">
        <f t="shared" si="50"/>
        <v>5.62835607165453</v>
      </c>
    </row>
    <row r="3249" spans="1:9">
      <c r="A3249" s="6">
        <v>2007</v>
      </c>
      <c r="B3249" s="6">
        <v>370800</v>
      </c>
      <c r="C3249" t="s">
        <v>154</v>
      </c>
      <c r="D3249" t="s">
        <v>162</v>
      </c>
      <c r="E3249" t="s">
        <v>10</v>
      </c>
      <c r="F3249" t="s">
        <v>11</v>
      </c>
      <c r="G3249" s="2">
        <v>90208176</v>
      </c>
      <c r="H3249" s="2">
        <v>1736.01000976562</v>
      </c>
      <c r="I3249" s="2">
        <f t="shared" si="50"/>
        <v>5.19629354050665</v>
      </c>
    </row>
    <row r="3250" spans="1:9">
      <c r="A3250" s="6">
        <v>2008</v>
      </c>
      <c r="B3250" s="6">
        <v>370800</v>
      </c>
      <c r="C3250" t="s">
        <v>154</v>
      </c>
      <c r="D3250" t="s">
        <v>162</v>
      </c>
      <c r="E3250" t="s">
        <v>10</v>
      </c>
      <c r="F3250" t="s">
        <v>11</v>
      </c>
      <c r="G3250" s="2">
        <v>87189344</v>
      </c>
      <c r="H3250" s="2">
        <v>2122.15991210938</v>
      </c>
      <c r="I3250" s="2">
        <f t="shared" si="50"/>
        <v>4.10851903772586</v>
      </c>
    </row>
    <row r="3251" spans="1:9">
      <c r="A3251" s="6">
        <v>2009</v>
      </c>
      <c r="B3251" s="6">
        <v>370800</v>
      </c>
      <c r="C3251" t="s">
        <v>154</v>
      </c>
      <c r="D3251" t="s">
        <v>162</v>
      </c>
      <c r="E3251" t="s">
        <v>10</v>
      </c>
      <c r="F3251" t="s">
        <v>11</v>
      </c>
      <c r="G3251" s="2">
        <v>93446464</v>
      </c>
      <c r="H3251" s="2">
        <v>2238.1298828125</v>
      </c>
      <c r="I3251" s="2">
        <f t="shared" si="50"/>
        <v>4.17520291014445</v>
      </c>
    </row>
    <row r="3252" spans="1:9">
      <c r="A3252" s="6">
        <v>2010</v>
      </c>
      <c r="B3252" s="6">
        <v>370800</v>
      </c>
      <c r="C3252" t="s">
        <v>154</v>
      </c>
      <c r="D3252" t="s">
        <v>162</v>
      </c>
      <c r="E3252" t="s">
        <v>10</v>
      </c>
      <c r="F3252" t="s">
        <v>11</v>
      </c>
      <c r="G3252" s="2">
        <v>96017608</v>
      </c>
      <c r="H3252" s="2">
        <v>2542.82006835938</v>
      </c>
      <c r="I3252" s="2">
        <f t="shared" si="50"/>
        <v>3.77602840227506</v>
      </c>
    </row>
    <row r="3253" spans="1:9">
      <c r="A3253" s="6">
        <v>2011</v>
      </c>
      <c r="B3253" s="6">
        <v>370800</v>
      </c>
      <c r="C3253" t="s">
        <v>154</v>
      </c>
      <c r="D3253" t="s">
        <v>162</v>
      </c>
      <c r="E3253" t="s">
        <v>10</v>
      </c>
      <c r="F3253" t="s">
        <v>11</v>
      </c>
      <c r="G3253" s="2">
        <v>100077952</v>
      </c>
      <c r="H3253" s="2">
        <v>2896.68994140625</v>
      </c>
      <c r="I3253" s="2">
        <f t="shared" si="50"/>
        <v>3.45490729157624</v>
      </c>
    </row>
    <row r="3254" spans="1:9">
      <c r="A3254" s="6">
        <v>2012</v>
      </c>
      <c r="B3254" s="6">
        <v>370800</v>
      </c>
      <c r="C3254" t="s">
        <v>154</v>
      </c>
      <c r="D3254" t="s">
        <v>162</v>
      </c>
      <c r="E3254" t="s">
        <v>10</v>
      </c>
      <c r="F3254" t="s">
        <v>11</v>
      </c>
      <c r="G3254" s="2">
        <v>98637504</v>
      </c>
      <c r="H3254" s="2">
        <v>3189.3701171875</v>
      </c>
      <c r="I3254" s="2">
        <f t="shared" si="50"/>
        <v>3.09269543438822</v>
      </c>
    </row>
    <row r="3255" spans="1:9">
      <c r="A3255" s="6">
        <v>2013</v>
      </c>
      <c r="B3255" s="6">
        <v>370800</v>
      </c>
      <c r="C3255" t="s">
        <v>154</v>
      </c>
      <c r="D3255" t="s">
        <v>162</v>
      </c>
      <c r="E3255" t="s">
        <v>10</v>
      </c>
      <c r="F3255" t="s">
        <v>11</v>
      </c>
      <c r="G3255" s="2">
        <v>99532648</v>
      </c>
      <c r="H3255" s="2">
        <v>3501.5400390625</v>
      </c>
      <c r="I3255" s="2">
        <f t="shared" si="50"/>
        <v>2.84253919388706</v>
      </c>
    </row>
    <row r="3256" spans="1:9">
      <c r="A3256" s="6">
        <v>2014</v>
      </c>
      <c r="B3256" s="6">
        <v>370800</v>
      </c>
      <c r="C3256" t="s">
        <v>154</v>
      </c>
      <c r="D3256" t="s">
        <v>162</v>
      </c>
      <c r="E3256" t="s">
        <v>10</v>
      </c>
      <c r="F3256" t="s">
        <v>11</v>
      </c>
      <c r="G3256" s="2">
        <v>97364728</v>
      </c>
      <c r="H3256" s="2">
        <v>3800.06005859375</v>
      </c>
      <c r="I3256" s="2">
        <f t="shared" si="50"/>
        <v>2.56218918908431</v>
      </c>
    </row>
    <row r="3257" spans="1:9">
      <c r="A3257" s="6">
        <v>2015</v>
      </c>
      <c r="B3257" s="6">
        <v>370800</v>
      </c>
      <c r="C3257" t="s">
        <v>154</v>
      </c>
      <c r="D3257" t="s">
        <v>162</v>
      </c>
      <c r="E3257" t="s">
        <v>10</v>
      </c>
      <c r="F3257" t="s">
        <v>11</v>
      </c>
      <c r="G3257" s="2">
        <v>92098464</v>
      </c>
      <c r="H3257" s="2">
        <v>4013.1201171875</v>
      </c>
      <c r="I3257" s="2">
        <f t="shared" si="50"/>
        <v>2.29493414875768</v>
      </c>
    </row>
    <row r="3258" spans="1:9">
      <c r="A3258" s="6">
        <v>2016</v>
      </c>
      <c r="B3258" s="6">
        <v>370800</v>
      </c>
      <c r="C3258" t="s">
        <v>154</v>
      </c>
      <c r="D3258" t="s">
        <v>162</v>
      </c>
      <c r="E3258" t="s">
        <v>10</v>
      </c>
      <c r="F3258" t="s">
        <v>11</v>
      </c>
      <c r="G3258" s="2">
        <v>91311512</v>
      </c>
      <c r="H3258" s="2">
        <v>4301.81982421875</v>
      </c>
      <c r="I3258" s="2">
        <f t="shared" si="50"/>
        <v>2.12262520819507</v>
      </c>
    </row>
    <row r="3259" spans="1:9">
      <c r="A3259" s="6">
        <v>2017</v>
      </c>
      <c r="B3259" s="6">
        <v>370800</v>
      </c>
      <c r="C3259" t="s">
        <v>154</v>
      </c>
      <c r="D3259" t="s">
        <v>162</v>
      </c>
      <c r="E3259" t="s">
        <v>10</v>
      </c>
      <c r="F3259" t="s">
        <v>11</v>
      </c>
      <c r="G3259" s="2">
        <v>91272000</v>
      </c>
      <c r="H3259" s="2">
        <v>4636.77001953125</v>
      </c>
      <c r="I3259" s="2">
        <f t="shared" si="50"/>
        <v>1.96843922850474</v>
      </c>
    </row>
    <row r="3260" spans="1:9">
      <c r="A3260" s="6">
        <v>2018</v>
      </c>
      <c r="B3260" s="6">
        <v>370800</v>
      </c>
      <c r="C3260" t="s">
        <v>154</v>
      </c>
      <c r="D3260" t="s">
        <v>162</v>
      </c>
      <c r="E3260" t="s">
        <v>10</v>
      </c>
      <c r="F3260" t="s">
        <v>11</v>
      </c>
      <c r="G3260" s="2">
        <v>92812832</v>
      </c>
      <c r="H3260" s="2">
        <v>4930.580078125</v>
      </c>
      <c r="I3260" s="2">
        <f t="shared" si="50"/>
        <v>1.88239173747067</v>
      </c>
    </row>
    <row r="3261" spans="1:9">
      <c r="A3261" s="6">
        <v>2019</v>
      </c>
      <c r="B3261" s="6">
        <v>370800</v>
      </c>
      <c r="C3261" t="s">
        <v>154</v>
      </c>
      <c r="D3261" t="s">
        <v>162</v>
      </c>
      <c r="E3261" t="s">
        <v>10</v>
      </c>
      <c r="F3261" t="s">
        <v>11</v>
      </c>
      <c r="G3261" s="2">
        <v>92842784</v>
      </c>
      <c r="H3261" s="2">
        <v>4370</v>
      </c>
      <c r="I3261" s="2">
        <f t="shared" si="50"/>
        <v>2.12454883295194</v>
      </c>
    </row>
    <row r="3262" spans="1:9">
      <c r="A3262" s="6">
        <v>2020</v>
      </c>
      <c r="B3262" s="6">
        <v>370800</v>
      </c>
      <c r="C3262" t="s">
        <v>154</v>
      </c>
      <c r="D3262" t="s">
        <v>162</v>
      </c>
      <c r="E3262" t="s">
        <v>10</v>
      </c>
      <c r="F3262" t="s">
        <v>11</v>
      </c>
      <c r="G3262" s="2">
        <v>92888136</v>
      </c>
      <c r="H3262" s="2">
        <v>4494.31005859375</v>
      </c>
      <c r="I3262" s="2">
        <f t="shared" si="50"/>
        <v>2.06679411943074</v>
      </c>
    </row>
    <row r="3263" spans="1:9">
      <c r="A3263" s="6">
        <v>2021</v>
      </c>
      <c r="B3263" s="6">
        <v>370800</v>
      </c>
      <c r="C3263" t="s">
        <v>154</v>
      </c>
      <c r="D3263" t="s">
        <v>162</v>
      </c>
      <c r="E3263" t="s">
        <v>10</v>
      </c>
      <c r="F3263" t="s">
        <v>11</v>
      </c>
      <c r="G3263" s="2">
        <v>95182320</v>
      </c>
      <c r="H3263" s="2">
        <v>5069.9599609375</v>
      </c>
      <c r="I3263" s="2">
        <f t="shared" si="50"/>
        <v>1.87737813973583</v>
      </c>
    </row>
    <row r="3264" spans="1:9">
      <c r="A3264" s="6">
        <v>2022</v>
      </c>
      <c r="B3264" s="6">
        <v>370800</v>
      </c>
      <c r="C3264" t="s">
        <v>154</v>
      </c>
      <c r="D3264" t="s">
        <v>162</v>
      </c>
      <c r="E3264" t="s">
        <v>10</v>
      </c>
      <c r="F3264" t="s">
        <v>11</v>
      </c>
      <c r="G3264" s="2">
        <v>94883712</v>
      </c>
      <c r="H3264" s="2">
        <v>5316.89990234375</v>
      </c>
      <c r="I3264" s="2">
        <f t="shared" si="50"/>
        <v>1.78456833385511</v>
      </c>
    </row>
    <row r="3265" spans="1:9">
      <c r="A3265" s="6">
        <v>2023</v>
      </c>
      <c r="B3265" s="6">
        <v>370800</v>
      </c>
      <c r="C3265" t="s">
        <v>154</v>
      </c>
      <c r="D3265" t="s">
        <v>162</v>
      </c>
      <c r="E3265" t="s">
        <v>10</v>
      </c>
      <c r="F3265" t="s">
        <v>11</v>
      </c>
      <c r="G3265" s="2">
        <v>98164472</v>
      </c>
      <c r="H3265" s="2">
        <v>5516</v>
      </c>
      <c r="I3265" s="2">
        <f t="shared" si="50"/>
        <v>1.77963147208122</v>
      </c>
    </row>
    <row r="3266" spans="1:9">
      <c r="A3266" s="6">
        <v>2000</v>
      </c>
      <c r="B3266" s="6">
        <v>370900</v>
      </c>
      <c r="C3266" t="s">
        <v>154</v>
      </c>
      <c r="D3266" t="s">
        <v>163</v>
      </c>
      <c r="E3266" t="s">
        <v>10</v>
      </c>
      <c r="F3266" t="s">
        <v>11</v>
      </c>
      <c r="G3266" s="2">
        <v>25755754</v>
      </c>
      <c r="H3266" s="2">
        <v>396.399993896484</v>
      </c>
      <c r="I3266" s="2">
        <f t="shared" si="50"/>
        <v>6.49741533717729</v>
      </c>
    </row>
    <row r="3267" spans="1:9">
      <c r="A3267" s="6">
        <v>2001</v>
      </c>
      <c r="B3267" s="6">
        <v>370900</v>
      </c>
      <c r="C3267" t="s">
        <v>154</v>
      </c>
      <c r="D3267" t="s">
        <v>163</v>
      </c>
      <c r="E3267" t="s">
        <v>10</v>
      </c>
      <c r="F3267" t="s">
        <v>11</v>
      </c>
      <c r="G3267" s="2">
        <v>27283834</v>
      </c>
      <c r="H3267" s="2">
        <v>448.019989013672</v>
      </c>
      <c r="I3267" s="2">
        <f t="shared" ref="I3267:I3330" si="51">G3267/(H3267*10000)</f>
        <v>6.08986979801194</v>
      </c>
    </row>
    <row r="3268" spans="1:9">
      <c r="A3268" s="6">
        <v>2002</v>
      </c>
      <c r="B3268" s="6">
        <v>370900</v>
      </c>
      <c r="C3268" t="s">
        <v>154</v>
      </c>
      <c r="D3268" t="s">
        <v>163</v>
      </c>
      <c r="E3268" t="s">
        <v>10</v>
      </c>
      <c r="F3268" t="s">
        <v>11</v>
      </c>
      <c r="G3268" s="2">
        <v>28962518</v>
      </c>
      <c r="H3268" s="2">
        <v>515.200012207031</v>
      </c>
      <c r="I3268" s="2">
        <f t="shared" si="51"/>
        <v>5.62160662146132</v>
      </c>
    </row>
    <row r="3269" spans="1:9">
      <c r="A3269" s="6">
        <v>2003</v>
      </c>
      <c r="B3269" s="6">
        <v>370900</v>
      </c>
      <c r="C3269" t="s">
        <v>154</v>
      </c>
      <c r="D3269" t="s">
        <v>163</v>
      </c>
      <c r="E3269" t="s">
        <v>10</v>
      </c>
      <c r="F3269" t="s">
        <v>11</v>
      </c>
      <c r="G3269" s="2">
        <v>33311344</v>
      </c>
      <c r="H3269" s="2">
        <v>604.070007324219</v>
      </c>
      <c r="I3269" s="2">
        <f t="shared" si="51"/>
        <v>5.51448401610859</v>
      </c>
    </row>
    <row r="3270" spans="1:9">
      <c r="A3270" s="6">
        <v>2004</v>
      </c>
      <c r="B3270" s="6">
        <v>370900</v>
      </c>
      <c r="C3270" t="s">
        <v>154</v>
      </c>
      <c r="D3270" t="s">
        <v>163</v>
      </c>
      <c r="E3270" t="s">
        <v>10</v>
      </c>
      <c r="F3270" t="s">
        <v>11</v>
      </c>
      <c r="G3270" s="2">
        <v>38523192</v>
      </c>
      <c r="H3270" s="2">
        <v>732.109985351563</v>
      </c>
      <c r="I3270" s="2">
        <f t="shared" si="51"/>
        <v>5.26194052407317</v>
      </c>
    </row>
    <row r="3271" spans="1:9">
      <c r="A3271" s="6">
        <v>2005</v>
      </c>
      <c r="B3271" s="6">
        <v>370900</v>
      </c>
      <c r="C3271" t="s">
        <v>154</v>
      </c>
      <c r="D3271" t="s">
        <v>163</v>
      </c>
      <c r="E3271" t="s">
        <v>10</v>
      </c>
      <c r="F3271" t="s">
        <v>11</v>
      </c>
      <c r="G3271" s="2">
        <v>42628320</v>
      </c>
      <c r="H3271" s="2">
        <v>855.659973144531</v>
      </c>
      <c r="I3271" s="2">
        <f t="shared" si="51"/>
        <v>4.98192288267755</v>
      </c>
    </row>
    <row r="3272" spans="1:9">
      <c r="A3272" s="6">
        <v>2006</v>
      </c>
      <c r="B3272" s="6">
        <v>370900</v>
      </c>
      <c r="C3272" t="s">
        <v>154</v>
      </c>
      <c r="D3272" t="s">
        <v>163</v>
      </c>
      <c r="E3272" t="s">
        <v>10</v>
      </c>
      <c r="F3272" t="s">
        <v>11</v>
      </c>
      <c r="G3272" s="2">
        <v>44812148</v>
      </c>
      <c r="H3272" s="2">
        <v>1018.17999267578</v>
      </c>
      <c r="I3272" s="2">
        <f t="shared" si="51"/>
        <v>4.40120099809008</v>
      </c>
    </row>
    <row r="3273" spans="1:9">
      <c r="A3273" s="6">
        <v>2007</v>
      </c>
      <c r="B3273" s="6">
        <v>370900</v>
      </c>
      <c r="C3273" t="s">
        <v>154</v>
      </c>
      <c r="D3273" t="s">
        <v>163</v>
      </c>
      <c r="E3273" t="s">
        <v>10</v>
      </c>
      <c r="F3273" t="s">
        <v>11</v>
      </c>
      <c r="G3273" s="2">
        <v>49520596</v>
      </c>
      <c r="H3273" s="2">
        <v>1226.10998535156</v>
      </c>
      <c r="I3273" s="2">
        <f t="shared" si="51"/>
        <v>4.03883799917028</v>
      </c>
    </row>
    <row r="3274" spans="1:9">
      <c r="A3274" s="6">
        <v>2008</v>
      </c>
      <c r="B3274" s="6">
        <v>370900</v>
      </c>
      <c r="C3274" t="s">
        <v>154</v>
      </c>
      <c r="D3274" t="s">
        <v>163</v>
      </c>
      <c r="E3274" t="s">
        <v>10</v>
      </c>
      <c r="F3274" t="s">
        <v>11</v>
      </c>
      <c r="G3274" s="2">
        <v>52754548</v>
      </c>
      <c r="H3274" s="2">
        <v>1513.30004882812</v>
      </c>
      <c r="I3274" s="2">
        <f t="shared" si="51"/>
        <v>3.48606002100193</v>
      </c>
    </row>
    <row r="3275" spans="1:9">
      <c r="A3275" s="6">
        <v>2009</v>
      </c>
      <c r="B3275" s="6">
        <v>370900</v>
      </c>
      <c r="C3275" t="s">
        <v>154</v>
      </c>
      <c r="D3275" t="s">
        <v>163</v>
      </c>
      <c r="E3275" t="s">
        <v>10</v>
      </c>
      <c r="F3275" t="s">
        <v>11</v>
      </c>
      <c r="G3275" s="2">
        <v>55836708</v>
      </c>
      <c r="H3275" s="2">
        <v>1715.66003417969</v>
      </c>
      <c r="I3275" s="2">
        <f t="shared" si="51"/>
        <v>3.25453218514222</v>
      </c>
    </row>
    <row r="3276" spans="1:9">
      <c r="A3276" s="6">
        <v>2010</v>
      </c>
      <c r="B3276" s="6">
        <v>370900</v>
      </c>
      <c r="C3276" t="s">
        <v>154</v>
      </c>
      <c r="D3276" t="s">
        <v>163</v>
      </c>
      <c r="E3276" t="s">
        <v>10</v>
      </c>
      <c r="F3276" t="s">
        <v>11</v>
      </c>
      <c r="G3276" s="2">
        <v>59133260</v>
      </c>
      <c r="H3276" s="2">
        <v>2051.67993164063</v>
      </c>
      <c r="I3276" s="2">
        <f t="shared" si="51"/>
        <v>2.88218737669838</v>
      </c>
    </row>
    <row r="3277" spans="1:9">
      <c r="A3277" s="6">
        <v>2011</v>
      </c>
      <c r="B3277" s="6">
        <v>370900</v>
      </c>
      <c r="C3277" t="s">
        <v>154</v>
      </c>
      <c r="D3277" t="s">
        <v>163</v>
      </c>
      <c r="E3277" t="s">
        <v>10</v>
      </c>
      <c r="F3277" t="s">
        <v>11</v>
      </c>
      <c r="G3277" s="2">
        <v>63325540</v>
      </c>
      <c r="H3277" s="2">
        <v>2304.31005859375</v>
      </c>
      <c r="I3277" s="2">
        <f t="shared" si="51"/>
        <v>2.74813451270727</v>
      </c>
    </row>
    <row r="3278" spans="1:9">
      <c r="A3278" s="6">
        <v>2012</v>
      </c>
      <c r="B3278" s="6">
        <v>370900</v>
      </c>
      <c r="C3278" t="s">
        <v>154</v>
      </c>
      <c r="D3278" t="s">
        <v>163</v>
      </c>
      <c r="E3278" t="s">
        <v>10</v>
      </c>
      <c r="F3278" t="s">
        <v>11</v>
      </c>
      <c r="G3278" s="2">
        <v>63486604</v>
      </c>
      <c r="H3278" s="2">
        <v>2547.01000976563</v>
      </c>
      <c r="I3278" s="2">
        <f t="shared" si="51"/>
        <v>2.4925934235273</v>
      </c>
    </row>
    <row r="3279" spans="1:9">
      <c r="A3279" s="6">
        <v>2013</v>
      </c>
      <c r="B3279" s="6">
        <v>370900</v>
      </c>
      <c r="C3279" t="s">
        <v>154</v>
      </c>
      <c r="D3279" t="s">
        <v>163</v>
      </c>
      <c r="E3279" t="s">
        <v>10</v>
      </c>
      <c r="F3279" t="s">
        <v>11</v>
      </c>
      <c r="G3279" s="2">
        <v>64855676</v>
      </c>
      <c r="H3279" s="2">
        <v>2790.69995117188</v>
      </c>
      <c r="I3279" s="2">
        <f t="shared" si="51"/>
        <v>2.32399316066801</v>
      </c>
    </row>
    <row r="3280" spans="1:9">
      <c r="A3280" s="6">
        <v>2014</v>
      </c>
      <c r="B3280" s="6">
        <v>370900</v>
      </c>
      <c r="C3280" t="s">
        <v>154</v>
      </c>
      <c r="D3280" t="s">
        <v>163</v>
      </c>
      <c r="E3280" t="s">
        <v>10</v>
      </c>
      <c r="F3280" t="s">
        <v>11</v>
      </c>
      <c r="G3280" s="2">
        <v>65583232</v>
      </c>
      <c r="H3280" s="2">
        <v>3002.18994140625</v>
      </c>
      <c r="I3280" s="2">
        <f t="shared" si="51"/>
        <v>2.18451308145015</v>
      </c>
    </row>
    <row r="3281" spans="1:9">
      <c r="A3281" s="6">
        <v>2015</v>
      </c>
      <c r="B3281" s="6">
        <v>370900</v>
      </c>
      <c r="C3281" t="s">
        <v>154</v>
      </c>
      <c r="D3281" t="s">
        <v>163</v>
      </c>
      <c r="E3281" t="s">
        <v>10</v>
      </c>
      <c r="F3281" t="s">
        <v>11</v>
      </c>
      <c r="G3281" s="2">
        <v>66766220</v>
      </c>
      <c r="H3281" s="2">
        <v>3158.38989257813</v>
      </c>
      <c r="I3281" s="2">
        <f t="shared" si="51"/>
        <v>2.11393217021411</v>
      </c>
    </row>
    <row r="3282" spans="1:9">
      <c r="A3282" s="6">
        <v>2016</v>
      </c>
      <c r="B3282" s="6">
        <v>370900</v>
      </c>
      <c r="C3282" t="s">
        <v>154</v>
      </c>
      <c r="D3282" t="s">
        <v>163</v>
      </c>
      <c r="E3282" t="s">
        <v>10</v>
      </c>
      <c r="F3282" t="s">
        <v>11</v>
      </c>
      <c r="G3282" s="2">
        <v>66635728</v>
      </c>
      <c r="H3282" s="2">
        <v>3316.7900390625</v>
      </c>
      <c r="I3282" s="2">
        <f t="shared" si="51"/>
        <v>2.00904269535357</v>
      </c>
    </row>
    <row r="3283" spans="1:9">
      <c r="A3283" s="6">
        <v>2017</v>
      </c>
      <c r="B3283" s="6">
        <v>370900</v>
      </c>
      <c r="C3283" t="s">
        <v>154</v>
      </c>
      <c r="D3283" t="s">
        <v>163</v>
      </c>
      <c r="E3283" t="s">
        <v>10</v>
      </c>
      <c r="F3283" t="s">
        <v>11</v>
      </c>
      <c r="G3283" s="2">
        <v>65219236</v>
      </c>
      <c r="H3283" s="2">
        <v>3578.38989257813</v>
      </c>
      <c r="I3283" s="2">
        <f t="shared" si="51"/>
        <v>1.82258607803666</v>
      </c>
    </row>
    <row r="3284" spans="1:9">
      <c r="A3284" s="6">
        <v>2018</v>
      </c>
      <c r="B3284" s="6">
        <v>370900</v>
      </c>
      <c r="C3284" t="s">
        <v>154</v>
      </c>
      <c r="D3284" t="s">
        <v>163</v>
      </c>
      <c r="E3284" t="s">
        <v>10</v>
      </c>
      <c r="F3284" t="s">
        <v>11</v>
      </c>
      <c r="G3284" s="2">
        <v>66065068</v>
      </c>
      <c r="H3284" s="2">
        <v>3651.53002929688</v>
      </c>
      <c r="I3284" s="2">
        <f t="shared" si="51"/>
        <v>1.80924345329076</v>
      </c>
    </row>
    <row r="3285" spans="1:9">
      <c r="A3285" s="6">
        <v>2019</v>
      </c>
      <c r="B3285" s="6">
        <v>370900</v>
      </c>
      <c r="C3285" t="s">
        <v>154</v>
      </c>
      <c r="D3285" t="s">
        <v>163</v>
      </c>
      <c r="E3285" t="s">
        <v>10</v>
      </c>
      <c r="F3285" t="s">
        <v>11</v>
      </c>
      <c r="G3285" s="2">
        <v>66720660</v>
      </c>
      <c r="H3285" s="2">
        <v>2664</v>
      </c>
      <c r="I3285" s="2">
        <f t="shared" si="51"/>
        <v>2.50452927927928</v>
      </c>
    </row>
    <row r="3286" spans="1:9">
      <c r="A3286" s="6">
        <v>2020</v>
      </c>
      <c r="B3286" s="6">
        <v>370900</v>
      </c>
      <c r="C3286" t="s">
        <v>154</v>
      </c>
      <c r="D3286" t="s">
        <v>163</v>
      </c>
      <c r="E3286" t="s">
        <v>10</v>
      </c>
      <c r="F3286" t="s">
        <v>11</v>
      </c>
      <c r="G3286" s="2">
        <v>68588208</v>
      </c>
      <c r="H3286" s="2">
        <v>2766.4599609375</v>
      </c>
      <c r="I3286" s="2">
        <f t="shared" si="51"/>
        <v>2.47927708943804</v>
      </c>
    </row>
    <row r="3287" spans="1:9">
      <c r="A3287" s="6">
        <v>2021</v>
      </c>
      <c r="B3287" s="6">
        <v>370900</v>
      </c>
      <c r="C3287" t="s">
        <v>154</v>
      </c>
      <c r="D3287" t="s">
        <v>163</v>
      </c>
      <c r="E3287" t="s">
        <v>10</v>
      </c>
      <c r="F3287" t="s">
        <v>11</v>
      </c>
      <c r="G3287" s="2">
        <v>69669160</v>
      </c>
      <c r="H3287" s="2">
        <v>2996.65991210938</v>
      </c>
      <c r="I3287" s="2">
        <f t="shared" si="51"/>
        <v>2.32489378319074</v>
      </c>
    </row>
    <row r="3288" spans="1:9">
      <c r="A3288" s="6">
        <v>2022</v>
      </c>
      <c r="B3288" s="6">
        <v>370900</v>
      </c>
      <c r="C3288" t="s">
        <v>154</v>
      </c>
      <c r="D3288" t="s">
        <v>163</v>
      </c>
      <c r="E3288" t="s">
        <v>10</v>
      </c>
      <c r="F3288" t="s">
        <v>11</v>
      </c>
      <c r="G3288" s="2">
        <v>66467964</v>
      </c>
      <c r="H3288" s="2">
        <v>3198.10009765625</v>
      </c>
      <c r="I3288" s="2">
        <f t="shared" si="51"/>
        <v>2.078357836539</v>
      </c>
    </row>
    <row r="3289" spans="1:9">
      <c r="A3289" s="6">
        <v>2023</v>
      </c>
      <c r="B3289" s="6">
        <v>370900</v>
      </c>
      <c r="C3289" t="s">
        <v>154</v>
      </c>
      <c r="D3289" t="s">
        <v>163</v>
      </c>
      <c r="E3289" t="s">
        <v>10</v>
      </c>
      <c r="F3289" t="s">
        <v>11</v>
      </c>
      <c r="G3289" s="2">
        <v>67725312</v>
      </c>
      <c r="H3289" s="2">
        <v>3323.86010742188</v>
      </c>
      <c r="I3289" s="2">
        <f t="shared" si="51"/>
        <v>2.03755001146936</v>
      </c>
    </row>
    <row r="3290" spans="1:9">
      <c r="A3290" s="6">
        <v>2000</v>
      </c>
      <c r="B3290" s="6">
        <v>371000</v>
      </c>
      <c r="C3290" t="s">
        <v>154</v>
      </c>
      <c r="D3290" t="s">
        <v>164</v>
      </c>
      <c r="E3290" t="s">
        <v>10</v>
      </c>
      <c r="F3290" t="s">
        <v>11</v>
      </c>
      <c r="G3290" s="2">
        <v>9891829</v>
      </c>
      <c r="H3290" s="2">
        <v>560.890014648438</v>
      </c>
      <c r="I3290" s="2">
        <f t="shared" si="51"/>
        <v>1.76359513303159</v>
      </c>
    </row>
    <row r="3291" spans="1:9">
      <c r="A3291" s="6">
        <v>2001</v>
      </c>
      <c r="B3291" s="6">
        <v>371000</v>
      </c>
      <c r="C3291" t="s">
        <v>154</v>
      </c>
      <c r="D3291" t="s">
        <v>164</v>
      </c>
      <c r="E3291" t="s">
        <v>10</v>
      </c>
      <c r="F3291" t="s">
        <v>11</v>
      </c>
      <c r="G3291" s="2">
        <v>10101823</v>
      </c>
      <c r="H3291" s="2">
        <v>627.099975585938</v>
      </c>
      <c r="I3291" s="2">
        <f t="shared" si="51"/>
        <v>1.61087918885043</v>
      </c>
    </row>
    <row r="3292" spans="1:9">
      <c r="A3292" s="6">
        <v>2002</v>
      </c>
      <c r="B3292" s="6">
        <v>371000</v>
      </c>
      <c r="C3292" t="s">
        <v>154</v>
      </c>
      <c r="D3292" t="s">
        <v>164</v>
      </c>
      <c r="E3292" t="s">
        <v>10</v>
      </c>
      <c r="F3292" t="s">
        <v>11</v>
      </c>
      <c r="G3292" s="2">
        <v>10865732</v>
      </c>
      <c r="H3292" s="2">
        <v>703.5</v>
      </c>
      <c r="I3292" s="2">
        <f t="shared" si="51"/>
        <v>1.54452480454869</v>
      </c>
    </row>
    <row r="3293" spans="1:9">
      <c r="A3293" s="6">
        <v>2003</v>
      </c>
      <c r="B3293" s="6">
        <v>371000</v>
      </c>
      <c r="C3293" t="s">
        <v>154</v>
      </c>
      <c r="D3293" t="s">
        <v>164</v>
      </c>
      <c r="E3293" t="s">
        <v>10</v>
      </c>
      <c r="F3293" t="s">
        <v>11</v>
      </c>
      <c r="G3293" s="2">
        <v>12032286</v>
      </c>
      <c r="H3293" s="2">
        <v>836.02001953125</v>
      </c>
      <c r="I3293" s="2">
        <f t="shared" si="51"/>
        <v>1.43923419522255</v>
      </c>
    </row>
    <row r="3294" spans="1:9">
      <c r="A3294" s="6">
        <v>2004</v>
      </c>
      <c r="B3294" s="6">
        <v>371000</v>
      </c>
      <c r="C3294" t="s">
        <v>154</v>
      </c>
      <c r="D3294" t="s">
        <v>164</v>
      </c>
      <c r="E3294" t="s">
        <v>10</v>
      </c>
      <c r="F3294" t="s">
        <v>11</v>
      </c>
      <c r="G3294" s="2">
        <v>13069990</v>
      </c>
      <c r="H3294" s="2">
        <v>1008.80999755859</v>
      </c>
      <c r="I3294" s="2">
        <f t="shared" si="51"/>
        <v>1.29558490019235</v>
      </c>
    </row>
    <row r="3295" spans="1:9">
      <c r="A3295" s="6">
        <v>2005</v>
      </c>
      <c r="B3295" s="6">
        <v>371000</v>
      </c>
      <c r="C3295" t="s">
        <v>154</v>
      </c>
      <c r="D3295" t="s">
        <v>164</v>
      </c>
      <c r="E3295" t="s">
        <v>10</v>
      </c>
      <c r="F3295" t="s">
        <v>11</v>
      </c>
      <c r="G3295" s="2">
        <v>13474417</v>
      </c>
      <c r="H3295" s="2">
        <v>1169.77001953125</v>
      </c>
      <c r="I3295" s="2">
        <f t="shared" si="51"/>
        <v>1.15188599254745</v>
      </c>
    </row>
    <row r="3296" spans="1:9">
      <c r="A3296" s="6">
        <v>2006</v>
      </c>
      <c r="B3296" s="6">
        <v>371000</v>
      </c>
      <c r="C3296" t="s">
        <v>154</v>
      </c>
      <c r="D3296" t="s">
        <v>164</v>
      </c>
      <c r="E3296" t="s">
        <v>10</v>
      </c>
      <c r="F3296" t="s">
        <v>11</v>
      </c>
      <c r="G3296" s="2">
        <v>13466161</v>
      </c>
      <c r="H3296" s="2">
        <v>1368.53002929687</v>
      </c>
      <c r="I3296" s="2">
        <f t="shared" si="51"/>
        <v>0.983987249948666</v>
      </c>
    </row>
    <row r="3297" spans="1:9">
      <c r="A3297" s="6">
        <v>2007</v>
      </c>
      <c r="B3297" s="6">
        <v>371000</v>
      </c>
      <c r="C3297" t="s">
        <v>154</v>
      </c>
      <c r="D3297" t="s">
        <v>164</v>
      </c>
      <c r="E3297" t="s">
        <v>10</v>
      </c>
      <c r="F3297" t="s">
        <v>11</v>
      </c>
      <c r="G3297" s="2">
        <v>13553354</v>
      </c>
      <c r="H3297" s="2">
        <v>1583.44995117187</v>
      </c>
      <c r="I3297" s="2">
        <f t="shared" si="51"/>
        <v>0.855938262524147</v>
      </c>
    </row>
    <row r="3298" spans="1:9">
      <c r="A3298" s="6">
        <v>2008</v>
      </c>
      <c r="B3298" s="6">
        <v>371000</v>
      </c>
      <c r="C3298" t="s">
        <v>154</v>
      </c>
      <c r="D3298" t="s">
        <v>164</v>
      </c>
      <c r="E3298" t="s">
        <v>10</v>
      </c>
      <c r="F3298" t="s">
        <v>11</v>
      </c>
      <c r="G3298" s="2">
        <v>13704091</v>
      </c>
      <c r="H3298" s="2">
        <v>1780.34997558594</v>
      </c>
      <c r="I3298" s="2">
        <f t="shared" si="51"/>
        <v>0.769741409718603</v>
      </c>
    </row>
    <row r="3299" spans="1:9">
      <c r="A3299" s="6">
        <v>2009</v>
      </c>
      <c r="B3299" s="6">
        <v>371000</v>
      </c>
      <c r="C3299" t="s">
        <v>154</v>
      </c>
      <c r="D3299" t="s">
        <v>164</v>
      </c>
      <c r="E3299" t="s">
        <v>10</v>
      </c>
      <c r="F3299" t="s">
        <v>11</v>
      </c>
      <c r="G3299" s="2">
        <v>14082538</v>
      </c>
      <c r="H3299" s="2">
        <v>1780.34997558594</v>
      </c>
      <c r="I3299" s="2">
        <f t="shared" si="51"/>
        <v>0.790998297700723</v>
      </c>
    </row>
    <row r="3300" spans="1:9">
      <c r="A3300" s="6">
        <v>2010</v>
      </c>
      <c r="B3300" s="6">
        <v>371000</v>
      </c>
      <c r="C3300" t="s">
        <v>154</v>
      </c>
      <c r="D3300" t="s">
        <v>164</v>
      </c>
      <c r="E3300" t="s">
        <v>10</v>
      </c>
      <c r="F3300" t="s">
        <v>11</v>
      </c>
      <c r="G3300" s="2">
        <v>17682762</v>
      </c>
      <c r="H3300" s="2">
        <v>1944.69995117187</v>
      </c>
      <c r="I3300" s="2">
        <f t="shared" si="51"/>
        <v>0.909279706072105</v>
      </c>
    </row>
    <row r="3301" spans="1:9">
      <c r="A3301" s="6">
        <v>2011</v>
      </c>
      <c r="B3301" s="6">
        <v>371000</v>
      </c>
      <c r="C3301" t="s">
        <v>154</v>
      </c>
      <c r="D3301" t="s">
        <v>164</v>
      </c>
      <c r="E3301" t="s">
        <v>10</v>
      </c>
      <c r="F3301" t="s">
        <v>11</v>
      </c>
      <c r="G3301" s="2">
        <v>18642056</v>
      </c>
      <c r="H3301" s="2">
        <v>2110.94995117188</v>
      </c>
      <c r="I3301" s="2">
        <f t="shared" si="51"/>
        <v>0.883112173723069</v>
      </c>
    </row>
    <row r="3302" spans="1:9">
      <c r="A3302" s="6">
        <v>2012</v>
      </c>
      <c r="B3302" s="6">
        <v>371000</v>
      </c>
      <c r="C3302" t="s">
        <v>154</v>
      </c>
      <c r="D3302" t="s">
        <v>164</v>
      </c>
      <c r="E3302" t="s">
        <v>10</v>
      </c>
      <c r="F3302" t="s">
        <v>11</v>
      </c>
      <c r="G3302" s="2">
        <v>18691270</v>
      </c>
      <c r="H3302" s="2">
        <v>2337.86010742188</v>
      </c>
      <c r="I3302" s="2">
        <f t="shared" si="51"/>
        <v>0.799503355254742</v>
      </c>
    </row>
    <row r="3303" spans="1:9">
      <c r="A3303" s="6">
        <v>2013</v>
      </c>
      <c r="B3303" s="6">
        <v>371000</v>
      </c>
      <c r="C3303" t="s">
        <v>154</v>
      </c>
      <c r="D3303" t="s">
        <v>164</v>
      </c>
      <c r="E3303" t="s">
        <v>10</v>
      </c>
      <c r="F3303" t="s">
        <v>11</v>
      </c>
      <c r="G3303" s="2">
        <v>19055866</v>
      </c>
      <c r="H3303" s="2">
        <v>2549.68994140625</v>
      </c>
      <c r="I3303" s="2">
        <f t="shared" si="51"/>
        <v>0.74737973784726</v>
      </c>
    </row>
    <row r="3304" spans="1:9">
      <c r="A3304" s="6">
        <v>2014</v>
      </c>
      <c r="B3304" s="6">
        <v>371000</v>
      </c>
      <c r="C3304" t="s">
        <v>154</v>
      </c>
      <c r="D3304" t="s">
        <v>164</v>
      </c>
      <c r="E3304" t="s">
        <v>10</v>
      </c>
      <c r="F3304" t="s">
        <v>11</v>
      </c>
      <c r="G3304" s="2">
        <v>18785794</v>
      </c>
      <c r="H3304" s="2">
        <v>2790.34008789063</v>
      </c>
      <c r="I3304" s="2">
        <f t="shared" si="51"/>
        <v>0.673243884554633</v>
      </c>
    </row>
    <row r="3305" spans="1:9">
      <c r="A3305" s="6">
        <v>2015</v>
      </c>
      <c r="B3305" s="6">
        <v>371000</v>
      </c>
      <c r="C3305" t="s">
        <v>154</v>
      </c>
      <c r="D3305" t="s">
        <v>164</v>
      </c>
      <c r="E3305" t="s">
        <v>10</v>
      </c>
      <c r="F3305" t="s">
        <v>11</v>
      </c>
      <c r="G3305" s="2">
        <v>18179614</v>
      </c>
      <c r="H3305" s="2">
        <v>3001.57006835938</v>
      </c>
      <c r="I3305" s="2">
        <f t="shared" si="51"/>
        <v>0.605670152152629</v>
      </c>
    </row>
    <row r="3306" spans="1:9">
      <c r="A3306" s="6">
        <v>2016</v>
      </c>
      <c r="B3306" s="6">
        <v>371000</v>
      </c>
      <c r="C3306" t="s">
        <v>154</v>
      </c>
      <c r="D3306" t="s">
        <v>164</v>
      </c>
      <c r="E3306" t="s">
        <v>10</v>
      </c>
      <c r="F3306" t="s">
        <v>11</v>
      </c>
      <c r="G3306" s="2">
        <v>18135112</v>
      </c>
      <c r="H3306" s="2">
        <v>3212.19995117188</v>
      </c>
      <c r="I3306" s="2">
        <f t="shared" si="51"/>
        <v>0.564569836114466</v>
      </c>
    </row>
    <row r="3307" spans="1:9">
      <c r="A3307" s="6">
        <v>2017</v>
      </c>
      <c r="B3307" s="6">
        <v>371000</v>
      </c>
      <c r="C3307" t="s">
        <v>154</v>
      </c>
      <c r="D3307" t="s">
        <v>164</v>
      </c>
      <c r="E3307" t="s">
        <v>10</v>
      </c>
      <c r="F3307" t="s">
        <v>11</v>
      </c>
      <c r="G3307" s="2">
        <v>18093444</v>
      </c>
      <c r="H3307" s="2">
        <v>3512.90991210938</v>
      </c>
      <c r="I3307" s="2">
        <f t="shared" si="51"/>
        <v>0.515055735919386</v>
      </c>
    </row>
    <row r="3308" spans="1:9">
      <c r="A3308" s="6">
        <v>2018</v>
      </c>
      <c r="B3308" s="6">
        <v>371000</v>
      </c>
      <c r="C3308" t="s">
        <v>154</v>
      </c>
      <c r="D3308" t="s">
        <v>164</v>
      </c>
      <c r="E3308" t="s">
        <v>10</v>
      </c>
      <c r="F3308" t="s">
        <v>11</v>
      </c>
      <c r="G3308" s="2">
        <v>18658048</v>
      </c>
      <c r="H3308" s="2">
        <v>3641.47998046875</v>
      </c>
      <c r="I3308" s="2">
        <f t="shared" si="51"/>
        <v>0.512375410549373</v>
      </c>
    </row>
    <row r="3309" spans="1:9">
      <c r="A3309" s="6">
        <v>2019</v>
      </c>
      <c r="B3309" s="6">
        <v>371000</v>
      </c>
      <c r="C3309" t="s">
        <v>154</v>
      </c>
      <c r="D3309" t="s">
        <v>164</v>
      </c>
      <c r="E3309" t="s">
        <v>10</v>
      </c>
      <c r="F3309" t="s">
        <v>11</v>
      </c>
      <c r="G3309" s="2">
        <v>19298816</v>
      </c>
      <c r="H3309" s="2">
        <v>2964</v>
      </c>
      <c r="I3309" s="2">
        <f t="shared" si="51"/>
        <v>0.651107152496626</v>
      </c>
    </row>
    <row r="3310" spans="1:9">
      <c r="A3310" s="6">
        <v>2020</v>
      </c>
      <c r="B3310" s="6">
        <v>371000</v>
      </c>
      <c r="C3310" t="s">
        <v>154</v>
      </c>
      <c r="D3310" t="s">
        <v>164</v>
      </c>
      <c r="E3310" t="s">
        <v>10</v>
      </c>
      <c r="F3310" t="s">
        <v>11</v>
      </c>
      <c r="G3310" s="2">
        <v>19441522</v>
      </c>
      <c r="H3310" s="2">
        <v>3017.7900390625</v>
      </c>
      <c r="I3310" s="2">
        <f t="shared" si="51"/>
        <v>0.644230438444938</v>
      </c>
    </row>
    <row r="3311" spans="1:9">
      <c r="A3311" s="6">
        <v>2021</v>
      </c>
      <c r="B3311" s="6">
        <v>371000</v>
      </c>
      <c r="C3311" t="s">
        <v>154</v>
      </c>
      <c r="D3311" t="s">
        <v>164</v>
      </c>
      <c r="E3311" t="s">
        <v>10</v>
      </c>
      <c r="F3311" t="s">
        <v>11</v>
      </c>
      <c r="G3311" s="2">
        <v>20406312</v>
      </c>
      <c r="H3311" s="2">
        <v>3463.92993164063</v>
      </c>
      <c r="I3311" s="2">
        <f t="shared" si="51"/>
        <v>0.589108682990448</v>
      </c>
    </row>
    <row r="3312" spans="1:9">
      <c r="A3312" s="6">
        <v>2022</v>
      </c>
      <c r="B3312" s="6">
        <v>371000</v>
      </c>
      <c r="C3312" t="s">
        <v>154</v>
      </c>
      <c r="D3312" t="s">
        <v>164</v>
      </c>
      <c r="E3312" t="s">
        <v>10</v>
      </c>
      <c r="F3312" t="s">
        <v>11</v>
      </c>
      <c r="G3312" s="2">
        <v>19756876</v>
      </c>
      <c r="H3312" s="2">
        <v>3408.17993164063</v>
      </c>
      <c r="I3312" s="2">
        <f t="shared" si="51"/>
        <v>0.579689934107718</v>
      </c>
    </row>
    <row r="3313" spans="1:9">
      <c r="A3313" s="6">
        <v>2023</v>
      </c>
      <c r="B3313" s="6">
        <v>371000</v>
      </c>
      <c r="C3313" t="s">
        <v>154</v>
      </c>
      <c r="D3313" t="s">
        <v>164</v>
      </c>
      <c r="E3313" t="s">
        <v>10</v>
      </c>
      <c r="F3313" t="s">
        <v>11</v>
      </c>
      <c r="G3313" s="2">
        <v>20545338</v>
      </c>
      <c r="H3313" s="2">
        <v>3513.5400390625</v>
      </c>
      <c r="I3313" s="2">
        <f t="shared" si="51"/>
        <v>0.584747513094571</v>
      </c>
    </row>
    <row r="3314" spans="1:9">
      <c r="A3314" s="6">
        <v>2000</v>
      </c>
      <c r="B3314" s="6">
        <v>371100</v>
      </c>
      <c r="C3314" t="s">
        <v>154</v>
      </c>
      <c r="D3314" t="s">
        <v>165</v>
      </c>
      <c r="E3314" t="s">
        <v>10</v>
      </c>
      <c r="F3314" t="s">
        <v>11</v>
      </c>
      <c r="G3314" s="2">
        <v>18554606</v>
      </c>
      <c r="H3314" s="2">
        <v>209.5</v>
      </c>
      <c r="I3314" s="2">
        <f t="shared" si="51"/>
        <v>8.8566138424821</v>
      </c>
    </row>
    <row r="3315" spans="1:9">
      <c r="A3315" s="6">
        <v>2001</v>
      </c>
      <c r="B3315" s="6">
        <v>371100</v>
      </c>
      <c r="C3315" t="s">
        <v>154</v>
      </c>
      <c r="D3315" t="s">
        <v>165</v>
      </c>
      <c r="E3315" t="s">
        <v>10</v>
      </c>
      <c r="F3315" t="s">
        <v>11</v>
      </c>
      <c r="G3315" s="2">
        <v>20109422</v>
      </c>
      <c r="H3315" s="2">
        <v>234.210006713867</v>
      </c>
      <c r="I3315" s="2">
        <f t="shared" si="51"/>
        <v>8.58606439671365</v>
      </c>
    </row>
    <row r="3316" spans="1:9">
      <c r="A3316" s="6">
        <v>2002</v>
      </c>
      <c r="B3316" s="6">
        <v>371100</v>
      </c>
      <c r="C3316" t="s">
        <v>154</v>
      </c>
      <c r="D3316" t="s">
        <v>165</v>
      </c>
      <c r="E3316" t="s">
        <v>10</v>
      </c>
      <c r="F3316" t="s">
        <v>11</v>
      </c>
      <c r="G3316" s="2">
        <v>21285054</v>
      </c>
      <c r="H3316" s="2">
        <v>261.429992675781</v>
      </c>
      <c r="I3316" s="2">
        <f t="shared" si="51"/>
        <v>8.14177967192815</v>
      </c>
    </row>
    <row r="3317" spans="1:9">
      <c r="A3317" s="6">
        <v>2003</v>
      </c>
      <c r="B3317" s="6">
        <v>371100</v>
      </c>
      <c r="C3317" t="s">
        <v>154</v>
      </c>
      <c r="D3317" t="s">
        <v>165</v>
      </c>
      <c r="E3317" t="s">
        <v>10</v>
      </c>
      <c r="F3317" t="s">
        <v>11</v>
      </c>
      <c r="G3317" s="2">
        <v>29091994</v>
      </c>
      <c r="H3317" s="2">
        <v>311.670013427734</v>
      </c>
      <c r="I3317" s="2">
        <f t="shared" si="51"/>
        <v>9.33422939218548</v>
      </c>
    </row>
    <row r="3318" spans="1:9">
      <c r="A3318" s="6">
        <v>2004</v>
      </c>
      <c r="B3318" s="6">
        <v>371100</v>
      </c>
      <c r="C3318" t="s">
        <v>154</v>
      </c>
      <c r="D3318" t="s">
        <v>165</v>
      </c>
      <c r="E3318" t="s">
        <v>10</v>
      </c>
      <c r="F3318" t="s">
        <v>11</v>
      </c>
      <c r="G3318" s="2">
        <v>34310108</v>
      </c>
      <c r="H3318" s="2">
        <v>387.779998779297</v>
      </c>
      <c r="I3318" s="2">
        <f t="shared" si="51"/>
        <v>8.84782817783427</v>
      </c>
    </row>
    <row r="3319" spans="1:9">
      <c r="A3319" s="6">
        <v>2005</v>
      </c>
      <c r="B3319" s="6">
        <v>371100</v>
      </c>
      <c r="C3319" t="s">
        <v>154</v>
      </c>
      <c r="D3319" t="s">
        <v>165</v>
      </c>
      <c r="E3319" t="s">
        <v>10</v>
      </c>
      <c r="F3319" t="s">
        <v>11</v>
      </c>
      <c r="G3319" s="2">
        <v>38893280</v>
      </c>
      <c r="H3319" s="2">
        <v>426.5</v>
      </c>
      <c r="I3319" s="2">
        <f t="shared" si="51"/>
        <v>9.11917467760844</v>
      </c>
    </row>
    <row r="3320" spans="1:9">
      <c r="A3320" s="6">
        <v>2006</v>
      </c>
      <c r="B3320" s="6">
        <v>371100</v>
      </c>
      <c r="C3320" t="s">
        <v>154</v>
      </c>
      <c r="D3320" t="s">
        <v>165</v>
      </c>
      <c r="E3320" t="s">
        <v>10</v>
      </c>
      <c r="F3320" t="s">
        <v>11</v>
      </c>
      <c r="G3320" s="2">
        <v>41472328</v>
      </c>
      <c r="H3320" s="2">
        <v>505.869995117188</v>
      </c>
      <c r="I3320" s="2">
        <f t="shared" si="51"/>
        <v>8.19821859376987</v>
      </c>
    </row>
    <row r="3321" spans="1:9">
      <c r="A3321" s="6">
        <v>2007</v>
      </c>
      <c r="B3321" s="6">
        <v>371100</v>
      </c>
      <c r="C3321" t="s">
        <v>154</v>
      </c>
      <c r="D3321" t="s">
        <v>165</v>
      </c>
      <c r="E3321" t="s">
        <v>10</v>
      </c>
      <c r="F3321" t="s">
        <v>11</v>
      </c>
      <c r="G3321" s="2">
        <v>45535404</v>
      </c>
      <c r="H3321" s="2">
        <v>629.580017089844</v>
      </c>
      <c r="I3321" s="2">
        <f t="shared" si="51"/>
        <v>7.2326634842195</v>
      </c>
    </row>
    <row r="3322" spans="1:9">
      <c r="A3322" s="6">
        <v>2008</v>
      </c>
      <c r="B3322" s="6">
        <v>371100</v>
      </c>
      <c r="C3322" t="s">
        <v>154</v>
      </c>
      <c r="D3322" t="s">
        <v>165</v>
      </c>
      <c r="E3322" t="s">
        <v>10</v>
      </c>
      <c r="F3322" t="s">
        <v>11</v>
      </c>
      <c r="G3322" s="2">
        <v>49930608</v>
      </c>
      <c r="H3322" s="2">
        <v>773.140014648438</v>
      </c>
      <c r="I3322" s="2">
        <f t="shared" si="51"/>
        <v>6.45815855523976</v>
      </c>
    </row>
    <row r="3323" spans="1:9">
      <c r="A3323" s="6">
        <v>2009</v>
      </c>
      <c r="B3323" s="6">
        <v>371100</v>
      </c>
      <c r="C3323" t="s">
        <v>154</v>
      </c>
      <c r="D3323" t="s">
        <v>165</v>
      </c>
      <c r="E3323" t="s">
        <v>10</v>
      </c>
      <c r="F3323" t="s">
        <v>11</v>
      </c>
      <c r="G3323" s="2">
        <v>55179332</v>
      </c>
      <c r="H3323" s="2">
        <v>864.659973144531</v>
      </c>
      <c r="I3323" s="2">
        <f t="shared" si="51"/>
        <v>6.38162210739649</v>
      </c>
    </row>
    <row r="3324" spans="1:9">
      <c r="A3324" s="6">
        <v>2010</v>
      </c>
      <c r="B3324" s="6">
        <v>371100</v>
      </c>
      <c r="C3324" t="s">
        <v>154</v>
      </c>
      <c r="D3324" t="s">
        <v>165</v>
      </c>
      <c r="E3324" t="s">
        <v>10</v>
      </c>
      <c r="F3324" t="s">
        <v>11</v>
      </c>
      <c r="G3324" s="2">
        <v>59097440</v>
      </c>
      <c r="H3324" s="2">
        <v>1025.07995605469</v>
      </c>
      <c r="I3324" s="2">
        <f t="shared" si="51"/>
        <v>5.76515418635765</v>
      </c>
    </row>
    <row r="3325" spans="1:9">
      <c r="A3325" s="6">
        <v>2011</v>
      </c>
      <c r="B3325" s="6">
        <v>371100</v>
      </c>
      <c r="C3325" t="s">
        <v>154</v>
      </c>
      <c r="D3325" t="s">
        <v>165</v>
      </c>
      <c r="E3325" t="s">
        <v>10</v>
      </c>
      <c r="F3325" t="s">
        <v>11</v>
      </c>
      <c r="G3325" s="2">
        <v>63890700</v>
      </c>
      <c r="H3325" s="2">
        <v>1214.07995605469</v>
      </c>
      <c r="I3325" s="2">
        <f t="shared" si="51"/>
        <v>5.26247877509001</v>
      </c>
    </row>
    <row r="3326" spans="1:9">
      <c r="A3326" s="6">
        <v>2012</v>
      </c>
      <c r="B3326" s="6">
        <v>371100</v>
      </c>
      <c r="C3326" t="s">
        <v>154</v>
      </c>
      <c r="D3326" t="s">
        <v>165</v>
      </c>
      <c r="E3326" t="s">
        <v>10</v>
      </c>
      <c r="F3326" t="s">
        <v>11</v>
      </c>
      <c r="G3326" s="2">
        <v>64494372</v>
      </c>
      <c r="H3326" s="2">
        <v>1352.56994628906</v>
      </c>
      <c r="I3326" s="2">
        <f t="shared" si="51"/>
        <v>4.76828367929866</v>
      </c>
    </row>
    <row r="3327" spans="1:9">
      <c r="A3327" s="6">
        <v>2013</v>
      </c>
      <c r="B3327" s="6">
        <v>371100</v>
      </c>
      <c r="C3327" t="s">
        <v>154</v>
      </c>
      <c r="D3327" t="s">
        <v>165</v>
      </c>
      <c r="E3327" t="s">
        <v>10</v>
      </c>
      <c r="F3327" t="s">
        <v>11</v>
      </c>
      <c r="G3327" s="2">
        <v>70012344</v>
      </c>
      <c r="H3327" s="2">
        <v>1500.16003417969</v>
      </c>
      <c r="I3327" s="2">
        <f t="shared" si="51"/>
        <v>4.66699168120979</v>
      </c>
    </row>
    <row r="3328" spans="1:9">
      <c r="A3328" s="6">
        <v>2014</v>
      </c>
      <c r="B3328" s="6">
        <v>371100</v>
      </c>
      <c r="C3328" t="s">
        <v>154</v>
      </c>
      <c r="D3328" t="s">
        <v>165</v>
      </c>
      <c r="E3328" t="s">
        <v>10</v>
      </c>
      <c r="F3328" t="s">
        <v>11</v>
      </c>
      <c r="G3328" s="2">
        <v>71970736</v>
      </c>
      <c r="H3328" s="2">
        <v>1611.86999511719</v>
      </c>
      <c r="I3328" s="2">
        <f t="shared" si="51"/>
        <v>4.46504595395533</v>
      </c>
    </row>
    <row r="3329" spans="1:9">
      <c r="A3329" s="6">
        <v>2015</v>
      </c>
      <c r="B3329" s="6">
        <v>371100</v>
      </c>
      <c r="C3329" t="s">
        <v>154</v>
      </c>
      <c r="D3329" t="s">
        <v>165</v>
      </c>
      <c r="E3329" t="s">
        <v>10</v>
      </c>
      <c r="F3329" t="s">
        <v>11</v>
      </c>
      <c r="G3329" s="2">
        <v>68623800</v>
      </c>
      <c r="H3329" s="2">
        <v>1670.80004882812</v>
      </c>
      <c r="I3329" s="2">
        <f t="shared" si="51"/>
        <v>4.10724191970977</v>
      </c>
    </row>
    <row r="3330" spans="1:9">
      <c r="A3330" s="6">
        <v>2016</v>
      </c>
      <c r="B3330" s="6">
        <v>371100</v>
      </c>
      <c r="C3330" t="s">
        <v>154</v>
      </c>
      <c r="D3330" t="s">
        <v>165</v>
      </c>
      <c r="E3330" t="s">
        <v>10</v>
      </c>
      <c r="F3330" t="s">
        <v>11</v>
      </c>
      <c r="G3330" s="2">
        <v>68828088</v>
      </c>
      <c r="H3330" s="2">
        <v>1802.48999023437</v>
      </c>
      <c r="I3330" s="2">
        <f t="shared" si="51"/>
        <v>3.81850042845732</v>
      </c>
    </row>
    <row r="3331" spans="1:9">
      <c r="A3331" s="6">
        <v>2017</v>
      </c>
      <c r="B3331" s="6">
        <v>371100</v>
      </c>
      <c r="C3331" t="s">
        <v>154</v>
      </c>
      <c r="D3331" t="s">
        <v>165</v>
      </c>
      <c r="E3331" t="s">
        <v>10</v>
      </c>
      <c r="F3331" t="s">
        <v>11</v>
      </c>
      <c r="G3331" s="2">
        <v>67521952</v>
      </c>
      <c r="H3331" s="2">
        <v>2008.88000488281</v>
      </c>
      <c r="I3331" s="2">
        <f t="shared" ref="I3331:I3394" si="52">G3331/(H3331*10000)</f>
        <v>3.3611739793258</v>
      </c>
    </row>
    <row r="3332" spans="1:9">
      <c r="A3332" s="6">
        <v>2018</v>
      </c>
      <c r="B3332" s="6">
        <v>371100</v>
      </c>
      <c r="C3332" t="s">
        <v>154</v>
      </c>
      <c r="D3332" t="s">
        <v>165</v>
      </c>
      <c r="E3332" t="s">
        <v>10</v>
      </c>
      <c r="F3332" t="s">
        <v>11</v>
      </c>
      <c r="G3332" s="2">
        <v>69348888</v>
      </c>
      <c r="H3332" s="2">
        <v>2202.169921875</v>
      </c>
      <c r="I3332" s="2">
        <f t="shared" si="52"/>
        <v>3.14911612002011</v>
      </c>
    </row>
    <row r="3333" spans="1:9">
      <c r="A3333" s="6">
        <v>2019</v>
      </c>
      <c r="B3333" s="6">
        <v>371100</v>
      </c>
      <c r="C3333" t="s">
        <v>154</v>
      </c>
      <c r="D3333" t="s">
        <v>165</v>
      </c>
      <c r="E3333" t="s">
        <v>10</v>
      </c>
      <c r="F3333" t="s">
        <v>11</v>
      </c>
      <c r="G3333" s="2">
        <v>83206680</v>
      </c>
      <c r="H3333" s="2">
        <v>1949</v>
      </c>
      <c r="I3333" s="2">
        <f t="shared" si="52"/>
        <v>4.26919856336583</v>
      </c>
    </row>
    <row r="3334" spans="1:9">
      <c r="A3334" s="6">
        <v>2020</v>
      </c>
      <c r="B3334" s="6">
        <v>371100</v>
      </c>
      <c r="C3334" t="s">
        <v>154</v>
      </c>
      <c r="D3334" t="s">
        <v>165</v>
      </c>
      <c r="E3334" t="s">
        <v>10</v>
      </c>
      <c r="F3334" t="s">
        <v>11</v>
      </c>
      <c r="G3334" s="2">
        <v>85604768</v>
      </c>
      <c r="H3334" s="2">
        <v>2006.43005371094</v>
      </c>
      <c r="I3334" s="2">
        <f t="shared" si="52"/>
        <v>4.26652141905829</v>
      </c>
    </row>
    <row r="3335" spans="1:9">
      <c r="A3335" s="6">
        <v>2021</v>
      </c>
      <c r="B3335" s="6">
        <v>371100</v>
      </c>
      <c r="C3335" t="s">
        <v>154</v>
      </c>
      <c r="D3335" t="s">
        <v>165</v>
      </c>
      <c r="E3335" t="s">
        <v>10</v>
      </c>
      <c r="F3335" t="s">
        <v>11</v>
      </c>
      <c r="G3335" s="2">
        <v>87366104</v>
      </c>
      <c r="H3335" s="2">
        <v>2211.9599609375</v>
      </c>
      <c r="I3335" s="2">
        <f t="shared" si="52"/>
        <v>3.94971453113335</v>
      </c>
    </row>
    <row r="3336" spans="1:9">
      <c r="A3336" s="6">
        <v>2022</v>
      </c>
      <c r="B3336" s="6">
        <v>371100</v>
      </c>
      <c r="C3336" t="s">
        <v>154</v>
      </c>
      <c r="D3336" t="s">
        <v>165</v>
      </c>
      <c r="E3336" t="s">
        <v>10</v>
      </c>
      <c r="F3336" t="s">
        <v>11</v>
      </c>
      <c r="G3336" s="2">
        <v>84035456</v>
      </c>
      <c r="H3336" s="2">
        <v>2306.77001953125</v>
      </c>
      <c r="I3336" s="2">
        <f t="shared" si="52"/>
        <v>3.64299237845464</v>
      </c>
    </row>
    <row r="3337" spans="1:9">
      <c r="A3337" s="6">
        <v>2023</v>
      </c>
      <c r="B3337" s="6">
        <v>371100</v>
      </c>
      <c r="C3337" t="s">
        <v>154</v>
      </c>
      <c r="D3337" t="s">
        <v>165</v>
      </c>
      <c r="E3337" t="s">
        <v>10</v>
      </c>
      <c r="F3337" t="s">
        <v>11</v>
      </c>
      <c r="G3337" s="2">
        <v>90221176</v>
      </c>
      <c r="H3337" s="2">
        <v>2390.86010742188</v>
      </c>
      <c r="I3337" s="2">
        <f t="shared" si="52"/>
        <v>3.77358657329758</v>
      </c>
    </row>
    <row r="3338" spans="1:9">
      <c r="A3338" s="6">
        <v>2000</v>
      </c>
      <c r="B3338" s="6">
        <v>371300</v>
      </c>
      <c r="C3338" t="s">
        <v>154</v>
      </c>
      <c r="D3338" t="s">
        <v>166</v>
      </c>
      <c r="E3338" t="s">
        <v>10</v>
      </c>
      <c r="F3338" t="s">
        <v>11</v>
      </c>
      <c r="G3338" s="2">
        <v>28651990</v>
      </c>
      <c r="H3338" s="2">
        <v>554.599975585938</v>
      </c>
      <c r="I3338" s="2">
        <f t="shared" si="52"/>
        <v>5.16624436734405</v>
      </c>
    </row>
    <row r="3339" spans="1:9">
      <c r="A3339" s="6">
        <v>2001</v>
      </c>
      <c r="B3339" s="6">
        <v>371300</v>
      </c>
      <c r="C3339" t="s">
        <v>154</v>
      </c>
      <c r="D3339" t="s">
        <v>166</v>
      </c>
      <c r="E3339" t="s">
        <v>10</v>
      </c>
      <c r="F3339" t="s">
        <v>11</v>
      </c>
      <c r="G3339" s="2">
        <v>30061178</v>
      </c>
      <c r="H3339" s="2">
        <v>623.150024414063</v>
      </c>
      <c r="I3339" s="2">
        <f t="shared" si="52"/>
        <v>4.82406753145296</v>
      </c>
    </row>
    <row r="3340" spans="1:9">
      <c r="A3340" s="6">
        <v>2002</v>
      </c>
      <c r="B3340" s="6">
        <v>371300</v>
      </c>
      <c r="C3340" t="s">
        <v>154</v>
      </c>
      <c r="D3340" t="s">
        <v>166</v>
      </c>
      <c r="E3340" t="s">
        <v>10</v>
      </c>
      <c r="F3340" t="s">
        <v>11</v>
      </c>
      <c r="G3340" s="2">
        <v>32329370</v>
      </c>
      <c r="H3340" s="2">
        <v>702.130004882813</v>
      </c>
      <c r="I3340" s="2">
        <f t="shared" si="52"/>
        <v>4.60447065004662</v>
      </c>
    </row>
    <row r="3341" spans="1:9">
      <c r="A3341" s="6">
        <v>2003</v>
      </c>
      <c r="B3341" s="6">
        <v>371300</v>
      </c>
      <c r="C3341" t="s">
        <v>154</v>
      </c>
      <c r="D3341" t="s">
        <v>166</v>
      </c>
      <c r="E3341" t="s">
        <v>10</v>
      </c>
      <c r="F3341" t="s">
        <v>11</v>
      </c>
      <c r="G3341" s="2">
        <v>39511936</v>
      </c>
      <c r="H3341" s="2">
        <v>834.599975585938</v>
      </c>
      <c r="I3341" s="2">
        <f t="shared" si="52"/>
        <v>4.73423641934093</v>
      </c>
    </row>
    <row r="3342" spans="1:9">
      <c r="A3342" s="6">
        <v>2004</v>
      </c>
      <c r="B3342" s="6">
        <v>371300</v>
      </c>
      <c r="C3342" t="s">
        <v>154</v>
      </c>
      <c r="D3342" t="s">
        <v>166</v>
      </c>
      <c r="E3342" t="s">
        <v>10</v>
      </c>
      <c r="F3342" t="s">
        <v>11</v>
      </c>
      <c r="G3342" s="2">
        <v>49868588</v>
      </c>
      <c r="H3342" s="2">
        <v>1012</v>
      </c>
      <c r="I3342" s="2">
        <f t="shared" si="52"/>
        <v>4.92772608695652</v>
      </c>
    </row>
    <row r="3343" spans="1:9">
      <c r="A3343" s="6">
        <v>2005</v>
      </c>
      <c r="B3343" s="6">
        <v>371300</v>
      </c>
      <c r="C3343" t="s">
        <v>154</v>
      </c>
      <c r="D3343" t="s">
        <v>166</v>
      </c>
      <c r="E3343" t="s">
        <v>10</v>
      </c>
      <c r="F3343" t="s">
        <v>11</v>
      </c>
      <c r="G3343" s="2">
        <v>58247108</v>
      </c>
      <c r="H3343" s="2">
        <v>1211.78002929687</v>
      </c>
      <c r="I3343" s="2">
        <f t="shared" si="52"/>
        <v>4.80673939096004</v>
      </c>
    </row>
    <row r="3344" spans="1:9">
      <c r="A3344" s="6">
        <v>2006</v>
      </c>
      <c r="B3344" s="6">
        <v>371300</v>
      </c>
      <c r="C3344" t="s">
        <v>154</v>
      </c>
      <c r="D3344" t="s">
        <v>166</v>
      </c>
      <c r="E3344" t="s">
        <v>10</v>
      </c>
      <c r="F3344" t="s">
        <v>11</v>
      </c>
      <c r="G3344" s="2">
        <v>61277716</v>
      </c>
      <c r="H3344" s="2">
        <v>1404.85998535156</v>
      </c>
      <c r="I3344" s="2">
        <f t="shared" si="52"/>
        <v>4.36183795103719</v>
      </c>
    </row>
    <row r="3345" spans="1:9">
      <c r="A3345" s="6">
        <v>2007</v>
      </c>
      <c r="B3345" s="6">
        <v>371300</v>
      </c>
      <c r="C3345" t="s">
        <v>154</v>
      </c>
      <c r="D3345" t="s">
        <v>166</v>
      </c>
      <c r="E3345" t="s">
        <v>10</v>
      </c>
      <c r="F3345" t="s">
        <v>11</v>
      </c>
      <c r="G3345" s="2">
        <v>71311496</v>
      </c>
      <c r="H3345" s="2">
        <v>1660.4599609375</v>
      </c>
      <c r="I3345" s="2">
        <f t="shared" si="52"/>
        <v>4.29468326112105</v>
      </c>
    </row>
    <row r="3346" spans="1:9">
      <c r="A3346" s="6">
        <v>2008</v>
      </c>
      <c r="B3346" s="6">
        <v>371300</v>
      </c>
      <c r="C3346" t="s">
        <v>154</v>
      </c>
      <c r="D3346" t="s">
        <v>166</v>
      </c>
      <c r="E3346" t="s">
        <v>10</v>
      </c>
      <c r="F3346" t="s">
        <v>11</v>
      </c>
      <c r="G3346" s="2">
        <v>73882464</v>
      </c>
      <c r="H3346" s="2">
        <v>1958.19995117187</v>
      </c>
      <c r="I3346" s="2">
        <f t="shared" si="52"/>
        <v>3.77297854367657</v>
      </c>
    </row>
    <row r="3347" spans="1:9">
      <c r="A3347" s="6">
        <v>2009</v>
      </c>
      <c r="B3347" s="6">
        <v>371300</v>
      </c>
      <c r="C3347" t="s">
        <v>154</v>
      </c>
      <c r="D3347" t="s">
        <v>166</v>
      </c>
      <c r="E3347" t="s">
        <v>10</v>
      </c>
      <c r="F3347" t="s">
        <v>11</v>
      </c>
      <c r="G3347" s="2">
        <v>76351752</v>
      </c>
      <c r="H3347" s="2">
        <v>2069.11010742188</v>
      </c>
      <c r="I3347" s="2">
        <f t="shared" si="52"/>
        <v>3.69007679804603</v>
      </c>
    </row>
    <row r="3348" spans="1:9">
      <c r="A3348" s="6">
        <v>2010</v>
      </c>
      <c r="B3348" s="6">
        <v>371300</v>
      </c>
      <c r="C3348" t="s">
        <v>154</v>
      </c>
      <c r="D3348" t="s">
        <v>166</v>
      </c>
      <c r="E3348" t="s">
        <v>10</v>
      </c>
      <c r="F3348" t="s">
        <v>11</v>
      </c>
      <c r="G3348" s="2">
        <v>81556688</v>
      </c>
      <c r="H3348" s="2">
        <v>2399.98999023438</v>
      </c>
      <c r="I3348" s="2">
        <f t="shared" si="52"/>
        <v>3.39820950636696</v>
      </c>
    </row>
    <row r="3349" spans="1:9">
      <c r="A3349" s="6">
        <v>2011</v>
      </c>
      <c r="B3349" s="6">
        <v>371300</v>
      </c>
      <c r="C3349" t="s">
        <v>154</v>
      </c>
      <c r="D3349" t="s">
        <v>166</v>
      </c>
      <c r="E3349" t="s">
        <v>10</v>
      </c>
      <c r="F3349" t="s">
        <v>11</v>
      </c>
      <c r="G3349" s="2">
        <v>85397304</v>
      </c>
      <c r="H3349" s="2">
        <v>2770.44995117188</v>
      </c>
      <c r="I3349" s="2">
        <f t="shared" si="52"/>
        <v>3.08243446028966</v>
      </c>
    </row>
    <row r="3350" spans="1:9">
      <c r="A3350" s="6">
        <v>2012</v>
      </c>
      <c r="B3350" s="6">
        <v>371300</v>
      </c>
      <c r="C3350" t="s">
        <v>154</v>
      </c>
      <c r="D3350" t="s">
        <v>166</v>
      </c>
      <c r="E3350" t="s">
        <v>10</v>
      </c>
      <c r="F3350" t="s">
        <v>11</v>
      </c>
      <c r="G3350" s="2">
        <v>86033936</v>
      </c>
      <c r="H3350" s="2">
        <v>3012.81005859375</v>
      </c>
      <c r="I3350" s="2">
        <f t="shared" si="52"/>
        <v>2.85560438018973</v>
      </c>
    </row>
    <row r="3351" spans="1:9">
      <c r="A3351" s="6">
        <v>2013</v>
      </c>
      <c r="B3351" s="6">
        <v>371300</v>
      </c>
      <c r="C3351" t="s">
        <v>154</v>
      </c>
      <c r="D3351" t="s">
        <v>166</v>
      </c>
      <c r="E3351" t="s">
        <v>10</v>
      </c>
      <c r="F3351" t="s">
        <v>11</v>
      </c>
      <c r="G3351" s="2">
        <v>91684720</v>
      </c>
      <c r="H3351" s="2">
        <v>3336.81005859375</v>
      </c>
      <c r="I3351" s="2">
        <f t="shared" si="52"/>
        <v>2.74767572591888</v>
      </c>
    </row>
    <row r="3352" spans="1:9">
      <c r="A3352" s="6">
        <v>2014</v>
      </c>
      <c r="B3352" s="6">
        <v>371300</v>
      </c>
      <c r="C3352" t="s">
        <v>154</v>
      </c>
      <c r="D3352" t="s">
        <v>166</v>
      </c>
      <c r="E3352" t="s">
        <v>10</v>
      </c>
      <c r="F3352" t="s">
        <v>11</v>
      </c>
      <c r="G3352" s="2">
        <v>92064408</v>
      </c>
      <c r="H3352" s="2">
        <v>3569.80004882813</v>
      </c>
      <c r="I3352" s="2">
        <f t="shared" si="52"/>
        <v>2.57897940334844</v>
      </c>
    </row>
    <row r="3353" spans="1:9">
      <c r="A3353" s="6">
        <v>2015</v>
      </c>
      <c r="B3353" s="6">
        <v>371300</v>
      </c>
      <c r="C3353" t="s">
        <v>154</v>
      </c>
      <c r="D3353" t="s">
        <v>166</v>
      </c>
      <c r="E3353" t="s">
        <v>10</v>
      </c>
      <c r="F3353" t="s">
        <v>11</v>
      </c>
      <c r="G3353" s="2">
        <v>91163608</v>
      </c>
      <c r="H3353" s="2">
        <v>3763.169921875</v>
      </c>
      <c r="I3353" s="2">
        <f t="shared" si="52"/>
        <v>2.42252170092223</v>
      </c>
    </row>
    <row r="3354" spans="1:9">
      <c r="A3354" s="6">
        <v>2016</v>
      </c>
      <c r="B3354" s="6">
        <v>371300</v>
      </c>
      <c r="C3354" t="s">
        <v>154</v>
      </c>
      <c r="D3354" t="s">
        <v>166</v>
      </c>
      <c r="E3354" t="s">
        <v>10</v>
      </c>
      <c r="F3354" t="s">
        <v>11</v>
      </c>
      <c r="G3354" s="2">
        <v>89641848</v>
      </c>
      <c r="H3354" s="2">
        <v>4026.75</v>
      </c>
      <c r="I3354" s="2">
        <f t="shared" si="52"/>
        <v>2.22615876327063</v>
      </c>
    </row>
    <row r="3355" spans="1:9">
      <c r="A3355" s="6">
        <v>2017</v>
      </c>
      <c r="B3355" s="6">
        <v>371300</v>
      </c>
      <c r="C3355" t="s">
        <v>154</v>
      </c>
      <c r="D3355" t="s">
        <v>166</v>
      </c>
      <c r="E3355" t="s">
        <v>10</v>
      </c>
      <c r="F3355" t="s">
        <v>11</v>
      </c>
      <c r="G3355" s="2">
        <v>87832768</v>
      </c>
      <c r="H3355" s="2">
        <v>4330.10986328125</v>
      </c>
      <c r="I3355" s="2">
        <f t="shared" si="52"/>
        <v>2.0284189263836</v>
      </c>
    </row>
    <row r="3356" spans="1:9">
      <c r="A3356" s="6">
        <v>2018</v>
      </c>
      <c r="B3356" s="6">
        <v>371300</v>
      </c>
      <c r="C3356" t="s">
        <v>154</v>
      </c>
      <c r="D3356" t="s">
        <v>166</v>
      </c>
      <c r="E3356" t="s">
        <v>10</v>
      </c>
      <c r="F3356" t="s">
        <v>11</v>
      </c>
      <c r="G3356" s="2">
        <v>92075808</v>
      </c>
      <c r="H3356" s="2">
        <v>4717.7998046875</v>
      </c>
      <c r="I3356" s="2">
        <f t="shared" si="52"/>
        <v>1.95166840077689</v>
      </c>
    </row>
    <row r="3357" spans="1:9">
      <c r="A3357" s="6">
        <v>2019</v>
      </c>
      <c r="B3357" s="6">
        <v>371300</v>
      </c>
      <c r="C3357" t="s">
        <v>154</v>
      </c>
      <c r="D3357" t="s">
        <v>166</v>
      </c>
      <c r="E3357" t="s">
        <v>10</v>
      </c>
      <c r="F3357" t="s">
        <v>11</v>
      </c>
      <c r="G3357" s="2">
        <v>95548648</v>
      </c>
      <c r="H3357" s="2">
        <v>4600</v>
      </c>
      <c r="I3357" s="2">
        <f t="shared" si="52"/>
        <v>2.07714452173913</v>
      </c>
    </row>
    <row r="3358" spans="1:9">
      <c r="A3358" s="6">
        <v>2020</v>
      </c>
      <c r="B3358" s="6">
        <v>371300</v>
      </c>
      <c r="C3358" t="s">
        <v>154</v>
      </c>
      <c r="D3358" t="s">
        <v>166</v>
      </c>
      <c r="E3358" t="s">
        <v>10</v>
      </c>
      <c r="F3358" t="s">
        <v>11</v>
      </c>
      <c r="G3358" s="2">
        <v>98982440</v>
      </c>
      <c r="H3358" s="2">
        <v>4805.25</v>
      </c>
      <c r="I3358" s="2">
        <f t="shared" si="52"/>
        <v>2.05988117163519</v>
      </c>
    </row>
    <row r="3359" spans="1:9">
      <c r="A3359" s="6">
        <v>2021</v>
      </c>
      <c r="B3359" s="6">
        <v>371300</v>
      </c>
      <c r="C3359" t="s">
        <v>154</v>
      </c>
      <c r="D3359" t="s">
        <v>166</v>
      </c>
      <c r="E3359" t="s">
        <v>10</v>
      </c>
      <c r="F3359" t="s">
        <v>11</v>
      </c>
      <c r="G3359" s="2">
        <v>103604000</v>
      </c>
      <c r="H3359" s="2">
        <v>5465.5</v>
      </c>
      <c r="I3359" s="2">
        <f t="shared" si="52"/>
        <v>1.89559967066142</v>
      </c>
    </row>
    <row r="3360" spans="1:9">
      <c r="A3360" s="6">
        <v>2022</v>
      </c>
      <c r="B3360" s="6">
        <v>371300</v>
      </c>
      <c r="C3360" t="s">
        <v>154</v>
      </c>
      <c r="D3360" t="s">
        <v>166</v>
      </c>
      <c r="E3360" t="s">
        <v>10</v>
      </c>
      <c r="F3360" t="s">
        <v>11</v>
      </c>
      <c r="G3360" s="2">
        <v>100004816</v>
      </c>
      <c r="H3360" s="2">
        <v>5778.5</v>
      </c>
      <c r="I3360" s="2">
        <f t="shared" si="52"/>
        <v>1.7306362550835</v>
      </c>
    </row>
    <row r="3361" spans="1:9">
      <c r="A3361" s="6">
        <v>2023</v>
      </c>
      <c r="B3361" s="6">
        <v>371300</v>
      </c>
      <c r="C3361" t="s">
        <v>154</v>
      </c>
      <c r="D3361" t="s">
        <v>166</v>
      </c>
      <c r="E3361" t="s">
        <v>10</v>
      </c>
      <c r="F3361" t="s">
        <v>11</v>
      </c>
      <c r="G3361" s="2">
        <v>103843728</v>
      </c>
      <c r="H3361" s="2">
        <v>6105</v>
      </c>
      <c r="I3361" s="2">
        <f t="shared" si="52"/>
        <v>1.70096196560197</v>
      </c>
    </row>
    <row r="3362" spans="1:9">
      <c r="A3362" s="6">
        <v>2000</v>
      </c>
      <c r="B3362" s="6">
        <v>371400</v>
      </c>
      <c r="C3362" t="s">
        <v>154</v>
      </c>
      <c r="D3362" t="s">
        <v>167</v>
      </c>
      <c r="E3362" t="s">
        <v>10</v>
      </c>
      <c r="F3362" t="s">
        <v>11</v>
      </c>
      <c r="G3362" s="2">
        <v>12682443</v>
      </c>
      <c r="H3362" s="2">
        <v>360</v>
      </c>
      <c r="I3362" s="2">
        <f t="shared" si="52"/>
        <v>3.52290083333333</v>
      </c>
    </row>
    <row r="3363" spans="1:9">
      <c r="A3363" s="6">
        <v>2001</v>
      </c>
      <c r="B3363" s="6">
        <v>371400</v>
      </c>
      <c r="C3363" t="s">
        <v>154</v>
      </c>
      <c r="D3363" t="s">
        <v>167</v>
      </c>
      <c r="E3363" t="s">
        <v>10</v>
      </c>
      <c r="F3363" t="s">
        <v>11</v>
      </c>
      <c r="G3363" s="2">
        <v>13070036</v>
      </c>
      <c r="H3363" s="2">
        <v>407.429992675781</v>
      </c>
      <c r="I3363" s="2">
        <f t="shared" si="52"/>
        <v>3.20792190927404</v>
      </c>
    </row>
    <row r="3364" spans="1:9">
      <c r="A3364" s="6">
        <v>2002</v>
      </c>
      <c r="B3364" s="6">
        <v>371400</v>
      </c>
      <c r="C3364" t="s">
        <v>154</v>
      </c>
      <c r="D3364" t="s">
        <v>167</v>
      </c>
      <c r="E3364" t="s">
        <v>10</v>
      </c>
      <c r="F3364" t="s">
        <v>11</v>
      </c>
      <c r="G3364" s="2">
        <v>19052412</v>
      </c>
      <c r="H3364" s="2">
        <v>460.5</v>
      </c>
      <c r="I3364" s="2">
        <f t="shared" si="52"/>
        <v>4.13733159609121</v>
      </c>
    </row>
    <row r="3365" spans="1:9">
      <c r="A3365" s="6">
        <v>2003</v>
      </c>
      <c r="B3365" s="6">
        <v>371400</v>
      </c>
      <c r="C3365" t="s">
        <v>154</v>
      </c>
      <c r="D3365" t="s">
        <v>167</v>
      </c>
      <c r="E3365" t="s">
        <v>10</v>
      </c>
      <c r="F3365" t="s">
        <v>11</v>
      </c>
      <c r="G3365" s="2">
        <v>21417272</v>
      </c>
      <c r="H3365" s="2">
        <v>556.679992675781</v>
      </c>
      <c r="I3365" s="2">
        <f t="shared" si="52"/>
        <v>3.84732203093093</v>
      </c>
    </row>
    <row r="3366" spans="1:9">
      <c r="A3366" s="6">
        <v>2004</v>
      </c>
      <c r="B3366" s="6">
        <v>371400</v>
      </c>
      <c r="C3366" t="s">
        <v>154</v>
      </c>
      <c r="D3366" t="s">
        <v>167</v>
      </c>
      <c r="E3366" t="s">
        <v>10</v>
      </c>
      <c r="F3366" t="s">
        <v>11</v>
      </c>
      <c r="G3366" s="2">
        <v>25354426</v>
      </c>
      <c r="H3366" s="2">
        <v>686.900024414063</v>
      </c>
      <c r="I3366" s="2">
        <f t="shared" si="52"/>
        <v>3.69113773458194</v>
      </c>
    </row>
    <row r="3367" spans="1:9">
      <c r="A3367" s="6">
        <v>2005</v>
      </c>
      <c r="B3367" s="6">
        <v>371400</v>
      </c>
      <c r="C3367" t="s">
        <v>154</v>
      </c>
      <c r="D3367" t="s">
        <v>167</v>
      </c>
      <c r="E3367" t="s">
        <v>10</v>
      </c>
      <c r="F3367" t="s">
        <v>11</v>
      </c>
      <c r="G3367" s="2">
        <v>26986040</v>
      </c>
      <c r="H3367" s="2">
        <v>831.830017089844</v>
      </c>
      <c r="I3367" s="2">
        <f t="shared" si="52"/>
        <v>3.24417722919048</v>
      </c>
    </row>
    <row r="3368" spans="1:9">
      <c r="A3368" s="6">
        <v>2006</v>
      </c>
      <c r="B3368" s="6">
        <v>371400</v>
      </c>
      <c r="C3368" t="s">
        <v>154</v>
      </c>
      <c r="D3368" t="s">
        <v>167</v>
      </c>
      <c r="E3368" t="s">
        <v>10</v>
      </c>
      <c r="F3368" t="s">
        <v>11</v>
      </c>
      <c r="G3368" s="2">
        <v>27461360</v>
      </c>
      <c r="H3368" s="2">
        <v>1003.38000488281</v>
      </c>
      <c r="I3368" s="2">
        <f t="shared" si="52"/>
        <v>2.73688531427406</v>
      </c>
    </row>
    <row r="3369" spans="1:9">
      <c r="A3369" s="6">
        <v>2007</v>
      </c>
      <c r="B3369" s="6">
        <v>371400</v>
      </c>
      <c r="C3369" t="s">
        <v>154</v>
      </c>
      <c r="D3369" t="s">
        <v>167</v>
      </c>
      <c r="E3369" t="s">
        <v>10</v>
      </c>
      <c r="F3369" t="s">
        <v>11</v>
      </c>
      <c r="G3369" s="2">
        <v>27987350</v>
      </c>
      <c r="H3369" s="2">
        <v>1180.81994628906</v>
      </c>
      <c r="I3369" s="2">
        <f t="shared" si="52"/>
        <v>2.37016236793384</v>
      </c>
    </row>
    <row r="3370" spans="1:9">
      <c r="A3370" s="6">
        <v>2008</v>
      </c>
      <c r="B3370" s="6">
        <v>371400</v>
      </c>
      <c r="C3370" t="s">
        <v>154</v>
      </c>
      <c r="D3370" t="s">
        <v>167</v>
      </c>
      <c r="E3370" t="s">
        <v>10</v>
      </c>
      <c r="F3370" t="s">
        <v>11</v>
      </c>
      <c r="G3370" s="2">
        <v>28640980</v>
      </c>
      <c r="H3370" s="2">
        <v>1400.91003417969</v>
      </c>
      <c r="I3370" s="2">
        <f t="shared" si="52"/>
        <v>2.04445533982994</v>
      </c>
    </row>
    <row r="3371" spans="1:9">
      <c r="A3371" s="6">
        <v>2009</v>
      </c>
      <c r="B3371" s="6">
        <v>371400</v>
      </c>
      <c r="C3371" t="s">
        <v>154</v>
      </c>
      <c r="D3371" t="s">
        <v>167</v>
      </c>
      <c r="E3371" t="s">
        <v>10</v>
      </c>
      <c r="F3371" t="s">
        <v>11</v>
      </c>
      <c r="G3371" s="2">
        <v>29654344</v>
      </c>
      <c r="H3371" s="2">
        <v>1476.07995605469</v>
      </c>
      <c r="I3371" s="2">
        <f t="shared" si="52"/>
        <v>2.00899306832003</v>
      </c>
    </row>
    <row r="3372" spans="1:9">
      <c r="A3372" s="6">
        <v>2010</v>
      </c>
      <c r="B3372" s="6">
        <v>371400</v>
      </c>
      <c r="C3372" t="s">
        <v>154</v>
      </c>
      <c r="D3372" t="s">
        <v>167</v>
      </c>
      <c r="E3372" t="s">
        <v>10</v>
      </c>
      <c r="F3372" t="s">
        <v>11</v>
      </c>
      <c r="G3372" s="2">
        <v>31396512</v>
      </c>
      <c r="H3372" s="2">
        <v>1657.81994628906</v>
      </c>
      <c r="I3372" s="2">
        <f t="shared" si="52"/>
        <v>1.89384330127523</v>
      </c>
    </row>
    <row r="3373" spans="1:9">
      <c r="A3373" s="6">
        <v>2011</v>
      </c>
      <c r="B3373" s="6">
        <v>371400</v>
      </c>
      <c r="C3373" t="s">
        <v>154</v>
      </c>
      <c r="D3373" t="s">
        <v>167</v>
      </c>
      <c r="E3373" t="s">
        <v>10</v>
      </c>
      <c r="F3373" t="s">
        <v>11</v>
      </c>
      <c r="G3373" s="2">
        <v>33112234</v>
      </c>
      <c r="H3373" s="2">
        <v>1950.7099609375</v>
      </c>
      <c r="I3373" s="2">
        <f t="shared" si="52"/>
        <v>1.69744527187868</v>
      </c>
    </row>
    <row r="3374" spans="1:9">
      <c r="A3374" s="6">
        <v>2012</v>
      </c>
      <c r="B3374" s="6">
        <v>371400</v>
      </c>
      <c r="C3374" t="s">
        <v>154</v>
      </c>
      <c r="D3374" t="s">
        <v>167</v>
      </c>
      <c r="E3374" t="s">
        <v>10</v>
      </c>
      <c r="F3374" t="s">
        <v>11</v>
      </c>
      <c r="G3374" s="2">
        <v>33504290</v>
      </c>
      <c r="H3374" s="2">
        <v>2230.56005859375</v>
      </c>
      <c r="I3374" s="2">
        <f t="shared" si="52"/>
        <v>1.5020572914375</v>
      </c>
    </row>
    <row r="3375" spans="1:9">
      <c r="A3375" s="6">
        <v>2013</v>
      </c>
      <c r="B3375" s="6">
        <v>371400</v>
      </c>
      <c r="C3375" t="s">
        <v>154</v>
      </c>
      <c r="D3375" t="s">
        <v>167</v>
      </c>
      <c r="E3375" t="s">
        <v>10</v>
      </c>
      <c r="F3375" t="s">
        <v>11</v>
      </c>
      <c r="G3375" s="2">
        <v>34747104</v>
      </c>
      <c r="H3375" s="2">
        <v>2460.59008789063</v>
      </c>
      <c r="I3375" s="2">
        <f t="shared" si="52"/>
        <v>1.41214516676313</v>
      </c>
    </row>
    <row r="3376" spans="1:9">
      <c r="A3376" s="6">
        <v>2014</v>
      </c>
      <c r="B3376" s="6">
        <v>371400</v>
      </c>
      <c r="C3376" t="s">
        <v>154</v>
      </c>
      <c r="D3376" t="s">
        <v>167</v>
      </c>
      <c r="E3376" t="s">
        <v>10</v>
      </c>
      <c r="F3376" t="s">
        <v>11</v>
      </c>
      <c r="G3376" s="2">
        <v>34717364</v>
      </c>
      <c r="H3376" s="2">
        <v>2596.080078125</v>
      </c>
      <c r="I3376" s="2">
        <f t="shared" si="52"/>
        <v>1.33729942664459</v>
      </c>
    </row>
    <row r="3377" spans="1:9">
      <c r="A3377" s="6">
        <v>2015</v>
      </c>
      <c r="B3377" s="6">
        <v>371400</v>
      </c>
      <c r="C3377" t="s">
        <v>154</v>
      </c>
      <c r="D3377" t="s">
        <v>167</v>
      </c>
      <c r="E3377" t="s">
        <v>10</v>
      </c>
      <c r="F3377" t="s">
        <v>11</v>
      </c>
      <c r="G3377" s="2">
        <v>33629028</v>
      </c>
      <c r="H3377" s="2">
        <v>2750.93994140625</v>
      </c>
      <c r="I3377" s="2">
        <f t="shared" si="52"/>
        <v>1.22245591384337</v>
      </c>
    </row>
    <row r="3378" spans="1:9">
      <c r="A3378" s="6">
        <v>2016</v>
      </c>
      <c r="B3378" s="6">
        <v>371400</v>
      </c>
      <c r="C3378" t="s">
        <v>154</v>
      </c>
      <c r="D3378" t="s">
        <v>167</v>
      </c>
      <c r="E3378" t="s">
        <v>10</v>
      </c>
      <c r="F3378" t="s">
        <v>11</v>
      </c>
      <c r="G3378" s="2">
        <v>33183092</v>
      </c>
      <c r="H3378" s="2">
        <v>2932.98999023438</v>
      </c>
      <c r="I3378" s="2">
        <f t="shared" si="52"/>
        <v>1.13137419870118</v>
      </c>
    </row>
    <row r="3379" spans="1:9">
      <c r="A3379" s="6">
        <v>2017</v>
      </c>
      <c r="B3379" s="6">
        <v>371400</v>
      </c>
      <c r="C3379" t="s">
        <v>154</v>
      </c>
      <c r="D3379" t="s">
        <v>167</v>
      </c>
      <c r="E3379" t="s">
        <v>10</v>
      </c>
      <c r="F3379" t="s">
        <v>11</v>
      </c>
      <c r="G3379" s="2">
        <v>32770004</v>
      </c>
      <c r="H3379" s="2">
        <v>3141.65991210938</v>
      </c>
      <c r="I3379" s="2">
        <f t="shared" si="52"/>
        <v>1.04307929300971</v>
      </c>
    </row>
    <row r="3380" spans="1:9">
      <c r="A3380" s="6">
        <v>2018</v>
      </c>
      <c r="B3380" s="6">
        <v>371400</v>
      </c>
      <c r="C3380" t="s">
        <v>154</v>
      </c>
      <c r="D3380" t="s">
        <v>167</v>
      </c>
      <c r="E3380" t="s">
        <v>10</v>
      </c>
      <c r="F3380" t="s">
        <v>11</v>
      </c>
      <c r="G3380" s="2">
        <v>33814584</v>
      </c>
      <c r="H3380" s="2">
        <v>3380.30004882813</v>
      </c>
      <c r="I3380" s="2">
        <f t="shared" si="52"/>
        <v>1.00034267702723</v>
      </c>
    </row>
    <row r="3381" spans="1:9">
      <c r="A3381" s="6">
        <v>2019</v>
      </c>
      <c r="B3381" s="6">
        <v>371400</v>
      </c>
      <c r="C3381" t="s">
        <v>154</v>
      </c>
      <c r="D3381" t="s">
        <v>167</v>
      </c>
      <c r="E3381" t="s">
        <v>10</v>
      </c>
      <c r="F3381" t="s">
        <v>11</v>
      </c>
      <c r="G3381" s="2">
        <v>34039668</v>
      </c>
      <c r="H3381" s="2">
        <v>3022</v>
      </c>
      <c r="I3381" s="2">
        <f t="shared" si="52"/>
        <v>1.12639536730642</v>
      </c>
    </row>
    <row r="3382" spans="1:9">
      <c r="A3382" s="6">
        <v>2020</v>
      </c>
      <c r="B3382" s="6">
        <v>371400</v>
      </c>
      <c r="C3382" t="s">
        <v>154</v>
      </c>
      <c r="D3382" t="s">
        <v>167</v>
      </c>
      <c r="E3382" t="s">
        <v>10</v>
      </c>
      <c r="F3382" t="s">
        <v>11</v>
      </c>
      <c r="G3382" s="2">
        <v>34400436</v>
      </c>
      <c r="H3382" s="2">
        <v>3078.98999023438</v>
      </c>
      <c r="I3382" s="2">
        <f t="shared" si="52"/>
        <v>1.11726365168798</v>
      </c>
    </row>
    <row r="3383" spans="1:9">
      <c r="A3383" s="6">
        <v>2021</v>
      </c>
      <c r="B3383" s="6">
        <v>371400</v>
      </c>
      <c r="C3383" t="s">
        <v>154</v>
      </c>
      <c r="D3383" t="s">
        <v>167</v>
      </c>
      <c r="E3383" t="s">
        <v>10</v>
      </c>
      <c r="F3383" t="s">
        <v>11</v>
      </c>
      <c r="G3383" s="2">
        <v>35427984</v>
      </c>
      <c r="H3383" s="2">
        <v>3488.71997070313</v>
      </c>
      <c r="I3383" s="2">
        <f t="shared" si="52"/>
        <v>1.01550093723515</v>
      </c>
    </row>
    <row r="3384" spans="1:9">
      <c r="A3384" s="6">
        <v>2022</v>
      </c>
      <c r="B3384" s="6">
        <v>371400</v>
      </c>
      <c r="C3384" t="s">
        <v>154</v>
      </c>
      <c r="D3384" t="s">
        <v>167</v>
      </c>
      <c r="E3384" t="s">
        <v>10</v>
      </c>
      <c r="F3384" t="s">
        <v>11</v>
      </c>
      <c r="G3384" s="2">
        <v>34427624</v>
      </c>
      <c r="H3384" s="2">
        <v>3633.10009765625</v>
      </c>
      <c r="I3384" s="2">
        <f t="shared" si="52"/>
        <v>0.947610114629366</v>
      </c>
    </row>
    <row r="3385" spans="1:9">
      <c r="A3385" s="6">
        <v>2023</v>
      </c>
      <c r="B3385" s="6">
        <v>371400</v>
      </c>
      <c r="C3385" t="s">
        <v>154</v>
      </c>
      <c r="D3385" t="s">
        <v>167</v>
      </c>
      <c r="E3385" t="s">
        <v>10</v>
      </c>
      <c r="F3385" t="s">
        <v>11</v>
      </c>
      <c r="G3385" s="2">
        <v>36269296</v>
      </c>
      <c r="H3385" s="2">
        <v>3805.27001953125</v>
      </c>
      <c r="I3385" s="2">
        <f t="shared" si="52"/>
        <v>0.953133307592921</v>
      </c>
    </row>
    <row r="3386" spans="1:9">
      <c r="A3386" s="6">
        <v>2000</v>
      </c>
      <c r="B3386" s="6">
        <v>371500</v>
      </c>
      <c r="C3386" t="s">
        <v>154</v>
      </c>
      <c r="D3386" t="s">
        <v>168</v>
      </c>
      <c r="E3386" t="s">
        <v>10</v>
      </c>
      <c r="F3386" t="s">
        <v>11</v>
      </c>
      <c r="G3386" s="2">
        <v>24476258</v>
      </c>
      <c r="H3386" s="2">
        <v>280.829986572266</v>
      </c>
      <c r="I3386" s="2">
        <f t="shared" si="52"/>
        <v>8.71568535068158</v>
      </c>
    </row>
    <row r="3387" spans="1:9">
      <c r="A3387" s="6">
        <v>2001</v>
      </c>
      <c r="B3387" s="6">
        <v>371500</v>
      </c>
      <c r="C3387" t="s">
        <v>154</v>
      </c>
      <c r="D3387" t="s">
        <v>168</v>
      </c>
      <c r="E3387" t="s">
        <v>10</v>
      </c>
      <c r="F3387" t="s">
        <v>11</v>
      </c>
      <c r="G3387" s="2">
        <v>27383196</v>
      </c>
      <c r="H3387" s="2">
        <v>318.540008544922</v>
      </c>
      <c r="I3387" s="2">
        <f t="shared" si="52"/>
        <v>8.59646991443409</v>
      </c>
    </row>
    <row r="3388" spans="1:9">
      <c r="A3388" s="6">
        <v>2002</v>
      </c>
      <c r="B3388" s="6">
        <v>371500</v>
      </c>
      <c r="C3388" t="s">
        <v>154</v>
      </c>
      <c r="D3388" t="s">
        <v>168</v>
      </c>
      <c r="E3388" t="s">
        <v>10</v>
      </c>
      <c r="F3388" t="s">
        <v>11</v>
      </c>
      <c r="G3388" s="2">
        <v>40195400</v>
      </c>
      <c r="H3388" s="2">
        <v>375.5</v>
      </c>
      <c r="I3388" s="2">
        <f t="shared" si="52"/>
        <v>10.704500665779</v>
      </c>
    </row>
    <row r="3389" spans="1:9">
      <c r="A3389" s="6">
        <v>2003</v>
      </c>
      <c r="B3389" s="6">
        <v>371500</v>
      </c>
      <c r="C3389" t="s">
        <v>154</v>
      </c>
      <c r="D3389" t="s">
        <v>168</v>
      </c>
      <c r="E3389" t="s">
        <v>10</v>
      </c>
      <c r="F3389" t="s">
        <v>11</v>
      </c>
      <c r="G3389" s="2">
        <v>55587256</v>
      </c>
      <c r="H3389" s="2">
        <v>454.190002441406</v>
      </c>
      <c r="I3389" s="2">
        <f t="shared" si="52"/>
        <v>12.238766970035</v>
      </c>
    </row>
    <row r="3390" spans="1:9">
      <c r="A3390" s="6">
        <v>2004</v>
      </c>
      <c r="B3390" s="6">
        <v>371500</v>
      </c>
      <c r="C3390" t="s">
        <v>154</v>
      </c>
      <c r="D3390" t="s">
        <v>168</v>
      </c>
      <c r="E3390" t="s">
        <v>10</v>
      </c>
      <c r="F3390" t="s">
        <v>11</v>
      </c>
      <c r="G3390" s="2">
        <v>58971316</v>
      </c>
      <c r="H3390" s="2">
        <v>572.690002441406</v>
      </c>
      <c r="I3390" s="2">
        <f t="shared" si="52"/>
        <v>10.2972490786643</v>
      </c>
    </row>
    <row r="3391" spans="1:9">
      <c r="A3391" s="6">
        <v>2005</v>
      </c>
      <c r="B3391" s="6">
        <v>371500</v>
      </c>
      <c r="C3391" t="s">
        <v>154</v>
      </c>
      <c r="D3391" t="s">
        <v>168</v>
      </c>
      <c r="E3391" t="s">
        <v>10</v>
      </c>
      <c r="F3391" t="s">
        <v>11</v>
      </c>
      <c r="G3391" s="2">
        <v>56490320</v>
      </c>
      <c r="H3391" s="2">
        <v>693.140014648438</v>
      </c>
      <c r="I3391" s="2">
        <f t="shared" si="52"/>
        <v>8.14991470787501</v>
      </c>
    </row>
    <row r="3392" spans="1:9">
      <c r="A3392" s="6">
        <v>2006</v>
      </c>
      <c r="B3392" s="6">
        <v>371500</v>
      </c>
      <c r="C3392" t="s">
        <v>154</v>
      </c>
      <c r="D3392" t="s">
        <v>168</v>
      </c>
      <c r="E3392" t="s">
        <v>10</v>
      </c>
      <c r="F3392" t="s">
        <v>11</v>
      </c>
      <c r="G3392" s="2">
        <v>54670524</v>
      </c>
      <c r="H3392" s="2">
        <v>841.330017089844</v>
      </c>
      <c r="I3392" s="2">
        <f t="shared" si="52"/>
        <v>6.49810691280279</v>
      </c>
    </row>
    <row r="3393" spans="1:9">
      <c r="A3393" s="6">
        <v>2007</v>
      </c>
      <c r="B3393" s="6">
        <v>371500</v>
      </c>
      <c r="C3393" t="s">
        <v>154</v>
      </c>
      <c r="D3393" t="s">
        <v>168</v>
      </c>
      <c r="E3393" t="s">
        <v>10</v>
      </c>
      <c r="F3393" t="s">
        <v>11</v>
      </c>
      <c r="G3393" s="2">
        <v>51966816</v>
      </c>
      <c r="H3393" s="2">
        <v>1025.42004394531</v>
      </c>
      <c r="I3393" s="2">
        <f t="shared" si="52"/>
        <v>5.06785646592758</v>
      </c>
    </row>
    <row r="3394" spans="1:9">
      <c r="A3394" s="6">
        <v>2008</v>
      </c>
      <c r="B3394" s="6">
        <v>371500</v>
      </c>
      <c r="C3394" t="s">
        <v>154</v>
      </c>
      <c r="D3394" t="s">
        <v>168</v>
      </c>
      <c r="E3394" t="s">
        <v>10</v>
      </c>
      <c r="F3394" t="s">
        <v>11</v>
      </c>
      <c r="G3394" s="2">
        <v>53444368</v>
      </c>
      <c r="H3394" s="2">
        <v>1252.67004394531</v>
      </c>
      <c r="I3394" s="2">
        <f t="shared" si="52"/>
        <v>4.26643618232266</v>
      </c>
    </row>
    <row r="3395" spans="1:9">
      <c r="A3395" s="6">
        <v>2009</v>
      </c>
      <c r="B3395" s="6">
        <v>371500</v>
      </c>
      <c r="C3395" t="s">
        <v>154</v>
      </c>
      <c r="D3395" t="s">
        <v>168</v>
      </c>
      <c r="E3395" t="s">
        <v>10</v>
      </c>
      <c r="F3395" t="s">
        <v>11</v>
      </c>
      <c r="G3395" s="2">
        <v>55712520</v>
      </c>
      <c r="H3395" s="2">
        <v>1378.36999511719</v>
      </c>
      <c r="I3395" s="2">
        <f t="shared" ref="I3395:I3458" si="53">G3395/(H3395*10000)</f>
        <v>4.0419132886931</v>
      </c>
    </row>
    <row r="3396" spans="1:9">
      <c r="A3396" s="6">
        <v>2010</v>
      </c>
      <c r="B3396" s="6">
        <v>371500</v>
      </c>
      <c r="C3396" t="s">
        <v>154</v>
      </c>
      <c r="D3396" t="s">
        <v>168</v>
      </c>
      <c r="E3396" t="s">
        <v>10</v>
      </c>
      <c r="F3396" t="s">
        <v>11</v>
      </c>
      <c r="G3396" s="2">
        <v>57824660</v>
      </c>
      <c r="H3396" s="2">
        <v>1622.38000488281</v>
      </c>
      <c r="I3396" s="2">
        <f t="shared" si="53"/>
        <v>3.56418717106765</v>
      </c>
    </row>
    <row r="3397" spans="1:9">
      <c r="A3397" s="6">
        <v>2011</v>
      </c>
      <c r="B3397" s="6">
        <v>371500</v>
      </c>
      <c r="C3397" t="s">
        <v>154</v>
      </c>
      <c r="D3397" t="s">
        <v>168</v>
      </c>
      <c r="E3397" t="s">
        <v>10</v>
      </c>
      <c r="F3397" t="s">
        <v>11</v>
      </c>
      <c r="G3397" s="2">
        <v>61187864</v>
      </c>
      <c r="H3397" s="2">
        <v>1919.42004394531</v>
      </c>
      <c r="I3397" s="2">
        <f t="shared" si="53"/>
        <v>3.18783083426753</v>
      </c>
    </row>
    <row r="3398" spans="1:9">
      <c r="A3398" s="6">
        <v>2012</v>
      </c>
      <c r="B3398" s="6">
        <v>371500</v>
      </c>
      <c r="C3398" t="s">
        <v>154</v>
      </c>
      <c r="D3398" t="s">
        <v>168</v>
      </c>
      <c r="E3398" t="s">
        <v>10</v>
      </c>
      <c r="F3398" t="s">
        <v>11</v>
      </c>
      <c r="G3398" s="2">
        <v>61609512</v>
      </c>
      <c r="H3398" s="2">
        <v>2146.75</v>
      </c>
      <c r="I3398" s="2">
        <f t="shared" si="53"/>
        <v>2.86989691393968</v>
      </c>
    </row>
    <row r="3399" spans="1:9">
      <c r="A3399" s="6">
        <v>2013</v>
      </c>
      <c r="B3399" s="6">
        <v>371500</v>
      </c>
      <c r="C3399" t="s">
        <v>154</v>
      </c>
      <c r="D3399" t="s">
        <v>168</v>
      </c>
      <c r="E3399" t="s">
        <v>10</v>
      </c>
      <c r="F3399" t="s">
        <v>11</v>
      </c>
      <c r="G3399" s="2">
        <v>62183248</v>
      </c>
      <c r="H3399" s="2">
        <v>2365.8701171875</v>
      </c>
      <c r="I3399" s="2">
        <f t="shared" si="53"/>
        <v>2.62834580597866</v>
      </c>
    </row>
    <row r="3400" spans="1:9">
      <c r="A3400" s="6">
        <v>2014</v>
      </c>
      <c r="B3400" s="6">
        <v>371500</v>
      </c>
      <c r="C3400" t="s">
        <v>154</v>
      </c>
      <c r="D3400" t="s">
        <v>168</v>
      </c>
      <c r="E3400" t="s">
        <v>10</v>
      </c>
      <c r="F3400" t="s">
        <v>11</v>
      </c>
      <c r="G3400" s="2">
        <v>62974792</v>
      </c>
      <c r="H3400" s="2">
        <v>2516.39990234375</v>
      </c>
      <c r="I3400" s="2">
        <f t="shared" si="53"/>
        <v>2.50257488650138</v>
      </c>
    </row>
    <row r="3401" spans="1:9">
      <c r="A3401" s="6">
        <v>2015</v>
      </c>
      <c r="B3401" s="6">
        <v>371500</v>
      </c>
      <c r="C3401" t="s">
        <v>154</v>
      </c>
      <c r="D3401" t="s">
        <v>168</v>
      </c>
      <c r="E3401" t="s">
        <v>10</v>
      </c>
      <c r="F3401" t="s">
        <v>11</v>
      </c>
      <c r="G3401" s="2">
        <v>71924296</v>
      </c>
      <c r="H3401" s="2">
        <v>2663.6201171875</v>
      </c>
      <c r="I3401" s="2">
        <f t="shared" si="53"/>
        <v>2.70024601240602</v>
      </c>
    </row>
    <row r="3402" spans="1:9">
      <c r="A3402" s="6">
        <v>2016</v>
      </c>
      <c r="B3402" s="6">
        <v>371500</v>
      </c>
      <c r="C3402" t="s">
        <v>154</v>
      </c>
      <c r="D3402" t="s">
        <v>168</v>
      </c>
      <c r="E3402" t="s">
        <v>10</v>
      </c>
      <c r="F3402" t="s">
        <v>11</v>
      </c>
      <c r="G3402" s="2">
        <v>72405488</v>
      </c>
      <c r="H3402" s="2">
        <v>2859.17993164063</v>
      </c>
      <c r="I3402" s="2">
        <f t="shared" si="53"/>
        <v>2.5323865489799</v>
      </c>
    </row>
    <row r="3403" spans="1:9">
      <c r="A3403" s="6">
        <v>2017</v>
      </c>
      <c r="B3403" s="6">
        <v>371500</v>
      </c>
      <c r="C3403" t="s">
        <v>154</v>
      </c>
      <c r="D3403" t="s">
        <v>168</v>
      </c>
      <c r="E3403" t="s">
        <v>10</v>
      </c>
      <c r="F3403" t="s">
        <v>11</v>
      </c>
      <c r="G3403" s="2">
        <v>76620472</v>
      </c>
      <c r="H3403" s="2">
        <v>3013.55004882813</v>
      </c>
      <c r="I3403" s="2">
        <f t="shared" si="53"/>
        <v>2.54253192276648</v>
      </c>
    </row>
    <row r="3404" spans="1:9">
      <c r="A3404" s="6">
        <v>2018</v>
      </c>
      <c r="B3404" s="6">
        <v>371500</v>
      </c>
      <c r="C3404" t="s">
        <v>154</v>
      </c>
      <c r="D3404" t="s">
        <v>168</v>
      </c>
      <c r="E3404" t="s">
        <v>10</v>
      </c>
      <c r="F3404" t="s">
        <v>11</v>
      </c>
      <c r="G3404" s="2">
        <v>79085840</v>
      </c>
      <c r="H3404" s="2">
        <v>3152.14990234375</v>
      </c>
      <c r="I3404" s="2">
        <f t="shared" si="53"/>
        <v>2.50894920768827</v>
      </c>
    </row>
    <row r="3405" spans="1:9">
      <c r="A3405" s="6">
        <v>2019</v>
      </c>
      <c r="B3405" s="6">
        <v>371500</v>
      </c>
      <c r="C3405" t="s">
        <v>154</v>
      </c>
      <c r="D3405" t="s">
        <v>168</v>
      </c>
      <c r="E3405" t="s">
        <v>10</v>
      </c>
      <c r="F3405" t="s">
        <v>11</v>
      </c>
      <c r="G3405" s="2">
        <v>76470312</v>
      </c>
      <c r="H3405" s="2">
        <v>2260</v>
      </c>
      <c r="I3405" s="2">
        <f t="shared" si="53"/>
        <v>3.38364212389381</v>
      </c>
    </row>
    <row r="3406" spans="1:9">
      <c r="A3406" s="6">
        <v>2020</v>
      </c>
      <c r="B3406" s="6">
        <v>371500</v>
      </c>
      <c r="C3406" t="s">
        <v>154</v>
      </c>
      <c r="D3406" t="s">
        <v>168</v>
      </c>
      <c r="E3406" t="s">
        <v>10</v>
      </c>
      <c r="F3406" t="s">
        <v>11</v>
      </c>
      <c r="G3406" s="2">
        <v>74508688</v>
      </c>
      <c r="H3406" s="2">
        <v>2316.84008789063</v>
      </c>
      <c r="I3406" s="2">
        <f t="shared" si="53"/>
        <v>3.21596161899273</v>
      </c>
    </row>
    <row r="3407" spans="1:9">
      <c r="A3407" s="6">
        <v>2021</v>
      </c>
      <c r="B3407" s="6">
        <v>371500</v>
      </c>
      <c r="C3407" t="s">
        <v>154</v>
      </c>
      <c r="D3407" t="s">
        <v>168</v>
      </c>
      <c r="E3407" t="s">
        <v>10</v>
      </c>
      <c r="F3407" t="s">
        <v>11</v>
      </c>
      <c r="G3407" s="2">
        <v>81186624</v>
      </c>
      <c r="H3407" s="2">
        <v>2642.52001953125</v>
      </c>
      <c r="I3407" s="2">
        <f t="shared" si="53"/>
        <v>3.07231821897045</v>
      </c>
    </row>
    <row r="3408" spans="1:9">
      <c r="A3408" s="6">
        <v>2022</v>
      </c>
      <c r="B3408" s="6">
        <v>371500</v>
      </c>
      <c r="C3408" t="s">
        <v>154</v>
      </c>
      <c r="D3408" t="s">
        <v>168</v>
      </c>
      <c r="E3408" t="s">
        <v>10</v>
      </c>
      <c r="F3408" t="s">
        <v>11</v>
      </c>
      <c r="G3408" s="2">
        <v>78884264</v>
      </c>
      <c r="H3408" s="2">
        <v>2779.85009765625</v>
      </c>
      <c r="I3408" s="2">
        <f t="shared" si="53"/>
        <v>2.83771646775159</v>
      </c>
    </row>
    <row r="3409" spans="1:9">
      <c r="A3409" s="6">
        <v>2023</v>
      </c>
      <c r="B3409" s="6">
        <v>371500</v>
      </c>
      <c r="C3409" t="s">
        <v>154</v>
      </c>
      <c r="D3409" t="s">
        <v>168</v>
      </c>
      <c r="E3409" t="s">
        <v>10</v>
      </c>
      <c r="F3409" t="s">
        <v>11</v>
      </c>
      <c r="G3409" s="2">
        <v>81376376</v>
      </c>
      <c r="H3409" s="2">
        <v>2926.36010742188</v>
      </c>
      <c r="I3409" s="2">
        <f t="shared" si="53"/>
        <v>2.78080526704872</v>
      </c>
    </row>
    <row r="3410" spans="1:9">
      <c r="A3410" s="6">
        <v>2000</v>
      </c>
      <c r="B3410" s="6">
        <v>371600</v>
      </c>
      <c r="C3410" t="s">
        <v>154</v>
      </c>
      <c r="D3410" t="s">
        <v>169</v>
      </c>
      <c r="E3410" t="s">
        <v>10</v>
      </c>
      <c r="F3410" t="s">
        <v>11</v>
      </c>
      <c r="G3410" s="2">
        <v>22272632</v>
      </c>
      <c r="H3410" s="2">
        <v>270</v>
      </c>
      <c r="I3410" s="2">
        <f t="shared" si="53"/>
        <v>8.24912296296296</v>
      </c>
    </row>
    <row r="3411" spans="1:9">
      <c r="A3411" s="6">
        <v>2001</v>
      </c>
      <c r="B3411" s="6">
        <v>371600</v>
      </c>
      <c r="C3411" t="s">
        <v>154</v>
      </c>
      <c r="D3411" t="s">
        <v>169</v>
      </c>
      <c r="E3411" t="s">
        <v>10</v>
      </c>
      <c r="F3411" t="s">
        <v>11</v>
      </c>
      <c r="G3411" s="2">
        <v>22211432</v>
      </c>
      <c r="H3411" s="2">
        <v>306.5</v>
      </c>
      <c r="I3411" s="2">
        <f t="shared" si="53"/>
        <v>7.24679673735726</v>
      </c>
    </row>
    <row r="3412" spans="1:9">
      <c r="A3412" s="6">
        <v>2002</v>
      </c>
      <c r="B3412" s="6">
        <v>371600</v>
      </c>
      <c r="C3412" t="s">
        <v>154</v>
      </c>
      <c r="D3412" t="s">
        <v>169</v>
      </c>
      <c r="E3412" t="s">
        <v>10</v>
      </c>
      <c r="F3412" t="s">
        <v>11</v>
      </c>
      <c r="G3412" s="2">
        <v>24033698</v>
      </c>
      <c r="H3412" s="2">
        <v>340.600006103516</v>
      </c>
      <c r="I3412" s="2">
        <f t="shared" si="53"/>
        <v>7.05628231630027</v>
      </c>
    </row>
    <row r="3413" spans="1:9">
      <c r="A3413" s="6">
        <v>2003</v>
      </c>
      <c r="B3413" s="6">
        <v>371600</v>
      </c>
      <c r="C3413" t="s">
        <v>154</v>
      </c>
      <c r="D3413" t="s">
        <v>169</v>
      </c>
      <c r="E3413" t="s">
        <v>10</v>
      </c>
      <c r="F3413" t="s">
        <v>11</v>
      </c>
      <c r="G3413" s="2">
        <v>26222784</v>
      </c>
      <c r="H3413" s="2">
        <v>406.5</v>
      </c>
      <c r="I3413" s="2">
        <f t="shared" si="53"/>
        <v>6.45086937269373</v>
      </c>
    </row>
    <row r="3414" spans="1:9">
      <c r="A3414" s="6">
        <v>2004</v>
      </c>
      <c r="B3414" s="6">
        <v>371600</v>
      </c>
      <c r="C3414" t="s">
        <v>154</v>
      </c>
      <c r="D3414" t="s">
        <v>169</v>
      </c>
      <c r="E3414" t="s">
        <v>10</v>
      </c>
      <c r="F3414" t="s">
        <v>11</v>
      </c>
      <c r="G3414" s="2">
        <v>30636312</v>
      </c>
      <c r="H3414" s="2">
        <v>519.450012207031</v>
      </c>
      <c r="I3414" s="2">
        <f t="shared" si="53"/>
        <v>5.89783641929912</v>
      </c>
    </row>
    <row r="3415" spans="1:9">
      <c r="A3415" s="6">
        <v>2005</v>
      </c>
      <c r="B3415" s="6">
        <v>371600</v>
      </c>
      <c r="C3415" t="s">
        <v>154</v>
      </c>
      <c r="D3415" t="s">
        <v>169</v>
      </c>
      <c r="E3415" t="s">
        <v>10</v>
      </c>
      <c r="F3415" t="s">
        <v>11</v>
      </c>
      <c r="G3415" s="2">
        <v>32042906</v>
      </c>
      <c r="H3415" s="2">
        <v>667.27001953125</v>
      </c>
      <c r="I3415" s="2">
        <f t="shared" si="53"/>
        <v>4.80208986798325</v>
      </c>
    </row>
    <row r="3416" spans="1:9">
      <c r="A3416" s="6">
        <v>2006</v>
      </c>
      <c r="B3416" s="6">
        <v>371600</v>
      </c>
      <c r="C3416" t="s">
        <v>154</v>
      </c>
      <c r="D3416" t="s">
        <v>169</v>
      </c>
      <c r="E3416" t="s">
        <v>10</v>
      </c>
      <c r="F3416" t="s">
        <v>11</v>
      </c>
      <c r="G3416" s="2">
        <v>35687628</v>
      </c>
      <c r="H3416" s="2">
        <v>833.669982910156</v>
      </c>
      <c r="I3416" s="2">
        <f t="shared" si="53"/>
        <v>4.28078601024142</v>
      </c>
    </row>
    <row r="3417" spans="1:9">
      <c r="A3417" s="6">
        <v>2007</v>
      </c>
      <c r="B3417" s="6">
        <v>371600</v>
      </c>
      <c r="C3417" t="s">
        <v>154</v>
      </c>
      <c r="D3417" t="s">
        <v>169</v>
      </c>
      <c r="E3417" t="s">
        <v>10</v>
      </c>
      <c r="F3417" t="s">
        <v>11</v>
      </c>
      <c r="G3417" s="2">
        <v>38688284</v>
      </c>
      <c r="H3417" s="2">
        <v>1030.2900390625</v>
      </c>
      <c r="I3417" s="2">
        <f t="shared" si="53"/>
        <v>3.755086677845</v>
      </c>
    </row>
    <row r="3418" spans="1:9">
      <c r="A3418" s="6">
        <v>2008</v>
      </c>
      <c r="B3418" s="6">
        <v>371600</v>
      </c>
      <c r="C3418" t="s">
        <v>154</v>
      </c>
      <c r="D3418" t="s">
        <v>169</v>
      </c>
      <c r="E3418" t="s">
        <v>10</v>
      </c>
      <c r="F3418" t="s">
        <v>11</v>
      </c>
      <c r="G3418" s="2">
        <v>40014060</v>
      </c>
      <c r="H3418" s="2">
        <v>1236.82995605469</v>
      </c>
      <c r="I3418" s="2">
        <f t="shared" si="53"/>
        <v>3.235211097865</v>
      </c>
    </row>
    <row r="3419" spans="1:9">
      <c r="A3419" s="6">
        <v>2009</v>
      </c>
      <c r="B3419" s="6">
        <v>371600</v>
      </c>
      <c r="C3419" t="s">
        <v>154</v>
      </c>
      <c r="D3419" t="s">
        <v>169</v>
      </c>
      <c r="E3419" t="s">
        <v>10</v>
      </c>
      <c r="F3419" t="s">
        <v>11</v>
      </c>
      <c r="G3419" s="2">
        <v>45634988</v>
      </c>
      <c r="H3419" s="2">
        <v>1354.98999023437</v>
      </c>
      <c r="I3419" s="2">
        <f t="shared" si="53"/>
        <v>3.36792067313401</v>
      </c>
    </row>
    <row r="3420" spans="1:9">
      <c r="A3420" s="6">
        <v>2010</v>
      </c>
      <c r="B3420" s="6">
        <v>371600</v>
      </c>
      <c r="C3420" t="s">
        <v>154</v>
      </c>
      <c r="D3420" t="s">
        <v>169</v>
      </c>
      <c r="E3420" t="s">
        <v>10</v>
      </c>
      <c r="F3420" t="s">
        <v>11</v>
      </c>
      <c r="G3420" s="2">
        <v>47369476</v>
      </c>
      <c r="H3420" s="2">
        <v>1551.52001953125</v>
      </c>
      <c r="I3420" s="2">
        <f t="shared" si="53"/>
        <v>3.05310117843735</v>
      </c>
    </row>
    <row r="3421" spans="1:9">
      <c r="A3421" s="6">
        <v>2011</v>
      </c>
      <c r="B3421" s="6">
        <v>371600</v>
      </c>
      <c r="C3421" t="s">
        <v>154</v>
      </c>
      <c r="D3421" t="s">
        <v>169</v>
      </c>
      <c r="E3421" t="s">
        <v>10</v>
      </c>
      <c r="F3421" t="s">
        <v>11</v>
      </c>
      <c r="G3421" s="2">
        <v>50798404</v>
      </c>
      <c r="H3421" s="2">
        <v>1817.57995605469</v>
      </c>
      <c r="I3421" s="2">
        <f t="shared" si="53"/>
        <v>2.79483737872336</v>
      </c>
    </row>
    <row r="3422" spans="1:9">
      <c r="A3422" s="6">
        <v>2012</v>
      </c>
      <c r="B3422" s="6">
        <v>371600</v>
      </c>
      <c r="C3422" t="s">
        <v>154</v>
      </c>
      <c r="D3422" t="s">
        <v>169</v>
      </c>
      <c r="E3422" t="s">
        <v>10</v>
      </c>
      <c r="F3422" t="s">
        <v>11</v>
      </c>
      <c r="G3422" s="2">
        <v>62324412</v>
      </c>
      <c r="H3422" s="2">
        <v>1987.72998046875</v>
      </c>
      <c r="I3422" s="2">
        <f t="shared" si="53"/>
        <v>3.13545665721169</v>
      </c>
    </row>
    <row r="3423" spans="1:9">
      <c r="A3423" s="6">
        <v>2013</v>
      </c>
      <c r="B3423" s="6">
        <v>371600</v>
      </c>
      <c r="C3423" t="s">
        <v>154</v>
      </c>
      <c r="D3423" t="s">
        <v>169</v>
      </c>
      <c r="E3423" t="s">
        <v>10</v>
      </c>
      <c r="F3423" t="s">
        <v>11</v>
      </c>
      <c r="G3423" s="2">
        <v>79275112</v>
      </c>
      <c r="H3423" s="2">
        <v>2155.72998046875</v>
      </c>
      <c r="I3423" s="2">
        <f t="shared" si="53"/>
        <v>3.67741380962574</v>
      </c>
    </row>
    <row r="3424" spans="1:9">
      <c r="A3424" s="6">
        <v>2014</v>
      </c>
      <c r="B3424" s="6">
        <v>371600</v>
      </c>
      <c r="C3424" t="s">
        <v>154</v>
      </c>
      <c r="D3424" t="s">
        <v>169</v>
      </c>
      <c r="E3424" t="s">
        <v>10</v>
      </c>
      <c r="F3424" t="s">
        <v>11</v>
      </c>
      <c r="G3424" s="2">
        <v>84095928</v>
      </c>
      <c r="H3424" s="2">
        <v>2276.7099609375</v>
      </c>
      <c r="I3424" s="2">
        <f t="shared" si="53"/>
        <v>3.69374797154096</v>
      </c>
    </row>
    <row r="3425" spans="1:9">
      <c r="A3425" s="6">
        <v>2015</v>
      </c>
      <c r="B3425" s="6">
        <v>371600</v>
      </c>
      <c r="C3425" t="s">
        <v>154</v>
      </c>
      <c r="D3425" t="s">
        <v>169</v>
      </c>
      <c r="E3425" t="s">
        <v>10</v>
      </c>
      <c r="F3425" t="s">
        <v>11</v>
      </c>
      <c r="G3425" s="2">
        <v>103570440</v>
      </c>
      <c r="H3425" s="2">
        <v>2355.330078125</v>
      </c>
      <c r="I3425" s="2">
        <f t="shared" si="53"/>
        <v>4.39727921627227</v>
      </c>
    </row>
    <row r="3426" spans="1:9">
      <c r="A3426" s="6">
        <v>2016</v>
      </c>
      <c r="B3426" s="6">
        <v>371600</v>
      </c>
      <c r="C3426" t="s">
        <v>154</v>
      </c>
      <c r="D3426" t="s">
        <v>169</v>
      </c>
      <c r="E3426" t="s">
        <v>10</v>
      </c>
      <c r="F3426" t="s">
        <v>11</v>
      </c>
      <c r="G3426" s="2">
        <v>110654032</v>
      </c>
      <c r="H3426" s="2">
        <v>2470.10009765625</v>
      </c>
      <c r="I3426" s="2">
        <f t="shared" si="53"/>
        <v>4.47973878082892</v>
      </c>
    </row>
    <row r="3427" spans="1:9">
      <c r="A3427" s="6">
        <v>2017</v>
      </c>
      <c r="B3427" s="6">
        <v>371600</v>
      </c>
      <c r="C3427" t="s">
        <v>154</v>
      </c>
      <c r="D3427" t="s">
        <v>169</v>
      </c>
      <c r="E3427" t="s">
        <v>10</v>
      </c>
      <c r="F3427" t="s">
        <v>11</v>
      </c>
      <c r="G3427" s="2">
        <v>124799968</v>
      </c>
      <c r="H3427" s="2">
        <v>2601.13989257813</v>
      </c>
      <c r="I3427" s="2">
        <f t="shared" si="53"/>
        <v>4.7978952749175</v>
      </c>
    </row>
    <row r="3428" spans="1:9">
      <c r="A3428" s="6">
        <v>2018</v>
      </c>
      <c r="B3428" s="6">
        <v>371600</v>
      </c>
      <c r="C3428" t="s">
        <v>154</v>
      </c>
      <c r="D3428" t="s">
        <v>169</v>
      </c>
      <c r="E3428" t="s">
        <v>10</v>
      </c>
      <c r="F3428" t="s">
        <v>11</v>
      </c>
      <c r="G3428" s="2">
        <v>131861048</v>
      </c>
      <c r="H3428" s="2">
        <v>2640.52001953125</v>
      </c>
      <c r="I3428" s="2">
        <f t="shared" si="53"/>
        <v>4.99375301170442</v>
      </c>
    </row>
    <row r="3429" spans="1:9">
      <c r="A3429" s="6">
        <v>2019</v>
      </c>
      <c r="B3429" s="6">
        <v>371600</v>
      </c>
      <c r="C3429" t="s">
        <v>154</v>
      </c>
      <c r="D3429" t="s">
        <v>169</v>
      </c>
      <c r="E3429" t="s">
        <v>10</v>
      </c>
      <c r="F3429" t="s">
        <v>11</v>
      </c>
      <c r="G3429" s="2">
        <v>132165048</v>
      </c>
      <c r="H3429" s="2">
        <v>2457</v>
      </c>
      <c r="I3429" s="2">
        <f t="shared" si="53"/>
        <v>5.37912283272283</v>
      </c>
    </row>
    <row r="3430" spans="1:9">
      <c r="A3430" s="6">
        <v>2020</v>
      </c>
      <c r="B3430" s="6">
        <v>371600</v>
      </c>
      <c r="C3430" t="s">
        <v>154</v>
      </c>
      <c r="D3430" t="s">
        <v>169</v>
      </c>
      <c r="E3430" t="s">
        <v>10</v>
      </c>
      <c r="F3430" t="s">
        <v>11</v>
      </c>
      <c r="G3430" s="2">
        <v>128881136</v>
      </c>
      <c r="H3430" s="2">
        <v>2508.11010742188</v>
      </c>
      <c r="I3430" s="2">
        <f t="shared" si="53"/>
        <v>5.13857567969689</v>
      </c>
    </row>
    <row r="3431" spans="1:9">
      <c r="A3431" s="6">
        <v>2021</v>
      </c>
      <c r="B3431" s="6">
        <v>371600</v>
      </c>
      <c r="C3431" t="s">
        <v>154</v>
      </c>
      <c r="D3431" t="s">
        <v>169</v>
      </c>
      <c r="E3431" t="s">
        <v>10</v>
      </c>
      <c r="F3431" t="s">
        <v>11</v>
      </c>
      <c r="G3431" s="2">
        <v>122161176</v>
      </c>
      <c r="H3431" s="2">
        <v>2872.11010742188</v>
      </c>
      <c r="I3431" s="2">
        <f t="shared" si="53"/>
        <v>4.25335977490281</v>
      </c>
    </row>
    <row r="3432" spans="1:9">
      <c r="A3432" s="6">
        <v>2022</v>
      </c>
      <c r="B3432" s="6">
        <v>371600</v>
      </c>
      <c r="C3432" t="s">
        <v>154</v>
      </c>
      <c r="D3432" t="s">
        <v>169</v>
      </c>
      <c r="E3432" t="s">
        <v>10</v>
      </c>
      <c r="F3432" t="s">
        <v>11</v>
      </c>
      <c r="G3432" s="2">
        <v>121048296</v>
      </c>
      <c r="H3432" s="2">
        <v>2975.14990234375</v>
      </c>
      <c r="I3432" s="2">
        <f t="shared" si="53"/>
        <v>4.06864527749143</v>
      </c>
    </row>
    <row r="3433" spans="1:9">
      <c r="A3433" s="6">
        <v>2023</v>
      </c>
      <c r="B3433" s="6">
        <v>371600</v>
      </c>
      <c r="C3433" t="s">
        <v>154</v>
      </c>
      <c r="D3433" t="s">
        <v>169</v>
      </c>
      <c r="E3433" t="s">
        <v>10</v>
      </c>
      <c r="F3433" t="s">
        <v>11</v>
      </c>
      <c r="G3433" s="2">
        <v>116482096</v>
      </c>
      <c r="H3433" s="2">
        <v>3118.85009765625</v>
      </c>
      <c r="I3433" s="2">
        <f t="shared" si="53"/>
        <v>3.73477699641717</v>
      </c>
    </row>
    <row r="3434" spans="1:9">
      <c r="A3434" s="6">
        <v>2000</v>
      </c>
      <c r="B3434" s="6">
        <v>371700</v>
      </c>
      <c r="C3434" t="s">
        <v>154</v>
      </c>
      <c r="D3434" t="s">
        <v>170</v>
      </c>
      <c r="E3434" t="s">
        <v>10</v>
      </c>
      <c r="F3434" t="s">
        <v>11</v>
      </c>
      <c r="G3434" s="2">
        <v>9017147</v>
      </c>
      <c r="H3434" s="2">
        <v>211.330001831055</v>
      </c>
      <c r="I3434" s="2">
        <f t="shared" si="53"/>
        <v>4.26685606486137</v>
      </c>
    </row>
    <row r="3435" spans="1:9">
      <c r="A3435" s="6">
        <v>2001</v>
      </c>
      <c r="B3435" s="6">
        <v>371700</v>
      </c>
      <c r="C3435" t="s">
        <v>154</v>
      </c>
      <c r="D3435" t="s">
        <v>170</v>
      </c>
      <c r="E3435" t="s">
        <v>10</v>
      </c>
      <c r="F3435" t="s">
        <v>11</v>
      </c>
      <c r="G3435" s="2">
        <v>9179915</v>
      </c>
      <c r="H3435" s="2">
        <v>225.470001220703</v>
      </c>
      <c r="I3435" s="2">
        <f t="shared" si="53"/>
        <v>4.07145737805455</v>
      </c>
    </row>
    <row r="3436" spans="1:9">
      <c r="A3436" s="6">
        <v>2002</v>
      </c>
      <c r="B3436" s="6">
        <v>371700</v>
      </c>
      <c r="C3436" t="s">
        <v>154</v>
      </c>
      <c r="D3436" t="s">
        <v>170</v>
      </c>
      <c r="E3436" t="s">
        <v>10</v>
      </c>
      <c r="F3436" t="s">
        <v>11</v>
      </c>
      <c r="G3436" s="2">
        <v>9739278</v>
      </c>
      <c r="H3436" s="2">
        <v>252.339996337891</v>
      </c>
      <c r="I3436" s="2">
        <f t="shared" si="53"/>
        <v>3.85958553592068</v>
      </c>
    </row>
    <row r="3437" spans="1:9">
      <c r="A3437" s="6">
        <v>2003</v>
      </c>
      <c r="B3437" s="6">
        <v>371700</v>
      </c>
      <c r="C3437" t="s">
        <v>154</v>
      </c>
      <c r="D3437" t="s">
        <v>170</v>
      </c>
      <c r="E3437" t="s">
        <v>10</v>
      </c>
      <c r="F3437" t="s">
        <v>11</v>
      </c>
      <c r="G3437" s="2">
        <v>15562323</v>
      </c>
      <c r="H3437" s="2">
        <v>293.920013427734</v>
      </c>
      <c r="I3437" s="2">
        <f t="shared" si="53"/>
        <v>5.29474764869194</v>
      </c>
    </row>
    <row r="3438" spans="1:9">
      <c r="A3438" s="6">
        <v>2004</v>
      </c>
      <c r="B3438" s="6">
        <v>371700</v>
      </c>
      <c r="C3438" t="s">
        <v>154</v>
      </c>
      <c r="D3438" t="s">
        <v>170</v>
      </c>
      <c r="E3438" t="s">
        <v>10</v>
      </c>
      <c r="F3438" t="s">
        <v>11</v>
      </c>
      <c r="G3438" s="2">
        <v>16881302</v>
      </c>
      <c r="H3438" s="2">
        <v>370.450012207031</v>
      </c>
      <c r="I3438" s="2">
        <f t="shared" si="53"/>
        <v>4.55697164090405</v>
      </c>
    </row>
    <row r="3439" spans="1:9">
      <c r="A3439" s="6">
        <v>2005</v>
      </c>
      <c r="B3439" s="6">
        <v>371700</v>
      </c>
      <c r="C3439" t="s">
        <v>154</v>
      </c>
      <c r="D3439" t="s">
        <v>170</v>
      </c>
      <c r="E3439" t="s">
        <v>10</v>
      </c>
      <c r="F3439" t="s">
        <v>11</v>
      </c>
      <c r="G3439" s="2">
        <v>18039384</v>
      </c>
      <c r="H3439" s="2">
        <v>482.75</v>
      </c>
      <c r="I3439" s="2">
        <f t="shared" si="53"/>
        <v>3.73679627136199</v>
      </c>
    </row>
    <row r="3440" spans="1:9">
      <c r="A3440" s="6">
        <v>2006</v>
      </c>
      <c r="B3440" s="6">
        <v>371700</v>
      </c>
      <c r="C3440" t="s">
        <v>154</v>
      </c>
      <c r="D3440" t="s">
        <v>170</v>
      </c>
      <c r="E3440" t="s">
        <v>10</v>
      </c>
      <c r="F3440" t="s">
        <v>11</v>
      </c>
      <c r="G3440" s="2">
        <v>22313818</v>
      </c>
      <c r="H3440" s="2">
        <v>556.72998046875</v>
      </c>
      <c r="I3440" s="2">
        <f t="shared" si="53"/>
        <v>4.00801443838401</v>
      </c>
    </row>
    <row r="3441" spans="1:9">
      <c r="A3441" s="6">
        <v>2007</v>
      </c>
      <c r="B3441" s="6">
        <v>371700</v>
      </c>
      <c r="C3441" t="s">
        <v>154</v>
      </c>
      <c r="D3441" t="s">
        <v>170</v>
      </c>
      <c r="E3441" t="s">
        <v>10</v>
      </c>
      <c r="F3441" t="s">
        <v>11</v>
      </c>
      <c r="G3441" s="2">
        <v>21752262</v>
      </c>
      <c r="H3441" s="2">
        <v>694.369995117188</v>
      </c>
      <c r="I3441" s="2">
        <f t="shared" si="53"/>
        <v>3.13266157134698</v>
      </c>
    </row>
    <row r="3442" spans="1:9">
      <c r="A3442" s="6">
        <v>2008</v>
      </c>
      <c r="B3442" s="6">
        <v>371700</v>
      </c>
      <c r="C3442" t="s">
        <v>154</v>
      </c>
      <c r="D3442" t="s">
        <v>170</v>
      </c>
      <c r="E3442" t="s">
        <v>10</v>
      </c>
      <c r="F3442" t="s">
        <v>11</v>
      </c>
      <c r="G3442" s="2">
        <v>21885858</v>
      </c>
      <c r="H3442" s="2">
        <v>842.130004882813</v>
      </c>
      <c r="I3442" s="2">
        <f t="shared" si="53"/>
        <v>2.59886928064575</v>
      </c>
    </row>
    <row r="3443" spans="1:9">
      <c r="A3443" s="6">
        <v>2009</v>
      </c>
      <c r="B3443" s="6">
        <v>371700</v>
      </c>
      <c r="C3443" t="s">
        <v>154</v>
      </c>
      <c r="D3443" t="s">
        <v>170</v>
      </c>
      <c r="E3443" t="s">
        <v>10</v>
      </c>
      <c r="F3443" t="s">
        <v>11</v>
      </c>
      <c r="G3443" s="2">
        <v>22480510</v>
      </c>
      <c r="H3443" s="2">
        <v>957.309997558594</v>
      </c>
      <c r="I3443" s="2">
        <f t="shared" si="53"/>
        <v>2.34829992973348</v>
      </c>
    </row>
    <row r="3444" spans="1:9">
      <c r="A3444" s="6">
        <v>2010</v>
      </c>
      <c r="B3444" s="6">
        <v>371700</v>
      </c>
      <c r="C3444" t="s">
        <v>154</v>
      </c>
      <c r="D3444" t="s">
        <v>170</v>
      </c>
      <c r="E3444" t="s">
        <v>10</v>
      </c>
      <c r="F3444" t="s">
        <v>11</v>
      </c>
      <c r="G3444" s="2">
        <v>23115334</v>
      </c>
      <c r="H3444" s="2">
        <v>1364.52001953125</v>
      </c>
      <c r="I3444" s="2">
        <f t="shared" si="53"/>
        <v>1.69402673974258</v>
      </c>
    </row>
    <row r="3445" spans="1:9">
      <c r="A3445" s="6">
        <v>2011</v>
      </c>
      <c r="B3445" s="6">
        <v>371700</v>
      </c>
      <c r="C3445" t="s">
        <v>154</v>
      </c>
      <c r="D3445" t="s">
        <v>170</v>
      </c>
      <c r="E3445" t="s">
        <v>10</v>
      </c>
      <c r="F3445" t="s">
        <v>11</v>
      </c>
      <c r="G3445" s="2">
        <v>30068834</v>
      </c>
      <c r="H3445" s="2">
        <v>1475.68005371094</v>
      </c>
      <c r="I3445" s="2">
        <f t="shared" si="53"/>
        <v>2.03762556283017</v>
      </c>
    </row>
    <row r="3446" spans="1:9">
      <c r="A3446" s="6">
        <v>2012</v>
      </c>
      <c r="B3446" s="6">
        <v>371700</v>
      </c>
      <c r="C3446" t="s">
        <v>154</v>
      </c>
      <c r="D3446" t="s">
        <v>170</v>
      </c>
      <c r="E3446" t="s">
        <v>10</v>
      </c>
      <c r="F3446" t="s">
        <v>11</v>
      </c>
      <c r="G3446" s="2">
        <v>30041462</v>
      </c>
      <c r="H3446" s="2">
        <v>1787.35998535156</v>
      </c>
      <c r="I3446" s="2">
        <f t="shared" si="53"/>
        <v>1.68077288549632</v>
      </c>
    </row>
    <row r="3447" spans="1:9">
      <c r="A3447" s="6">
        <v>2013</v>
      </c>
      <c r="B3447" s="6">
        <v>371700</v>
      </c>
      <c r="C3447" t="s">
        <v>154</v>
      </c>
      <c r="D3447" t="s">
        <v>170</v>
      </c>
      <c r="E3447" t="s">
        <v>10</v>
      </c>
      <c r="F3447" t="s">
        <v>11</v>
      </c>
      <c r="G3447" s="2">
        <v>30790438</v>
      </c>
      <c r="H3447" s="2">
        <v>2050.01000976563</v>
      </c>
      <c r="I3447" s="2">
        <f t="shared" si="53"/>
        <v>1.50196525155115</v>
      </c>
    </row>
    <row r="3448" spans="1:9">
      <c r="A3448" s="6">
        <v>2014</v>
      </c>
      <c r="B3448" s="6">
        <v>371700</v>
      </c>
      <c r="C3448" t="s">
        <v>154</v>
      </c>
      <c r="D3448" t="s">
        <v>170</v>
      </c>
      <c r="E3448" t="s">
        <v>10</v>
      </c>
      <c r="F3448" t="s">
        <v>11</v>
      </c>
      <c r="G3448" s="2">
        <v>31031812</v>
      </c>
      <c r="H3448" s="2">
        <v>2222.18994140625</v>
      </c>
      <c r="I3448" s="2">
        <f t="shared" si="53"/>
        <v>1.39645182537198</v>
      </c>
    </row>
    <row r="3449" spans="1:9">
      <c r="A3449" s="6">
        <v>2015</v>
      </c>
      <c r="B3449" s="6">
        <v>371700</v>
      </c>
      <c r="C3449" t="s">
        <v>154</v>
      </c>
      <c r="D3449" t="s">
        <v>170</v>
      </c>
      <c r="E3449" t="s">
        <v>10</v>
      </c>
      <c r="F3449" t="s">
        <v>11</v>
      </c>
      <c r="G3449" s="2">
        <v>30065118</v>
      </c>
      <c r="H3449" s="2">
        <v>2401</v>
      </c>
      <c r="I3449" s="2">
        <f t="shared" si="53"/>
        <v>1.25219150354019</v>
      </c>
    </row>
    <row r="3450" spans="1:9">
      <c r="A3450" s="6">
        <v>2016</v>
      </c>
      <c r="B3450" s="6">
        <v>371700</v>
      </c>
      <c r="C3450" t="s">
        <v>154</v>
      </c>
      <c r="D3450" t="s">
        <v>170</v>
      </c>
      <c r="E3450" t="s">
        <v>10</v>
      </c>
      <c r="F3450" t="s">
        <v>11</v>
      </c>
      <c r="G3450" s="2">
        <v>29310430</v>
      </c>
      <c r="H3450" s="2">
        <v>2589.23999023438</v>
      </c>
      <c r="I3450" s="2">
        <f t="shared" si="53"/>
        <v>1.13200901077334</v>
      </c>
    </row>
    <row r="3451" spans="1:9">
      <c r="A3451" s="6">
        <v>2017</v>
      </c>
      <c r="B3451" s="6">
        <v>371700</v>
      </c>
      <c r="C3451" t="s">
        <v>154</v>
      </c>
      <c r="D3451" t="s">
        <v>170</v>
      </c>
      <c r="E3451" t="s">
        <v>10</v>
      </c>
      <c r="F3451" t="s">
        <v>11</v>
      </c>
      <c r="G3451" s="2">
        <v>29352642</v>
      </c>
      <c r="H3451" s="2">
        <v>2825.81005859375</v>
      </c>
      <c r="I3451" s="2">
        <f t="shared" si="53"/>
        <v>1.03873372206082</v>
      </c>
    </row>
    <row r="3452" spans="1:9">
      <c r="A3452" s="6">
        <v>2018</v>
      </c>
      <c r="B3452" s="6">
        <v>371700</v>
      </c>
      <c r="C3452" t="s">
        <v>154</v>
      </c>
      <c r="D3452" t="s">
        <v>170</v>
      </c>
      <c r="E3452" t="s">
        <v>10</v>
      </c>
      <c r="F3452" t="s">
        <v>11</v>
      </c>
      <c r="G3452" s="2">
        <v>30114068</v>
      </c>
      <c r="H3452" s="2">
        <v>3078.78002929688</v>
      </c>
      <c r="I3452" s="2">
        <f t="shared" si="53"/>
        <v>0.97811690713342</v>
      </c>
    </row>
    <row r="3453" spans="1:9">
      <c r="A3453" s="6">
        <v>2019</v>
      </c>
      <c r="B3453" s="6">
        <v>371700</v>
      </c>
      <c r="C3453" t="s">
        <v>154</v>
      </c>
      <c r="D3453" t="s">
        <v>170</v>
      </c>
      <c r="E3453" t="s">
        <v>10</v>
      </c>
      <c r="F3453" t="s">
        <v>11</v>
      </c>
      <c r="G3453" s="2">
        <v>29819114</v>
      </c>
      <c r="H3453" s="2">
        <v>3409.97998046875</v>
      </c>
      <c r="I3453" s="2">
        <f t="shared" si="53"/>
        <v>0.874465954955575</v>
      </c>
    </row>
    <row r="3454" spans="1:9">
      <c r="A3454" s="6">
        <v>2020</v>
      </c>
      <c r="B3454" s="6">
        <v>371700</v>
      </c>
      <c r="C3454" t="s">
        <v>154</v>
      </c>
      <c r="D3454" t="s">
        <v>170</v>
      </c>
      <c r="E3454" t="s">
        <v>10</v>
      </c>
      <c r="F3454" t="s">
        <v>11</v>
      </c>
      <c r="G3454" s="2">
        <v>30107652</v>
      </c>
      <c r="H3454" s="2">
        <v>3483.11010742188</v>
      </c>
      <c r="I3454" s="2">
        <f t="shared" si="53"/>
        <v>0.864389900734004</v>
      </c>
    </row>
    <row r="3455" spans="1:9">
      <c r="A3455" s="6">
        <v>2021</v>
      </c>
      <c r="B3455" s="6">
        <v>371700</v>
      </c>
      <c r="C3455" t="s">
        <v>154</v>
      </c>
      <c r="D3455" t="s">
        <v>170</v>
      </c>
      <c r="E3455" t="s">
        <v>10</v>
      </c>
      <c r="F3455" t="s">
        <v>11</v>
      </c>
      <c r="G3455" s="2">
        <v>31862792</v>
      </c>
      <c r="H3455" s="2">
        <v>3976.669921875</v>
      </c>
      <c r="I3455" s="2">
        <f t="shared" si="53"/>
        <v>0.801243065830736</v>
      </c>
    </row>
    <row r="3456" spans="1:9">
      <c r="A3456" s="6">
        <v>2022</v>
      </c>
      <c r="B3456" s="6">
        <v>371700</v>
      </c>
      <c r="C3456" t="s">
        <v>154</v>
      </c>
      <c r="D3456" t="s">
        <v>170</v>
      </c>
      <c r="E3456" t="s">
        <v>10</v>
      </c>
      <c r="F3456" t="s">
        <v>11</v>
      </c>
      <c r="G3456" s="2">
        <v>31455880</v>
      </c>
      <c r="H3456" s="2">
        <v>4205.33984375</v>
      </c>
      <c r="I3456" s="2">
        <f t="shared" si="53"/>
        <v>0.747998524940854</v>
      </c>
    </row>
    <row r="3457" spans="1:9">
      <c r="A3457" s="6">
        <v>2023</v>
      </c>
      <c r="B3457" s="6">
        <v>371700</v>
      </c>
      <c r="C3457" t="s">
        <v>154</v>
      </c>
      <c r="D3457" t="s">
        <v>170</v>
      </c>
      <c r="E3457" t="s">
        <v>10</v>
      </c>
      <c r="F3457" t="s">
        <v>11</v>
      </c>
      <c r="G3457" s="2">
        <v>33073140</v>
      </c>
      <c r="H3457" s="2">
        <v>4464.490234375</v>
      </c>
      <c r="I3457" s="2">
        <f t="shared" si="53"/>
        <v>0.740804397898521</v>
      </c>
    </row>
    <row r="3458" spans="1:9">
      <c r="A3458" s="6">
        <v>2000</v>
      </c>
      <c r="B3458" s="6">
        <v>410100</v>
      </c>
      <c r="C3458" t="s">
        <v>171</v>
      </c>
      <c r="D3458" t="s">
        <v>172</v>
      </c>
      <c r="E3458" t="s">
        <v>28</v>
      </c>
      <c r="F3458" t="s">
        <v>11</v>
      </c>
      <c r="G3458" s="2">
        <v>26886334</v>
      </c>
      <c r="H3458" s="2">
        <v>738.02001953125</v>
      </c>
      <c r="I3458" s="2">
        <f t="shared" si="53"/>
        <v>3.64303586467434</v>
      </c>
    </row>
    <row r="3459" spans="1:9">
      <c r="A3459" s="6">
        <v>2001</v>
      </c>
      <c r="B3459" s="6">
        <v>410100</v>
      </c>
      <c r="C3459" t="s">
        <v>171</v>
      </c>
      <c r="D3459" t="s">
        <v>172</v>
      </c>
      <c r="E3459" t="s">
        <v>28</v>
      </c>
      <c r="F3459" t="s">
        <v>11</v>
      </c>
      <c r="G3459" s="2">
        <v>28065608</v>
      </c>
      <c r="H3459" s="2">
        <v>828.200012207031</v>
      </c>
      <c r="I3459" s="2">
        <f t="shared" ref="I3459:I3522" si="54">G3459/(H3459*10000)</f>
        <v>3.38874759554872</v>
      </c>
    </row>
    <row r="3460" spans="1:9">
      <c r="A3460" s="6">
        <v>2002</v>
      </c>
      <c r="B3460" s="6">
        <v>410100</v>
      </c>
      <c r="C3460" t="s">
        <v>171</v>
      </c>
      <c r="D3460" t="s">
        <v>172</v>
      </c>
      <c r="E3460" t="s">
        <v>28</v>
      </c>
      <c r="F3460" t="s">
        <v>11</v>
      </c>
      <c r="G3460" s="2">
        <v>31565432</v>
      </c>
      <c r="H3460" s="2">
        <v>928.289978027344</v>
      </c>
      <c r="I3460" s="2">
        <f t="shared" si="54"/>
        <v>3.40038487403235</v>
      </c>
    </row>
    <row r="3461" spans="1:9">
      <c r="A3461" s="6">
        <v>2003</v>
      </c>
      <c r="B3461" s="6">
        <v>410100</v>
      </c>
      <c r="C3461" t="s">
        <v>171</v>
      </c>
      <c r="D3461" t="s">
        <v>172</v>
      </c>
      <c r="E3461" t="s">
        <v>28</v>
      </c>
      <c r="F3461" t="s">
        <v>11</v>
      </c>
      <c r="G3461" s="2">
        <v>35261792</v>
      </c>
      <c r="H3461" s="2">
        <v>1102.28002929687</v>
      </c>
      <c r="I3461" s="2">
        <f t="shared" si="54"/>
        <v>3.19898674227935</v>
      </c>
    </row>
    <row r="3462" spans="1:9">
      <c r="A3462" s="6">
        <v>2004</v>
      </c>
      <c r="B3462" s="6">
        <v>410100</v>
      </c>
      <c r="C3462" t="s">
        <v>171</v>
      </c>
      <c r="D3462" t="s">
        <v>172</v>
      </c>
      <c r="E3462" t="s">
        <v>28</v>
      </c>
      <c r="F3462" t="s">
        <v>11</v>
      </c>
      <c r="G3462" s="2">
        <v>51624428</v>
      </c>
      <c r="H3462" s="2">
        <v>1377.89001464844</v>
      </c>
      <c r="I3462" s="2">
        <f t="shared" si="54"/>
        <v>3.74662908150704</v>
      </c>
    </row>
    <row r="3463" spans="1:9">
      <c r="A3463" s="6">
        <v>2005</v>
      </c>
      <c r="B3463" s="6">
        <v>410100</v>
      </c>
      <c r="C3463" t="s">
        <v>171</v>
      </c>
      <c r="D3463" t="s">
        <v>172</v>
      </c>
      <c r="E3463" t="s">
        <v>28</v>
      </c>
      <c r="F3463" t="s">
        <v>11</v>
      </c>
      <c r="G3463" s="2">
        <v>60862380</v>
      </c>
      <c r="H3463" s="2">
        <v>1660.59997558594</v>
      </c>
      <c r="I3463" s="2">
        <f t="shared" si="54"/>
        <v>3.66508375856894</v>
      </c>
    </row>
    <row r="3464" spans="1:9">
      <c r="A3464" s="6">
        <v>2006</v>
      </c>
      <c r="B3464" s="6">
        <v>410100</v>
      </c>
      <c r="C3464" t="s">
        <v>171</v>
      </c>
      <c r="D3464" t="s">
        <v>172</v>
      </c>
      <c r="E3464" t="s">
        <v>28</v>
      </c>
      <c r="F3464" t="s">
        <v>11</v>
      </c>
      <c r="G3464" s="2">
        <v>66857012</v>
      </c>
      <c r="H3464" s="2">
        <v>2013.47998046875</v>
      </c>
      <c r="I3464" s="2">
        <f t="shared" si="54"/>
        <v>3.32047066017688</v>
      </c>
    </row>
    <row r="3465" spans="1:9">
      <c r="A3465" s="6">
        <v>2007</v>
      </c>
      <c r="B3465" s="6">
        <v>410100</v>
      </c>
      <c r="C3465" t="s">
        <v>171</v>
      </c>
      <c r="D3465" t="s">
        <v>172</v>
      </c>
      <c r="E3465" t="s">
        <v>28</v>
      </c>
      <c r="F3465" t="s">
        <v>11</v>
      </c>
      <c r="G3465" s="2">
        <v>72327424</v>
      </c>
      <c r="H3465" s="2">
        <v>2486.75</v>
      </c>
      <c r="I3465" s="2">
        <f t="shared" si="54"/>
        <v>2.90851207399216</v>
      </c>
    </row>
    <row r="3466" spans="1:9">
      <c r="A3466" s="6">
        <v>2008</v>
      </c>
      <c r="B3466" s="6">
        <v>410100</v>
      </c>
      <c r="C3466" t="s">
        <v>171</v>
      </c>
      <c r="D3466" t="s">
        <v>172</v>
      </c>
      <c r="E3466" t="s">
        <v>28</v>
      </c>
      <c r="F3466" t="s">
        <v>11</v>
      </c>
      <c r="G3466" s="2">
        <v>73875064</v>
      </c>
      <c r="H3466" s="2">
        <v>3003.98999023438</v>
      </c>
      <c r="I3466" s="2">
        <f t="shared" si="54"/>
        <v>2.45923136362502</v>
      </c>
    </row>
    <row r="3467" spans="1:9">
      <c r="A3467" s="6">
        <v>2009</v>
      </c>
      <c r="B3467" s="6">
        <v>410100</v>
      </c>
      <c r="C3467" t="s">
        <v>171</v>
      </c>
      <c r="D3467" t="s">
        <v>172</v>
      </c>
      <c r="E3467" t="s">
        <v>28</v>
      </c>
      <c r="F3467" t="s">
        <v>11</v>
      </c>
      <c r="G3467" s="2">
        <v>74199576</v>
      </c>
      <c r="H3467" s="2">
        <v>3308.51000976563</v>
      </c>
      <c r="I3467" s="2">
        <f t="shared" si="54"/>
        <v>2.24268857524951</v>
      </c>
    </row>
    <row r="3468" spans="1:9">
      <c r="A3468" s="6">
        <v>2010</v>
      </c>
      <c r="B3468" s="6">
        <v>410100</v>
      </c>
      <c r="C3468" t="s">
        <v>171</v>
      </c>
      <c r="D3468" t="s">
        <v>172</v>
      </c>
      <c r="E3468" t="s">
        <v>28</v>
      </c>
      <c r="F3468" t="s">
        <v>11</v>
      </c>
      <c r="G3468" s="2">
        <v>83317096</v>
      </c>
      <c r="H3468" s="2">
        <v>4040.88989257813</v>
      </c>
      <c r="I3468" s="2">
        <f t="shared" si="54"/>
        <v>2.06185019178642</v>
      </c>
    </row>
    <row r="3469" spans="1:9">
      <c r="A3469" s="6">
        <v>2011</v>
      </c>
      <c r="B3469" s="6">
        <v>410100</v>
      </c>
      <c r="C3469" t="s">
        <v>171</v>
      </c>
      <c r="D3469" t="s">
        <v>172</v>
      </c>
      <c r="E3469" t="s">
        <v>28</v>
      </c>
      <c r="F3469" t="s">
        <v>11</v>
      </c>
      <c r="G3469" s="2">
        <v>90833128</v>
      </c>
      <c r="H3469" s="2">
        <v>4979.85009765625</v>
      </c>
      <c r="I3469" s="2">
        <f t="shared" si="54"/>
        <v>1.82401329796554</v>
      </c>
    </row>
    <row r="3470" spans="1:9">
      <c r="A3470" s="6">
        <v>2012</v>
      </c>
      <c r="B3470" s="6">
        <v>410100</v>
      </c>
      <c r="C3470" t="s">
        <v>171</v>
      </c>
      <c r="D3470" t="s">
        <v>172</v>
      </c>
      <c r="E3470" t="s">
        <v>28</v>
      </c>
      <c r="F3470" t="s">
        <v>11</v>
      </c>
      <c r="G3470" s="2">
        <v>104145248</v>
      </c>
      <c r="H3470" s="2">
        <v>5549.7900390625</v>
      </c>
      <c r="I3470" s="2">
        <f t="shared" si="54"/>
        <v>1.87656194679381</v>
      </c>
    </row>
    <row r="3471" spans="1:9">
      <c r="A3471" s="6">
        <v>2013</v>
      </c>
      <c r="B3471" s="6">
        <v>410100</v>
      </c>
      <c r="C3471" t="s">
        <v>171</v>
      </c>
      <c r="D3471" t="s">
        <v>172</v>
      </c>
      <c r="E3471" t="s">
        <v>28</v>
      </c>
      <c r="F3471" t="s">
        <v>11</v>
      </c>
      <c r="G3471" s="2">
        <v>103823192</v>
      </c>
      <c r="H3471" s="2">
        <v>6201.85009765625</v>
      </c>
      <c r="I3471" s="2">
        <f t="shared" si="54"/>
        <v>1.67406806622488</v>
      </c>
    </row>
    <row r="3472" spans="1:9">
      <c r="A3472" s="6">
        <v>2014</v>
      </c>
      <c r="B3472" s="6">
        <v>410100</v>
      </c>
      <c r="C3472" t="s">
        <v>171</v>
      </c>
      <c r="D3472" t="s">
        <v>172</v>
      </c>
      <c r="E3472" t="s">
        <v>28</v>
      </c>
      <c r="F3472" t="s">
        <v>11</v>
      </c>
      <c r="G3472" s="2">
        <v>101559328</v>
      </c>
      <c r="H3472" s="2">
        <v>6776.990234375</v>
      </c>
      <c r="I3472" s="2">
        <f t="shared" si="54"/>
        <v>1.49859044336318</v>
      </c>
    </row>
    <row r="3473" spans="1:9">
      <c r="A3473" s="6">
        <v>2015</v>
      </c>
      <c r="B3473" s="6">
        <v>410100</v>
      </c>
      <c r="C3473" t="s">
        <v>171</v>
      </c>
      <c r="D3473" t="s">
        <v>172</v>
      </c>
      <c r="E3473" t="s">
        <v>28</v>
      </c>
      <c r="F3473" t="s">
        <v>11</v>
      </c>
      <c r="G3473" s="2">
        <v>95403968</v>
      </c>
      <c r="H3473" s="2">
        <v>7311.52001953125</v>
      </c>
      <c r="I3473" s="2">
        <f t="shared" si="54"/>
        <v>1.30484451584824</v>
      </c>
    </row>
    <row r="3474" spans="1:9">
      <c r="A3474" s="6">
        <v>2016</v>
      </c>
      <c r="B3474" s="6">
        <v>410100</v>
      </c>
      <c r="C3474" t="s">
        <v>171</v>
      </c>
      <c r="D3474" t="s">
        <v>172</v>
      </c>
      <c r="E3474" t="s">
        <v>28</v>
      </c>
      <c r="F3474" t="s">
        <v>11</v>
      </c>
      <c r="G3474" s="2">
        <v>94831624</v>
      </c>
      <c r="H3474" s="2">
        <v>8113.97021484375</v>
      </c>
      <c r="I3474" s="2">
        <f t="shared" si="54"/>
        <v>1.16874503466274</v>
      </c>
    </row>
    <row r="3475" spans="1:9">
      <c r="A3475" s="6">
        <v>2017</v>
      </c>
      <c r="B3475" s="6">
        <v>410100</v>
      </c>
      <c r="C3475" t="s">
        <v>171</v>
      </c>
      <c r="D3475" t="s">
        <v>172</v>
      </c>
      <c r="E3475" t="s">
        <v>28</v>
      </c>
      <c r="F3475" t="s">
        <v>11</v>
      </c>
      <c r="G3475" s="2">
        <v>94788984</v>
      </c>
      <c r="H3475" s="2">
        <v>9193.76953125</v>
      </c>
      <c r="I3475" s="2">
        <f t="shared" si="54"/>
        <v>1.03101327130083</v>
      </c>
    </row>
    <row r="3476" spans="1:9">
      <c r="A3476" s="6">
        <v>2018</v>
      </c>
      <c r="B3476" s="6">
        <v>410100</v>
      </c>
      <c r="C3476" t="s">
        <v>171</v>
      </c>
      <c r="D3476" t="s">
        <v>172</v>
      </c>
      <c r="E3476" t="s">
        <v>28</v>
      </c>
      <c r="F3476" t="s">
        <v>11</v>
      </c>
      <c r="G3476" s="2">
        <v>97172024</v>
      </c>
      <c r="H3476" s="2">
        <v>10143.3203125</v>
      </c>
      <c r="I3476" s="2">
        <f t="shared" si="54"/>
        <v>0.957990293180934</v>
      </c>
    </row>
    <row r="3477" spans="1:9">
      <c r="A3477" s="6">
        <v>2019</v>
      </c>
      <c r="B3477" s="6">
        <v>410100</v>
      </c>
      <c r="C3477" t="s">
        <v>171</v>
      </c>
      <c r="D3477" t="s">
        <v>172</v>
      </c>
      <c r="E3477" t="s">
        <v>28</v>
      </c>
      <c r="F3477" t="s">
        <v>11</v>
      </c>
      <c r="G3477" s="2">
        <v>109268904</v>
      </c>
      <c r="H3477" s="2">
        <v>11589.7197265625</v>
      </c>
      <c r="I3477" s="2">
        <f t="shared" si="54"/>
        <v>0.94280885627947</v>
      </c>
    </row>
    <row r="3478" spans="1:9">
      <c r="A3478" s="6">
        <v>2020</v>
      </c>
      <c r="B3478" s="6">
        <v>410100</v>
      </c>
      <c r="C3478" t="s">
        <v>171</v>
      </c>
      <c r="D3478" t="s">
        <v>172</v>
      </c>
      <c r="E3478" t="s">
        <v>28</v>
      </c>
      <c r="F3478" t="s">
        <v>11</v>
      </c>
      <c r="G3478" s="2">
        <v>105492072</v>
      </c>
      <c r="H3478" s="2">
        <v>12003.0400390625</v>
      </c>
      <c r="I3478" s="2">
        <f t="shared" si="54"/>
        <v>0.878877948058894</v>
      </c>
    </row>
    <row r="3479" spans="1:9">
      <c r="A3479" s="6">
        <v>2021</v>
      </c>
      <c r="B3479" s="6">
        <v>410100</v>
      </c>
      <c r="C3479" t="s">
        <v>171</v>
      </c>
      <c r="D3479" t="s">
        <v>172</v>
      </c>
      <c r="E3479" t="s">
        <v>28</v>
      </c>
      <c r="F3479" t="s">
        <v>11</v>
      </c>
      <c r="G3479" s="2">
        <v>105654328</v>
      </c>
      <c r="H3479" s="2">
        <v>12691.01953125</v>
      </c>
      <c r="I3479" s="2">
        <f t="shared" si="54"/>
        <v>0.832512531714571</v>
      </c>
    </row>
    <row r="3480" spans="1:9">
      <c r="A3480" s="6">
        <v>2022</v>
      </c>
      <c r="B3480" s="6">
        <v>410100</v>
      </c>
      <c r="C3480" t="s">
        <v>171</v>
      </c>
      <c r="D3480" t="s">
        <v>172</v>
      </c>
      <c r="E3480" t="s">
        <v>28</v>
      </c>
      <c r="F3480" t="s">
        <v>11</v>
      </c>
      <c r="G3480" s="2">
        <v>102521048</v>
      </c>
      <c r="H3480" s="2">
        <v>12935</v>
      </c>
      <c r="I3480" s="2">
        <f t="shared" si="54"/>
        <v>0.792586378044067</v>
      </c>
    </row>
    <row r="3481" spans="1:9">
      <c r="A3481" s="6">
        <v>2023</v>
      </c>
      <c r="B3481" s="6">
        <v>410100</v>
      </c>
      <c r="C3481" t="s">
        <v>171</v>
      </c>
      <c r="D3481" t="s">
        <v>172</v>
      </c>
      <c r="E3481" t="s">
        <v>28</v>
      </c>
      <c r="F3481" t="s">
        <v>11</v>
      </c>
      <c r="G3481" s="2">
        <v>104071016</v>
      </c>
      <c r="H3481" s="2">
        <v>13617.7998046875</v>
      </c>
      <c r="I3481" s="2">
        <f t="shared" si="54"/>
        <v>0.764227830432467</v>
      </c>
    </row>
    <row r="3482" spans="1:9">
      <c r="A3482" s="6">
        <v>2000</v>
      </c>
      <c r="B3482" s="6">
        <v>410200</v>
      </c>
      <c r="C3482" t="s">
        <v>171</v>
      </c>
      <c r="D3482" t="s">
        <v>173</v>
      </c>
      <c r="E3482" t="s">
        <v>28</v>
      </c>
      <c r="F3482" t="s">
        <v>11</v>
      </c>
      <c r="G3482" s="2">
        <v>7929749.5</v>
      </c>
      <c r="H3482" s="2">
        <v>226.240005493164</v>
      </c>
      <c r="I3482" s="2">
        <f t="shared" si="54"/>
        <v>3.50501649021556</v>
      </c>
    </row>
    <row r="3483" spans="1:9">
      <c r="A3483" s="6">
        <v>2001</v>
      </c>
      <c r="B3483" s="6">
        <v>410200</v>
      </c>
      <c r="C3483" t="s">
        <v>171</v>
      </c>
      <c r="D3483" t="s">
        <v>173</v>
      </c>
      <c r="E3483" t="s">
        <v>28</v>
      </c>
      <c r="F3483" t="s">
        <v>11</v>
      </c>
      <c r="G3483" s="2">
        <v>8058713</v>
      </c>
      <c r="H3483" s="2">
        <v>252.350006103516</v>
      </c>
      <c r="I3483" s="2">
        <f t="shared" si="54"/>
        <v>3.19346653659056</v>
      </c>
    </row>
    <row r="3484" spans="1:9">
      <c r="A3484" s="6">
        <v>2002</v>
      </c>
      <c r="B3484" s="6">
        <v>410200</v>
      </c>
      <c r="C3484" t="s">
        <v>171</v>
      </c>
      <c r="D3484" t="s">
        <v>173</v>
      </c>
      <c r="E3484" t="s">
        <v>28</v>
      </c>
      <c r="F3484" t="s">
        <v>11</v>
      </c>
      <c r="G3484" s="2">
        <v>8632808</v>
      </c>
      <c r="H3484" s="2">
        <v>269.899993896484</v>
      </c>
      <c r="I3484" s="2">
        <f t="shared" si="54"/>
        <v>3.19852100601046</v>
      </c>
    </row>
    <row r="3485" spans="1:9">
      <c r="A3485" s="6">
        <v>2003</v>
      </c>
      <c r="B3485" s="6">
        <v>410200</v>
      </c>
      <c r="C3485" t="s">
        <v>171</v>
      </c>
      <c r="D3485" t="s">
        <v>173</v>
      </c>
      <c r="E3485" t="s">
        <v>28</v>
      </c>
      <c r="F3485" t="s">
        <v>11</v>
      </c>
      <c r="G3485" s="2">
        <v>10335502</v>
      </c>
      <c r="H3485" s="2">
        <v>282.089996337891</v>
      </c>
      <c r="I3485" s="2">
        <f t="shared" si="54"/>
        <v>3.66390234824918</v>
      </c>
    </row>
    <row r="3486" spans="1:9">
      <c r="A3486" s="6">
        <v>2004</v>
      </c>
      <c r="B3486" s="6">
        <v>410200</v>
      </c>
      <c r="C3486" t="s">
        <v>171</v>
      </c>
      <c r="D3486" t="s">
        <v>173</v>
      </c>
      <c r="E3486" t="s">
        <v>28</v>
      </c>
      <c r="F3486" t="s">
        <v>11</v>
      </c>
      <c r="G3486" s="2">
        <v>11719647</v>
      </c>
      <c r="H3486" s="2">
        <v>345.739990234375</v>
      </c>
      <c r="I3486" s="2">
        <f t="shared" si="54"/>
        <v>3.38972850437559</v>
      </c>
    </row>
    <row r="3487" spans="1:9">
      <c r="A3487" s="6">
        <v>2005</v>
      </c>
      <c r="B3487" s="6">
        <v>410200</v>
      </c>
      <c r="C3487" t="s">
        <v>171</v>
      </c>
      <c r="D3487" t="s">
        <v>173</v>
      </c>
      <c r="E3487" t="s">
        <v>28</v>
      </c>
      <c r="F3487" t="s">
        <v>11</v>
      </c>
      <c r="G3487" s="2">
        <v>13711702</v>
      </c>
      <c r="H3487" s="2">
        <v>408.010009765625</v>
      </c>
      <c r="I3487" s="2">
        <f t="shared" si="54"/>
        <v>3.36062882571839</v>
      </c>
    </row>
    <row r="3488" spans="1:9">
      <c r="A3488" s="6">
        <v>2006</v>
      </c>
      <c r="B3488" s="6">
        <v>410200</v>
      </c>
      <c r="C3488" t="s">
        <v>171</v>
      </c>
      <c r="D3488" t="s">
        <v>173</v>
      </c>
      <c r="E3488" t="s">
        <v>28</v>
      </c>
      <c r="F3488" t="s">
        <v>11</v>
      </c>
      <c r="G3488" s="2">
        <v>13938662</v>
      </c>
      <c r="H3488" s="2">
        <v>475.290008544922</v>
      </c>
      <c r="I3488" s="2">
        <f t="shared" si="54"/>
        <v>2.93266463620234</v>
      </c>
    </row>
    <row r="3489" spans="1:9">
      <c r="A3489" s="6">
        <v>2007</v>
      </c>
      <c r="B3489" s="6">
        <v>410200</v>
      </c>
      <c r="C3489" t="s">
        <v>171</v>
      </c>
      <c r="D3489" t="s">
        <v>173</v>
      </c>
      <c r="E3489" t="s">
        <v>28</v>
      </c>
      <c r="F3489" t="s">
        <v>11</v>
      </c>
      <c r="G3489" s="2">
        <v>14096461</v>
      </c>
      <c r="H3489" s="2">
        <v>555.440002441406</v>
      </c>
      <c r="I3489" s="2">
        <f t="shared" si="54"/>
        <v>2.53789085014399</v>
      </c>
    </row>
    <row r="3490" spans="1:9">
      <c r="A3490" s="6">
        <v>2008</v>
      </c>
      <c r="B3490" s="6">
        <v>410200</v>
      </c>
      <c r="C3490" t="s">
        <v>171</v>
      </c>
      <c r="D3490" t="s">
        <v>173</v>
      </c>
      <c r="E3490" t="s">
        <v>28</v>
      </c>
      <c r="F3490" t="s">
        <v>11</v>
      </c>
      <c r="G3490" s="2">
        <v>15555665</v>
      </c>
      <c r="H3490" s="2">
        <v>689.369995117188</v>
      </c>
      <c r="I3490" s="2">
        <f t="shared" si="54"/>
        <v>2.25650450558929</v>
      </c>
    </row>
    <row r="3491" spans="1:9">
      <c r="A3491" s="6">
        <v>2009</v>
      </c>
      <c r="B3491" s="6">
        <v>410200</v>
      </c>
      <c r="C3491" t="s">
        <v>171</v>
      </c>
      <c r="D3491" t="s">
        <v>173</v>
      </c>
      <c r="E3491" t="s">
        <v>28</v>
      </c>
      <c r="F3491" t="s">
        <v>11</v>
      </c>
      <c r="G3491" s="2">
        <v>17409720</v>
      </c>
      <c r="H3491" s="2">
        <v>778.719970703125</v>
      </c>
      <c r="I3491" s="2">
        <f t="shared" si="54"/>
        <v>2.23568428382289</v>
      </c>
    </row>
    <row r="3492" spans="1:9">
      <c r="A3492" s="6">
        <v>2010</v>
      </c>
      <c r="B3492" s="6">
        <v>410200</v>
      </c>
      <c r="C3492" t="s">
        <v>171</v>
      </c>
      <c r="D3492" t="s">
        <v>173</v>
      </c>
      <c r="E3492" t="s">
        <v>28</v>
      </c>
      <c r="F3492" t="s">
        <v>11</v>
      </c>
      <c r="G3492" s="2">
        <v>18378962</v>
      </c>
      <c r="H3492" s="2">
        <v>927.159973144531</v>
      </c>
      <c r="I3492" s="2">
        <f t="shared" si="54"/>
        <v>1.98228596276287</v>
      </c>
    </row>
    <row r="3493" spans="1:9">
      <c r="A3493" s="6">
        <v>2011</v>
      </c>
      <c r="B3493" s="6">
        <v>410200</v>
      </c>
      <c r="C3493" t="s">
        <v>171</v>
      </c>
      <c r="D3493" t="s">
        <v>173</v>
      </c>
      <c r="E3493" t="s">
        <v>28</v>
      </c>
      <c r="F3493" t="s">
        <v>11</v>
      </c>
      <c r="G3493" s="2">
        <v>18658102</v>
      </c>
      <c r="H3493" s="2">
        <v>1072.42004394531</v>
      </c>
      <c r="I3493" s="2">
        <f t="shared" si="54"/>
        <v>1.7398128751267</v>
      </c>
    </row>
    <row r="3494" spans="1:9">
      <c r="A3494" s="6">
        <v>2012</v>
      </c>
      <c r="B3494" s="6">
        <v>410200</v>
      </c>
      <c r="C3494" t="s">
        <v>171</v>
      </c>
      <c r="D3494" t="s">
        <v>173</v>
      </c>
      <c r="E3494" t="s">
        <v>28</v>
      </c>
      <c r="F3494" t="s">
        <v>11</v>
      </c>
      <c r="G3494" s="2">
        <v>18528646</v>
      </c>
      <c r="H3494" s="2">
        <v>1207.05004882812</v>
      </c>
      <c r="I3494" s="2">
        <f t="shared" si="54"/>
        <v>1.53503543767623</v>
      </c>
    </row>
    <row r="3495" spans="1:9">
      <c r="A3495" s="6">
        <v>2013</v>
      </c>
      <c r="B3495" s="6">
        <v>410200</v>
      </c>
      <c r="C3495" t="s">
        <v>171</v>
      </c>
      <c r="D3495" t="s">
        <v>173</v>
      </c>
      <c r="E3495" t="s">
        <v>28</v>
      </c>
      <c r="F3495" t="s">
        <v>11</v>
      </c>
      <c r="G3495" s="2">
        <v>18617468</v>
      </c>
      <c r="H3495" s="2">
        <v>1363.5400390625</v>
      </c>
      <c r="I3495" s="2">
        <f t="shared" si="54"/>
        <v>1.36537743422631</v>
      </c>
    </row>
    <row r="3496" spans="1:9">
      <c r="A3496" s="6">
        <v>2014</v>
      </c>
      <c r="B3496" s="6">
        <v>410200</v>
      </c>
      <c r="C3496" t="s">
        <v>171</v>
      </c>
      <c r="D3496" t="s">
        <v>173</v>
      </c>
      <c r="E3496" t="s">
        <v>28</v>
      </c>
      <c r="F3496" t="s">
        <v>11</v>
      </c>
      <c r="G3496" s="2">
        <v>18119464</v>
      </c>
      <c r="H3496" s="2">
        <v>1492.06005859375</v>
      </c>
      <c r="I3496" s="2">
        <f t="shared" si="54"/>
        <v>1.2143924030161</v>
      </c>
    </row>
    <row r="3497" spans="1:9">
      <c r="A3497" s="6">
        <v>2015</v>
      </c>
      <c r="B3497" s="6">
        <v>410200</v>
      </c>
      <c r="C3497" t="s">
        <v>171</v>
      </c>
      <c r="D3497" t="s">
        <v>173</v>
      </c>
      <c r="E3497" t="s">
        <v>28</v>
      </c>
      <c r="F3497" t="s">
        <v>11</v>
      </c>
      <c r="G3497" s="2">
        <v>18222678</v>
      </c>
      <c r="H3497" s="2">
        <v>1605.83996582031</v>
      </c>
      <c r="I3497" s="2">
        <f t="shared" si="54"/>
        <v>1.13477546878037</v>
      </c>
    </row>
    <row r="3498" spans="1:9">
      <c r="A3498" s="6">
        <v>2016</v>
      </c>
      <c r="B3498" s="6">
        <v>410200</v>
      </c>
      <c r="C3498" t="s">
        <v>171</v>
      </c>
      <c r="D3498" t="s">
        <v>173</v>
      </c>
      <c r="E3498" t="s">
        <v>28</v>
      </c>
      <c r="F3498" t="s">
        <v>11</v>
      </c>
      <c r="G3498" s="2">
        <v>17422092</v>
      </c>
      <c r="H3498" s="2">
        <v>1755.09997558594</v>
      </c>
      <c r="I3498" s="2">
        <f t="shared" si="54"/>
        <v>0.992655247128225</v>
      </c>
    </row>
    <row r="3499" spans="1:9">
      <c r="A3499" s="6">
        <v>2017</v>
      </c>
      <c r="B3499" s="6">
        <v>410200</v>
      </c>
      <c r="C3499" t="s">
        <v>171</v>
      </c>
      <c r="D3499" t="s">
        <v>173</v>
      </c>
      <c r="E3499" t="s">
        <v>28</v>
      </c>
      <c r="F3499" t="s">
        <v>11</v>
      </c>
      <c r="G3499" s="2">
        <v>17174464</v>
      </c>
      <c r="H3499" s="2">
        <v>1887.55004882812</v>
      </c>
      <c r="I3499" s="2">
        <f t="shared" si="54"/>
        <v>0.909881251130939</v>
      </c>
    </row>
    <row r="3500" spans="1:9">
      <c r="A3500" s="6">
        <v>2018</v>
      </c>
      <c r="B3500" s="6">
        <v>410200</v>
      </c>
      <c r="C3500" t="s">
        <v>171</v>
      </c>
      <c r="D3500" t="s">
        <v>173</v>
      </c>
      <c r="E3500" t="s">
        <v>28</v>
      </c>
      <c r="F3500" t="s">
        <v>11</v>
      </c>
      <c r="G3500" s="2">
        <v>17556544</v>
      </c>
      <c r="H3500" s="2">
        <v>2002.22998046875</v>
      </c>
      <c r="I3500" s="2">
        <f t="shared" si="54"/>
        <v>0.876849521346682</v>
      </c>
    </row>
    <row r="3501" spans="1:9">
      <c r="A3501" s="6">
        <v>2019</v>
      </c>
      <c r="B3501" s="6">
        <v>410200</v>
      </c>
      <c r="C3501" t="s">
        <v>171</v>
      </c>
      <c r="D3501" t="s">
        <v>173</v>
      </c>
      <c r="E3501" t="s">
        <v>28</v>
      </c>
      <c r="F3501" t="s">
        <v>11</v>
      </c>
      <c r="G3501" s="2">
        <v>17201642</v>
      </c>
      <c r="H3501" s="2">
        <v>2364.13989257813</v>
      </c>
      <c r="I3501" s="2">
        <f t="shared" si="54"/>
        <v>0.727606773778577</v>
      </c>
    </row>
    <row r="3502" spans="1:9">
      <c r="A3502" s="6">
        <v>2020</v>
      </c>
      <c r="B3502" s="6">
        <v>410200</v>
      </c>
      <c r="C3502" t="s">
        <v>171</v>
      </c>
      <c r="D3502" t="s">
        <v>173</v>
      </c>
      <c r="E3502" t="s">
        <v>28</v>
      </c>
      <c r="F3502" t="s">
        <v>11</v>
      </c>
      <c r="G3502" s="2">
        <v>17379198</v>
      </c>
      <c r="H3502" s="2">
        <v>2371.830078125</v>
      </c>
      <c r="I3502" s="2">
        <f t="shared" si="54"/>
        <v>0.732733687808646</v>
      </c>
    </row>
    <row r="3503" spans="1:9">
      <c r="A3503" s="6">
        <v>2021</v>
      </c>
      <c r="B3503" s="6">
        <v>410200</v>
      </c>
      <c r="C3503" t="s">
        <v>171</v>
      </c>
      <c r="D3503" t="s">
        <v>173</v>
      </c>
      <c r="E3503" t="s">
        <v>28</v>
      </c>
      <c r="F3503" t="s">
        <v>11</v>
      </c>
      <c r="G3503" s="2">
        <v>17919502</v>
      </c>
      <c r="H3503" s="2">
        <v>2557.03002929688</v>
      </c>
      <c r="I3503" s="2">
        <f t="shared" si="54"/>
        <v>0.700793568893966</v>
      </c>
    </row>
    <row r="3504" spans="1:9">
      <c r="A3504" s="6">
        <v>2022</v>
      </c>
      <c r="B3504" s="6">
        <v>410200</v>
      </c>
      <c r="C3504" t="s">
        <v>171</v>
      </c>
      <c r="D3504" t="s">
        <v>173</v>
      </c>
      <c r="E3504" t="s">
        <v>28</v>
      </c>
      <c r="F3504" t="s">
        <v>11</v>
      </c>
      <c r="G3504" s="2">
        <v>17763804</v>
      </c>
      <c r="H3504" s="2">
        <v>2657.11010742188</v>
      </c>
      <c r="I3504" s="2">
        <f t="shared" si="54"/>
        <v>0.668538497911016</v>
      </c>
    </row>
    <row r="3505" spans="1:9">
      <c r="A3505" s="6">
        <v>2023</v>
      </c>
      <c r="B3505" s="6">
        <v>410200</v>
      </c>
      <c r="C3505" t="s">
        <v>171</v>
      </c>
      <c r="D3505" t="s">
        <v>173</v>
      </c>
      <c r="E3505" t="s">
        <v>28</v>
      </c>
      <c r="F3505" t="s">
        <v>11</v>
      </c>
      <c r="G3505" s="2">
        <v>18731782</v>
      </c>
      <c r="H3505" s="2">
        <v>2534.18994140625</v>
      </c>
      <c r="I3505" s="2">
        <f t="shared" si="54"/>
        <v>0.739162510826064</v>
      </c>
    </row>
    <row r="3506" spans="1:9">
      <c r="A3506" s="6">
        <v>2000</v>
      </c>
      <c r="B3506" s="6">
        <v>410300</v>
      </c>
      <c r="C3506" t="s">
        <v>171</v>
      </c>
      <c r="D3506" t="s">
        <v>174</v>
      </c>
      <c r="E3506" t="s">
        <v>28</v>
      </c>
      <c r="F3506" t="s">
        <v>11</v>
      </c>
      <c r="G3506" s="2">
        <v>22493486</v>
      </c>
      <c r="H3506" s="2">
        <v>422.760009765625</v>
      </c>
      <c r="I3506" s="2">
        <f t="shared" si="54"/>
        <v>5.32062765644987</v>
      </c>
    </row>
    <row r="3507" spans="1:9">
      <c r="A3507" s="6">
        <v>2001</v>
      </c>
      <c r="B3507" s="6">
        <v>410300</v>
      </c>
      <c r="C3507" t="s">
        <v>171</v>
      </c>
      <c r="D3507" t="s">
        <v>174</v>
      </c>
      <c r="E3507" t="s">
        <v>28</v>
      </c>
      <c r="F3507" t="s">
        <v>11</v>
      </c>
      <c r="G3507" s="2">
        <v>23239210</v>
      </c>
      <c r="H3507" s="2">
        <v>465.190002441406</v>
      </c>
      <c r="I3507" s="2">
        <f t="shared" si="54"/>
        <v>4.99563831510483</v>
      </c>
    </row>
    <row r="3508" spans="1:9">
      <c r="A3508" s="6">
        <v>2002</v>
      </c>
      <c r="B3508" s="6">
        <v>410300</v>
      </c>
      <c r="C3508" t="s">
        <v>171</v>
      </c>
      <c r="D3508" t="s">
        <v>174</v>
      </c>
      <c r="E3508" t="s">
        <v>28</v>
      </c>
      <c r="F3508" t="s">
        <v>11</v>
      </c>
      <c r="G3508" s="2">
        <v>24737794</v>
      </c>
      <c r="H3508" s="2">
        <v>535.010009765625</v>
      </c>
      <c r="I3508" s="2">
        <f t="shared" si="54"/>
        <v>4.6238002183991</v>
      </c>
    </row>
    <row r="3509" spans="1:9">
      <c r="A3509" s="6">
        <v>2003</v>
      </c>
      <c r="B3509" s="6">
        <v>410300</v>
      </c>
      <c r="C3509" t="s">
        <v>171</v>
      </c>
      <c r="D3509" t="s">
        <v>174</v>
      </c>
      <c r="E3509" t="s">
        <v>28</v>
      </c>
      <c r="F3509" t="s">
        <v>11</v>
      </c>
      <c r="G3509" s="2">
        <v>28996850</v>
      </c>
      <c r="H3509" s="2">
        <v>686.320007324219</v>
      </c>
      <c r="I3509" s="2">
        <f t="shared" si="54"/>
        <v>4.22497518512554</v>
      </c>
    </row>
    <row r="3510" spans="1:9">
      <c r="A3510" s="6">
        <v>2004</v>
      </c>
      <c r="B3510" s="6">
        <v>410300</v>
      </c>
      <c r="C3510" t="s">
        <v>171</v>
      </c>
      <c r="D3510" t="s">
        <v>174</v>
      </c>
      <c r="E3510" t="s">
        <v>28</v>
      </c>
      <c r="F3510" t="s">
        <v>11</v>
      </c>
      <c r="G3510" s="2">
        <v>33622928</v>
      </c>
      <c r="H3510" s="2">
        <v>905.200012207031</v>
      </c>
      <c r="I3510" s="2">
        <f t="shared" si="54"/>
        <v>3.71441974663937</v>
      </c>
    </row>
    <row r="3511" spans="1:9">
      <c r="A3511" s="6">
        <v>2005</v>
      </c>
      <c r="B3511" s="6">
        <v>410300</v>
      </c>
      <c r="C3511" t="s">
        <v>171</v>
      </c>
      <c r="D3511" t="s">
        <v>174</v>
      </c>
      <c r="E3511" t="s">
        <v>28</v>
      </c>
      <c r="F3511" t="s">
        <v>11</v>
      </c>
      <c r="G3511" s="2">
        <v>42711292</v>
      </c>
      <c r="H3511" s="2">
        <v>1112.40002441406</v>
      </c>
      <c r="I3511" s="2">
        <f t="shared" si="54"/>
        <v>3.83956230336272</v>
      </c>
    </row>
    <row r="3512" spans="1:9">
      <c r="A3512" s="6">
        <v>2006</v>
      </c>
      <c r="B3512" s="6">
        <v>410300</v>
      </c>
      <c r="C3512" t="s">
        <v>171</v>
      </c>
      <c r="D3512" t="s">
        <v>174</v>
      </c>
      <c r="E3512" t="s">
        <v>28</v>
      </c>
      <c r="F3512" t="s">
        <v>11</v>
      </c>
      <c r="G3512" s="2">
        <v>52295936</v>
      </c>
      <c r="H3512" s="2">
        <v>1333.65002441406</v>
      </c>
      <c r="I3512" s="2">
        <f t="shared" si="54"/>
        <v>3.92126382804035</v>
      </c>
    </row>
    <row r="3513" spans="1:9">
      <c r="A3513" s="6">
        <v>2007</v>
      </c>
      <c r="B3513" s="6">
        <v>410300</v>
      </c>
      <c r="C3513" t="s">
        <v>171</v>
      </c>
      <c r="D3513" t="s">
        <v>174</v>
      </c>
      <c r="E3513" t="s">
        <v>28</v>
      </c>
      <c r="F3513" t="s">
        <v>11</v>
      </c>
      <c r="G3513" s="2">
        <v>51620592</v>
      </c>
      <c r="H3513" s="2">
        <v>1595.31994628906</v>
      </c>
      <c r="I3513" s="2">
        <f t="shared" si="54"/>
        <v>3.23575168229274</v>
      </c>
    </row>
    <row r="3514" spans="1:9">
      <c r="A3514" s="6">
        <v>2008</v>
      </c>
      <c r="B3514" s="6">
        <v>410300</v>
      </c>
      <c r="C3514" t="s">
        <v>171</v>
      </c>
      <c r="D3514" t="s">
        <v>174</v>
      </c>
      <c r="E3514" t="s">
        <v>28</v>
      </c>
      <c r="F3514" t="s">
        <v>11</v>
      </c>
      <c r="G3514" s="2">
        <v>48875336</v>
      </c>
      <c r="H3514" s="2">
        <v>1919.64001464844</v>
      </c>
      <c r="I3514" s="2">
        <f t="shared" si="54"/>
        <v>2.54606778495139</v>
      </c>
    </row>
    <row r="3515" spans="1:9">
      <c r="A3515" s="6">
        <v>2009</v>
      </c>
      <c r="B3515" s="6">
        <v>410300</v>
      </c>
      <c r="C3515" t="s">
        <v>171</v>
      </c>
      <c r="D3515" t="s">
        <v>174</v>
      </c>
      <c r="E3515" t="s">
        <v>28</v>
      </c>
      <c r="F3515" t="s">
        <v>11</v>
      </c>
      <c r="G3515" s="2">
        <v>48302988</v>
      </c>
      <c r="H3515" s="2">
        <v>2001.47998046875</v>
      </c>
      <c r="I3515" s="2">
        <f t="shared" si="54"/>
        <v>2.41336353455243</v>
      </c>
    </row>
    <row r="3516" spans="1:9">
      <c r="A3516" s="6">
        <v>2010</v>
      </c>
      <c r="B3516" s="6">
        <v>410300</v>
      </c>
      <c r="C3516" t="s">
        <v>171</v>
      </c>
      <c r="D3516" t="s">
        <v>174</v>
      </c>
      <c r="E3516" t="s">
        <v>28</v>
      </c>
      <c r="F3516" t="s">
        <v>11</v>
      </c>
      <c r="G3516" s="2">
        <v>51360952</v>
      </c>
      <c r="H3516" s="2">
        <v>2320.25</v>
      </c>
      <c r="I3516" s="2">
        <f t="shared" si="54"/>
        <v>2.21359560392199</v>
      </c>
    </row>
    <row r="3517" spans="1:9">
      <c r="A3517" s="6">
        <v>2011</v>
      </c>
      <c r="B3517" s="6">
        <v>410300</v>
      </c>
      <c r="C3517" t="s">
        <v>171</v>
      </c>
      <c r="D3517" t="s">
        <v>174</v>
      </c>
      <c r="E3517" t="s">
        <v>28</v>
      </c>
      <c r="F3517" t="s">
        <v>11</v>
      </c>
      <c r="G3517" s="2">
        <v>58393948</v>
      </c>
      <c r="H3517" s="2">
        <v>2702.76000976563</v>
      </c>
      <c r="I3517" s="2">
        <f t="shared" si="54"/>
        <v>2.16053026495178</v>
      </c>
    </row>
    <row r="3518" spans="1:9">
      <c r="A3518" s="6">
        <v>2012</v>
      </c>
      <c r="B3518" s="6">
        <v>410300</v>
      </c>
      <c r="C3518" t="s">
        <v>171</v>
      </c>
      <c r="D3518" t="s">
        <v>174</v>
      </c>
      <c r="E3518" t="s">
        <v>28</v>
      </c>
      <c r="F3518" t="s">
        <v>11</v>
      </c>
      <c r="G3518" s="2">
        <v>60833864</v>
      </c>
      <c r="H3518" s="2">
        <v>2981.1201171875</v>
      </c>
      <c r="I3518" s="2">
        <f t="shared" si="54"/>
        <v>2.04063780084759</v>
      </c>
    </row>
    <row r="3519" spans="1:9">
      <c r="A3519" s="6">
        <v>2013</v>
      </c>
      <c r="B3519" s="6">
        <v>410300</v>
      </c>
      <c r="C3519" t="s">
        <v>171</v>
      </c>
      <c r="D3519" t="s">
        <v>174</v>
      </c>
      <c r="E3519" t="s">
        <v>28</v>
      </c>
      <c r="F3519" t="s">
        <v>11</v>
      </c>
      <c r="G3519" s="2">
        <v>64408412</v>
      </c>
      <c r="H3519" s="2">
        <v>3140.76000976563</v>
      </c>
      <c r="I3519" s="2">
        <f t="shared" si="54"/>
        <v>2.05072695143003</v>
      </c>
    </row>
    <row r="3520" spans="1:9">
      <c r="A3520" s="6">
        <v>2014</v>
      </c>
      <c r="B3520" s="6">
        <v>410300</v>
      </c>
      <c r="C3520" t="s">
        <v>171</v>
      </c>
      <c r="D3520" t="s">
        <v>174</v>
      </c>
      <c r="E3520" t="s">
        <v>28</v>
      </c>
      <c r="F3520" t="s">
        <v>11</v>
      </c>
      <c r="G3520" s="2">
        <v>62047816</v>
      </c>
      <c r="H3520" s="2">
        <v>3284.57006835938</v>
      </c>
      <c r="I3520" s="2">
        <f t="shared" si="54"/>
        <v>1.88906964103806</v>
      </c>
    </row>
    <row r="3521" spans="1:9">
      <c r="A3521" s="6">
        <v>2015</v>
      </c>
      <c r="B3521" s="6">
        <v>410300</v>
      </c>
      <c r="C3521" t="s">
        <v>171</v>
      </c>
      <c r="D3521" t="s">
        <v>174</v>
      </c>
      <c r="E3521" t="s">
        <v>28</v>
      </c>
      <c r="F3521" t="s">
        <v>11</v>
      </c>
      <c r="G3521" s="2">
        <v>61758192</v>
      </c>
      <c r="H3521" s="2">
        <v>3469.03002929688</v>
      </c>
      <c r="I3521" s="2">
        <f t="shared" si="54"/>
        <v>1.78027262602041</v>
      </c>
    </row>
    <row r="3522" spans="1:9">
      <c r="A3522" s="6">
        <v>2016</v>
      </c>
      <c r="B3522" s="6">
        <v>410300</v>
      </c>
      <c r="C3522" t="s">
        <v>171</v>
      </c>
      <c r="D3522" t="s">
        <v>174</v>
      </c>
      <c r="E3522" t="s">
        <v>28</v>
      </c>
      <c r="F3522" t="s">
        <v>11</v>
      </c>
      <c r="G3522" s="2">
        <v>60592980</v>
      </c>
      <c r="H3522" s="2">
        <v>3820.11010742188</v>
      </c>
      <c r="I3522" s="2">
        <f t="shared" si="54"/>
        <v>1.58615794561202</v>
      </c>
    </row>
    <row r="3523" spans="1:9">
      <c r="A3523" s="6">
        <v>2017</v>
      </c>
      <c r="B3523" s="6">
        <v>410300</v>
      </c>
      <c r="C3523" t="s">
        <v>171</v>
      </c>
      <c r="D3523" t="s">
        <v>174</v>
      </c>
      <c r="E3523" t="s">
        <v>28</v>
      </c>
      <c r="F3523" t="s">
        <v>11</v>
      </c>
      <c r="G3523" s="2">
        <v>60682292</v>
      </c>
      <c r="H3523" s="2">
        <v>4290.18994140625</v>
      </c>
      <c r="I3523" s="2">
        <f t="shared" ref="I3523:I3586" si="55">G3523/(H3523*10000)</f>
        <v>1.41444301601503</v>
      </c>
    </row>
    <row r="3524" spans="1:9">
      <c r="A3524" s="6">
        <v>2018</v>
      </c>
      <c r="B3524" s="6">
        <v>410300</v>
      </c>
      <c r="C3524" t="s">
        <v>171</v>
      </c>
      <c r="D3524" t="s">
        <v>174</v>
      </c>
      <c r="E3524" t="s">
        <v>28</v>
      </c>
      <c r="F3524" t="s">
        <v>11</v>
      </c>
      <c r="G3524" s="2">
        <v>60495904</v>
      </c>
      <c r="H3524" s="2">
        <v>4640.77978515625</v>
      </c>
      <c r="I3524" s="2">
        <f t="shared" si="55"/>
        <v>1.30357195989991</v>
      </c>
    </row>
    <row r="3525" spans="1:9">
      <c r="A3525" s="6">
        <v>2019</v>
      </c>
      <c r="B3525" s="6">
        <v>410300</v>
      </c>
      <c r="C3525" t="s">
        <v>171</v>
      </c>
      <c r="D3525" t="s">
        <v>174</v>
      </c>
      <c r="E3525" t="s">
        <v>28</v>
      </c>
      <c r="F3525" t="s">
        <v>11</v>
      </c>
      <c r="G3525" s="2">
        <v>58667564</v>
      </c>
      <c r="H3525" s="2">
        <v>5034.85009765625</v>
      </c>
      <c r="I3525" s="2">
        <f t="shared" si="55"/>
        <v>1.16522960688164</v>
      </c>
    </row>
    <row r="3526" spans="1:9">
      <c r="A3526" s="6">
        <v>2020</v>
      </c>
      <c r="B3526" s="6">
        <v>410300</v>
      </c>
      <c r="C3526" t="s">
        <v>171</v>
      </c>
      <c r="D3526" t="s">
        <v>174</v>
      </c>
      <c r="E3526" t="s">
        <v>28</v>
      </c>
      <c r="F3526" t="s">
        <v>11</v>
      </c>
      <c r="G3526" s="2">
        <v>57530340</v>
      </c>
      <c r="H3526" s="2">
        <v>5128.35986328125</v>
      </c>
      <c r="I3526" s="2">
        <f t="shared" si="55"/>
        <v>1.12180778131258</v>
      </c>
    </row>
    <row r="3527" spans="1:9">
      <c r="A3527" s="6">
        <v>2021</v>
      </c>
      <c r="B3527" s="6">
        <v>410300</v>
      </c>
      <c r="C3527" t="s">
        <v>171</v>
      </c>
      <c r="D3527" t="s">
        <v>174</v>
      </c>
      <c r="E3527" t="s">
        <v>28</v>
      </c>
      <c r="F3527" t="s">
        <v>11</v>
      </c>
      <c r="G3527" s="2">
        <v>58302592</v>
      </c>
      <c r="H3527" s="2">
        <v>5447.1201171875</v>
      </c>
      <c r="I3527" s="2">
        <f t="shared" si="55"/>
        <v>1.07033791702216</v>
      </c>
    </row>
    <row r="3528" spans="1:9">
      <c r="A3528" s="6">
        <v>2022</v>
      </c>
      <c r="B3528" s="6">
        <v>410300</v>
      </c>
      <c r="C3528" t="s">
        <v>171</v>
      </c>
      <c r="D3528" t="s">
        <v>174</v>
      </c>
      <c r="E3528" t="s">
        <v>28</v>
      </c>
      <c r="F3528" t="s">
        <v>11</v>
      </c>
      <c r="G3528" s="2">
        <v>57486484</v>
      </c>
      <c r="H3528" s="2">
        <v>5675.2001953125</v>
      </c>
      <c r="I3528" s="2">
        <f t="shared" si="55"/>
        <v>1.01294195837323</v>
      </c>
    </row>
    <row r="3529" spans="1:9">
      <c r="A3529" s="6">
        <v>2023</v>
      </c>
      <c r="B3529" s="6">
        <v>410300</v>
      </c>
      <c r="C3529" t="s">
        <v>171</v>
      </c>
      <c r="D3529" t="s">
        <v>174</v>
      </c>
      <c r="E3529" t="s">
        <v>28</v>
      </c>
      <c r="F3529" t="s">
        <v>11</v>
      </c>
      <c r="G3529" s="2">
        <v>61581908</v>
      </c>
      <c r="H3529" s="2">
        <v>5481.60009765625</v>
      </c>
      <c r="I3529" s="2">
        <f t="shared" si="55"/>
        <v>1.12342941664662</v>
      </c>
    </row>
    <row r="3530" spans="1:9">
      <c r="A3530" s="6">
        <v>2000</v>
      </c>
      <c r="B3530" s="6">
        <v>410400</v>
      </c>
      <c r="C3530" t="s">
        <v>171</v>
      </c>
      <c r="D3530" t="s">
        <v>175</v>
      </c>
      <c r="E3530" t="s">
        <v>28</v>
      </c>
      <c r="F3530" t="s">
        <v>11</v>
      </c>
      <c r="G3530" s="2">
        <v>22807998</v>
      </c>
      <c r="H3530" s="2">
        <v>271.5</v>
      </c>
      <c r="I3530" s="2">
        <f t="shared" si="55"/>
        <v>8.40073591160221</v>
      </c>
    </row>
    <row r="3531" spans="1:9">
      <c r="A3531" s="6">
        <v>2001</v>
      </c>
      <c r="B3531" s="6">
        <v>410400</v>
      </c>
      <c r="C3531" t="s">
        <v>171</v>
      </c>
      <c r="D3531" t="s">
        <v>175</v>
      </c>
      <c r="E3531" t="s">
        <v>28</v>
      </c>
      <c r="F3531" t="s">
        <v>11</v>
      </c>
      <c r="G3531" s="2">
        <v>23398996</v>
      </c>
      <c r="H3531" s="2">
        <v>295.339996337891</v>
      </c>
      <c r="I3531" s="2">
        <f t="shared" si="55"/>
        <v>7.92273186501629</v>
      </c>
    </row>
    <row r="3532" spans="1:9">
      <c r="A3532" s="6">
        <v>2002</v>
      </c>
      <c r="B3532" s="6">
        <v>410400</v>
      </c>
      <c r="C3532" t="s">
        <v>171</v>
      </c>
      <c r="D3532" t="s">
        <v>175</v>
      </c>
      <c r="E3532" t="s">
        <v>28</v>
      </c>
      <c r="F3532" t="s">
        <v>11</v>
      </c>
      <c r="G3532" s="2">
        <v>24808522</v>
      </c>
      <c r="H3532" s="2">
        <v>321.510009765625</v>
      </c>
      <c r="I3532" s="2">
        <f t="shared" si="55"/>
        <v>7.71625182621374</v>
      </c>
    </row>
    <row r="3533" spans="1:9">
      <c r="A3533" s="6">
        <v>2003</v>
      </c>
      <c r="B3533" s="6">
        <v>410400</v>
      </c>
      <c r="C3533" t="s">
        <v>171</v>
      </c>
      <c r="D3533" t="s">
        <v>175</v>
      </c>
      <c r="E3533" t="s">
        <v>28</v>
      </c>
      <c r="F3533" t="s">
        <v>11</v>
      </c>
      <c r="G3533" s="2">
        <v>27225860</v>
      </c>
      <c r="H3533" s="2">
        <v>365.660003662109</v>
      </c>
      <c r="I3533" s="2">
        <f t="shared" si="55"/>
        <v>7.44567623675852</v>
      </c>
    </row>
    <row r="3534" spans="1:9">
      <c r="A3534" s="6">
        <v>2004</v>
      </c>
      <c r="B3534" s="6">
        <v>410400</v>
      </c>
      <c r="C3534" t="s">
        <v>171</v>
      </c>
      <c r="D3534" t="s">
        <v>175</v>
      </c>
      <c r="E3534" t="s">
        <v>28</v>
      </c>
      <c r="F3534" t="s">
        <v>11</v>
      </c>
      <c r="G3534" s="2">
        <v>29892452</v>
      </c>
      <c r="H3534" s="2">
        <v>469.820007324219</v>
      </c>
      <c r="I3534" s="2">
        <f t="shared" si="55"/>
        <v>6.36253278574649</v>
      </c>
    </row>
    <row r="3535" spans="1:9">
      <c r="A3535" s="6">
        <v>2005</v>
      </c>
      <c r="B3535" s="6">
        <v>410400</v>
      </c>
      <c r="C3535" t="s">
        <v>171</v>
      </c>
      <c r="D3535" t="s">
        <v>175</v>
      </c>
      <c r="E3535" t="s">
        <v>28</v>
      </c>
      <c r="F3535" t="s">
        <v>11</v>
      </c>
      <c r="G3535" s="2">
        <v>31598726</v>
      </c>
      <c r="H3535" s="2">
        <v>560.989990234375</v>
      </c>
      <c r="I3535" s="2">
        <f t="shared" si="55"/>
        <v>5.63267198168695</v>
      </c>
    </row>
    <row r="3536" spans="1:9">
      <c r="A3536" s="6">
        <v>2006</v>
      </c>
      <c r="B3536" s="6">
        <v>410400</v>
      </c>
      <c r="C3536" t="s">
        <v>171</v>
      </c>
      <c r="D3536" t="s">
        <v>175</v>
      </c>
      <c r="E3536" t="s">
        <v>28</v>
      </c>
      <c r="F3536" t="s">
        <v>11</v>
      </c>
      <c r="G3536" s="2">
        <v>35023072</v>
      </c>
      <c r="H3536" s="2">
        <v>675.409973144531</v>
      </c>
      <c r="I3536" s="2">
        <f t="shared" si="55"/>
        <v>5.18545378252882</v>
      </c>
    </row>
    <row r="3537" spans="1:9">
      <c r="A3537" s="6">
        <v>2007</v>
      </c>
      <c r="B3537" s="6">
        <v>410400</v>
      </c>
      <c r="C3537" t="s">
        <v>171</v>
      </c>
      <c r="D3537" t="s">
        <v>175</v>
      </c>
      <c r="E3537" t="s">
        <v>28</v>
      </c>
      <c r="F3537" t="s">
        <v>11</v>
      </c>
      <c r="G3537" s="2">
        <v>45911996</v>
      </c>
      <c r="H3537" s="2">
        <v>821.159973144531</v>
      </c>
      <c r="I3537" s="2">
        <f t="shared" si="55"/>
        <v>5.59111470377515</v>
      </c>
    </row>
    <row r="3538" spans="1:9">
      <c r="A3538" s="6">
        <v>2008</v>
      </c>
      <c r="B3538" s="6">
        <v>410400</v>
      </c>
      <c r="C3538" t="s">
        <v>171</v>
      </c>
      <c r="D3538" t="s">
        <v>175</v>
      </c>
      <c r="E3538" t="s">
        <v>28</v>
      </c>
      <c r="F3538" t="s">
        <v>11</v>
      </c>
      <c r="G3538" s="2">
        <v>44269216</v>
      </c>
      <c r="H3538" s="2">
        <v>1067.69995117187</v>
      </c>
      <c r="I3538" s="2">
        <f t="shared" si="55"/>
        <v>4.14622253671656</v>
      </c>
    </row>
    <row r="3539" spans="1:9">
      <c r="A3539" s="6">
        <v>2009</v>
      </c>
      <c r="B3539" s="6">
        <v>410400</v>
      </c>
      <c r="C3539" t="s">
        <v>171</v>
      </c>
      <c r="D3539" t="s">
        <v>175</v>
      </c>
      <c r="E3539" t="s">
        <v>28</v>
      </c>
      <c r="F3539" t="s">
        <v>11</v>
      </c>
      <c r="G3539" s="2">
        <v>45330732</v>
      </c>
      <c r="H3539" s="2">
        <v>1127.81005859375</v>
      </c>
      <c r="I3539" s="2">
        <f t="shared" si="55"/>
        <v>4.0193587257523</v>
      </c>
    </row>
    <row r="3540" spans="1:9">
      <c r="A3540" s="6">
        <v>2010</v>
      </c>
      <c r="B3540" s="6">
        <v>410400</v>
      </c>
      <c r="C3540" t="s">
        <v>171</v>
      </c>
      <c r="D3540" t="s">
        <v>175</v>
      </c>
      <c r="E3540" t="s">
        <v>28</v>
      </c>
      <c r="F3540" t="s">
        <v>11</v>
      </c>
      <c r="G3540" s="2">
        <v>57259152</v>
      </c>
      <c r="H3540" s="2">
        <v>1310.83996582031</v>
      </c>
      <c r="I3540" s="2">
        <f t="shared" si="55"/>
        <v>4.36812681128224</v>
      </c>
    </row>
    <row r="3541" spans="1:9">
      <c r="A3541" s="6">
        <v>2011</v>
      </c>
      <c r="B3541" s="6">
        <v>410400</v>
      </c>
      <c r="C3541" t="s">
        <v>171</v>
      </c>
      <c r="D3541" t="s">
        <v>175</v>
      </c>
      <c r="E3541" t="s">
        <v>28</v>
      </c>
      <c r="F3541" t="s">
        <v>11</v>
      </c>
      <c r="G3541" s="2">
        <v>60790360</v>
      </c>
      <c r="H3541" s="2">
        <v>1484.60998535156</v>
      </c>
      <c r="I3541" s="2">
        <f t="shared" si="55"/>
        <v>4.09470235279366</v>
      </c>
    </row>
    <row r="3542" spans="1:9">
      <c r="A3542" s="6">
        <v>2012</v>
      </c>
      <c r="B3542" s="6">
        <v>410400</v>
      </c>
      <c r="C3542" t="s">
        <v>171</v>
      </c>
      <c r="D3542" t="s">
        <v>175</v>
      </c>
      <c r="E3542" t="s">
        <v>28</v>
      </c>
      <c r="F3542" t="s">
        <v>11</v>
      </c>
      <c r="G3542" s="2">
        <v>60129272</v>
      </c>
      <c r="H3542" s="2">
        <v>1495.80004882812</v>
      </c>
      <c r="I3542" s="2">
        <f t="shared" si="55"/>
        <v>4.01987364869442</v>
      </c>
    </row>
    <row r="3543" spans="1:9">
      <c r="A3543" s="6">
        <v>2013</v>
      </c>
      <c r="B3543" s="6">
        <v>410400</v>
      </c>
      <c r="C3543" t="s">
        <v>171</v>
      </c>
      <c r="D3543" t="s">
        <v>175</v>
      </c>
      <c r="E3543" t="s">
        <v>28</v>
      </c>
      <c r="F3543" t="s">
        <v>11</v>
      </c>
      <c r="G3543" s="2">
        <v>60719732</v>
      </c>
      <c r="H3543" s="2">
        <v>1556.88000488281</v>
      </c>
      <c r="I3543" s="2">
        <f t="shared" si="55"/>
        <v>3.90009068197715</v>
      </c>
    </row>
    <row r="3544" spans="1:9">
      <c r="A3544" s="6">
        <v>2014</v>
      </c>
      <c r="B3544" s="6">
        <v>410400</v>
      </c>
      <c r="C3544" t="s">
        <v>171</v>
      </c>
      <c r="D3544" t="s">
        <v>175</v>
      </c>
      <c r="E3544" t="s">
        <v>28</v>
      </c>
      <c r="F3544" t="s">
        <v>11</v>
      </c>
      <c r="G3544" s="2">
        <v>60013964</v>
      </c>
      <c r="H3544" s="2">
        <v>1637.17004394531</v>
      </c>
      <c r="I3544" s="2">
        <f t="shared" si="55"/>
        <v>3.66571354160476</v>
      </c>
    </row>
    <row r="3545" spans="1:9">
      <c r="A3545" s="6">
        <v>2015</v>
      </c>
      <c r="B3545" s="6">
        <v>410400</v>
      </c>
      <c r="C3545" t="s">
        <v>171</v>
      </c>
      <c r="D3545" t="s">
        <v>175</v>
      </c>
      <c r="E3545" t="s">
        <v>28</v>
      </c>
      <c r="F3545" t="s">
        <v>11</v>
      </c>
      <c r="G3545" s="2">
        <v>56676968</v>
      </c>
      <c r="H3545" s="2">
        <v>1686.01000976562</v>
      </c>
      <c r="I3545" s="2">
        <f t="shared" si="55"/>
        <v>3.36160329249046</v>
      </c>
    </row>
    <row r="3546" spans="1:9">
      <c r="A3546" s="6">
        <v>2016</v>
      </c>
      <c r="B3546" s="6">
        <v>410400</v>
      </c>
      <c r="C3546" t="s">
        <v>171</v>
      </c>
      <c r="D3546" t="s">
        <v>175</v>
      </c>
      <c r="E3546" t="s">
        <v>28</v>
      </c>
      <c r="F3546" t="s">
        <v>11</v>
      </c>
      <c r="G3546" s="2">
        <v>56091984</v>
      </c>
      <c r="H3546" s="2">
        <v>1825.14001464844</v>
      </c>
      <c r="I3546" s="2">
        <f t="shared" si="55"/>
        <v>3.0732975853803</v>
      </c>
    </row>
    <row r="3547" spans="1:9">
      <c r="A3547" s="6">
        <v>2017</v>
      </c>
      <c r="B3547" s="6">
        <v>410400</v>
      </c>
      <c r="C3547" t="s">
        <v>171</v>
      </c>
      <c r="D3547" t="s">
        <v>175</v>
      </c>
      <c r="E3547" t="s">
        <v>28</v>
      </c>
      <c r="F3547" t="s">
        <v>11</v>
      </c>
      <c r="G3547" s="2">
        <v>56022128</v>
      </c>
      <c r="H3547" s="2">
        <v>1994.66003417969</v>
      </c>
      <c r="I3547" s="2">
        <f t="shared" si="55"/>
        <v>2.80860532822774</v>
      </c>
    </row>
    <row r="3548" spans="1:9">
      <c r="A3548" s="6">
        <v>2018</v>
      </c>
      <c r="B3548" s="6">
        <v>410400</v>
      </c>
      <c r="C3548" t="s">
        <v>171</v>
      </c>
      <c r="D3548" t="s">
        <v>175</v>
      </c>
      <c r="E3548" t="s">
        <v>28</v>
      </c>
      <c r="F3548" t="s">
        <v>11</v>
      </c>
      <c r="G3548" s="2">
        <v>55822956</v>
      </c>
      <c r="H3548" s="2">
        <v>2135.22998046875</v>
      </c>
      <c r="I3548" s="2">
        <f t="shared" si="55"/>
        <v>2.61437674211305</v>
      </c>
    </row>
    <row r="3549" spans="1:9">
      <c r="A3549" s="6">
        <v>2019</v>
      </c>
      <c r="B3549" s="6">
        <v>410400</v>
      </c>
      <c r="C3549" t="s">
        <v>171</v>
      </c>
      <c r="D3549" t="s">
        <v>175</v>
      </c>
      <c r="E3549" t="s">
        <v>28</v>
      </c>
      <c r="F3549" t="s">
        <v>11</v>
      </c>
      <c r="G3549" s="2">
        <v>55986716</v>
      </c>
      <c r="H3549" s="2">
        <v>2372.63989257813</v>
      </c>
      <c r="I3549" s="2">
        <f t="shared" si="55"/>
        <v>2.35968029430562</v>
      </c>
    </row>
    <row r="3550" spans="1:9">
      <c r="A3550" s="6">
        <v>2020</v>
      </c>
      <c r="B3550" s="6">
        <v>410400</v>
      </c>
      <c r="C3550" t="s">
        <v>171</v>
      </c>
      <c r="D3550" t="s">
        <v>175</v>
      </c>
      <c r="E3550" t="s">
        <v>28</v>
      </c>
      <c r="F3550" t="s">
        <v>11</v>
      </c>
      <c r="G3550" s="2">
        <v>55638592</v>
      </c>
      <c r="H3550" s="2">
        <v>2455.84008789063</v>
      </c>
      <c r="I3550" s="2">
        <f t="shared" si="55"/>
        <v>2.26556249628571</v>
      </c>
    </row>
    <row r="3551" spans="1:9">
      <c r="A3551" s="6">
        <v>2021</v>
      </c>
      <c r="B3551" s="6">
        <v>410400</v>
      </c>
      <c r="C3551" t="s">
        <v>171</v>
      </c>
      <c r="D3551" t="s">
        <v>175</v>
      </c>
      <c r="E3551" t="s">
        <v>28</v>
      </c>
      <c r="F3551" t="s">
        <v>11</v>
      </c>
      <c r="G3551" s="2">
        <v>58240100</v>
      </c>
      <c r="H3551" s="2">
        <v>2694.15991210938</v>
      </c>
      <c r="I3551" s="2">
        <f t="shared" si="55"/>
        <v>2.16171652388671</v>
      </c>
    </row>
    <row r="3552" spans="1:9">
      <c r="A3552" s="6">
        <v>2022</v>
      </c>
      <c r="B3552" s="6">
        <v>410400</v>
      </c>
      <c r="C3552" t="s">
        <v>171</v>
      </c>
      <c r="D3552" t="s">
        <v>175</v>
      </c>
      <c r="E3552" t="s">
        <v>28</v>
      </c>
      <c r="F3552" t="s">
        <v>11</v>
      </c>
      <c r="G3552" s="2">
        <v>56560724</v>
      </c>
      <c r="H3552" s="2">
        <v>2839.330078125</v>
      </c>
      <c r="I3552" s="2">
        <f t="shared" si="55"/>
        <v>1.99204468813823</v>
      </c>
    </row>
    <row r="3553" spans="1:9">
      <c r="A3553" s="6">
        <v>2023</v>
      </c>
      <c r="B3553" s="6">
        <v>410400</v>
      </c>
      <c r="C3553" t="s">
        <v>171</v>
      </c>
      <c r="D3553" t="s">
        <v>175</v>
      </c>
      <c r="E3553" t="s">
        <v>28</v>
      </c>
      <c r="F3553" t="s">
        <v>11</v>
      </c>
      <c r="G3553" s="2">
        <v>57445416</v>
      </c>
      <c r="H3553" s="2">
        <v>2720.07006835938</v>
      </c>
      <c r="I3553" s="2">
        <f t="shared" si="55"/>
        <v>2.11190941984257</v>
      </c>
    </row>
    <row r="3554" spans="1:9">
      <c r="A3554" s="6">
        <v>2000</v>
      </c>
      <c r="B3554" s="6">
        <v>410500</v>
      </c>
      <c r="C3554" t="s">
        <v>171</v>
      </c>
      <c r="D3554" t="s">
        <v>176</v>
      </c>
      <c r="E3554" t="s">
        <v>28</v>
      </c>
      <c r="F3554" t="s">
        <v>11</v>
      </c>
      <c r="G3554" s="2">
        <v>17829318</v>
      </c>
      <c r="H3554" s="2">
        <v>256.010009765625</v>
      </c>
      <c r="I3554" s="2">
        <f t="shared" si="55"/>
        <v>6.96430503491742</v>
      </c>
    </row>
    <row r="3555" spans="1:9">
      <c r="A3555" s="6">
        <v>2001</v>
      </c>
      <c r="B3555" s="6">
        <v>410500</v>
      </c>
      <c r="C3555" t="s">
        <v>171</v>
      </c>
      <c r="D3555" t="s">
        <v>176</v>
      </c>
      <c r="E3555" t="s">
        <v>28</v>
      </c>
      <c r="F3555" t="s">
        <v>11</v>
      </c>
      <c r="G3555" s="2">
        <v>18693680</v>
      </c>
      <c r="H3555" s="2">
        <v>279.829986572266</v>
      </c>
      <c r="I3555" s="2">
        <f t="shared" si="55"/>
        <v>6.6803705453391</v>
      </c>
    </row>
    <row r="3556" spans="1:9">
      <c r="A3556" s="6">
        <v>2002</v>
      </c>
      <c r="B3556" s="6">
        <v>410500</v>
      </c>
      <c r="C3556" t="s">
        <v>171</v>
      </c>
      <c r="D3556" t="s">
        <v>176</v>
      </c>
      <c r="E3556" t="s">
        <v>28</v>
      </c>
      <c r="F3556" t="s">
        <v>11</v>
      </c>
      <c r="G3556" s="2">
        <v>18513604</v>
      </c>
      <c r="H3556" s="2">
        <v>312.640014648438</v>
      </c>
      <c r="I3556" s="2">
        <f t="shared" si="55"/>
        <v>5.92170008078412</v>
      </c>
    </row>
    <row r="3557" spans="1:9">
      <c r="A3557" s="6">
        <v>2003</v>
      </c>
      <c r="B3557" s="6">
        <v>410500</v>
      </c>
      <c r="C3557" t="s">
        <v>171</v>
      </c>
      <c r="D3557" t="s">
        <v>176</v>
      </c>
      <c r="E3557" t="s">
        <v>28</v>
      </c>
      <c r="F3557" t="s">
        <v>11</v>
      </c>
      <c r="G3557" s="2">
        <v>20694648</v>
      </c>
      <c r="H3557" s="2">
        <v>361.790008544922</v>
      </c>
      <c r="I3557" s="2">
        <f t="shared" si="55"/>
        <v>5.72007172979473</v>
      </c>
    </row>
    <row r="3558" spans="1:9">
      <c r="A3558" s="6">
        <v>2004</v>
      </c>
      <c r="B3558" s="6">
        <v>410500</v>
      </c>
      <c r="C3558" t="s">
        <v>171</v>
      </c>
      <c r="D3558" t="s">
        <v>176</v>
      </c>
      <c r="E3558" t="s">
        <v>28</v>
      </c>
      <c r="F3558" t="s">
        <v>11</v>
      </c>
      <c r="G3558" s="2">
        <v>23269306</v>
      </c>
      <c r="H3558" s="2">
        <v>463.470001220703</v>
      </c>
      <c r="I3558" s="2">
        <f t="shared" si="55"/>
        <v>5.02067144339709</v>
      </c>
    </row>
    <row r="3559" spans="1:9">
      <c r="A3559" s="6">
        <v>2005</v>
      </c>
      <c r="B3559" s="6">
        <v>410500</v>
      </c>
      <c r="C3559" t="s">
        <v>171</v>
      </c>
      <c r="D3559" t="s">
        <v>176</v>
      </c>
      <c r="E3559" t="s">
        <v>28</v>
      </c>
      <c r="F3559" t="s">
        <v>11</v>
      </c>
      <c r="G3559" s="2">
        <v>27477804</v>
      </c>
      <c r="H3559" s="2">
        <v>557.460021972656</v>
      </c>
      <c r="I3559" s="2">
        <f t="shared" si="55"/>
        <v>4.92910754438778</v>
      </c>
    </row>
    <row r="3560" spans="1:9">
      <c r="A3560" s="6">
        <v>2006</v>
      </c>
      <c r="B3560" s="6">
        <v>410500</v>
      </c>
      <c r="C3560" t="s">
        <v>171</v>
      </c>
      <c r="D3560" t="s">
        <v>176</v>
      </c>
      <c r="E3560" t="s">
        <v>28</v>
      </c>
      <c r="F3560" t="s">
        <v>11</v>
      </c>
      <c r="G3560" s="2">
        <v>28414762</v>
      </c>
      <c r="H3560" s="2">
        <v>646</v>
      </c>
      <c r="I3560" s="2">
        <f t="shared" si="55"/>
        <v>4.39856996904025</v>
      </c>
    </row>
    <row r="3561" spans="1:9">
      <c r="A3561" s="6">
        <v>2007</v>
      </c>
      <c r="B3561" s="6">
        <v>410500</v>
      </c>
      <c r="C3561" t="s">
        <v>171</v>
      </c>
      <c r="D3561" t="s">
        <v>176</v>
      </c>
      <c r="E3561" t="s">
        <v>28</v>
      </c>
      <c r="F3561" t="s">
        <v>11</v>
      </c>
      <c r="G3561" s="2">
        <v>30850030</v>
      </c>
      <c r="H3561" s="2">
        <v>807.820007324219</v>
      </c>
      <c r="I3561" s="2">
        <f t="shared" si="55"/>
        <v>3.81892373552198</v>
      </c>
    </row>
    <row r="3562" spans="1:9">
      <c r="A3562" s="6">
        <v>2008</v>
      </c>
      <c r="B3562" s="6">
        <v>410500</v>
      </c>
      <c r="C3562" t="s">
        <v>171</v>
      </c>
      <c r="D3562" t="s">
        <v>176</v>
      </c>
      <c r="E3562" t="s">
        <v>28</v>
      </c>
      <c r="F3562" t="s">
        <v>11</v>
      </c>
      <c r="G3562" s="2">
        <v>34125556</v>
      </c>
      <c r="H3562" s="2">
        <v>1036.05004882812</v>
      </c>
      <c r="I3562" s="2">
        <f t="shared" si="55"/>
        <v>3.2938134637993</v>
      </c>
    </row>
    <row r="3563" spans="1:9">
      <c r="A3563" s="6">
        <v>2009</v>
      </c>
      <c r="B3563" s="6">
        <v>410500</v>
      </c>
      <c r="C3563" t="s">
        <v>171</v>
      </c>
      <c r="D3563" t="s">
        <v>176</v>
      </c>
      <c r="E3563" t="s">
        <v>28</v>
      </c>
      <c r="F3563" t="s">
        <v>11</v>
      </c>
      <c r="G3563" s="2">
        <v>36663932</v>
      </c>
      <c r="H3563" s="2">
        <v>1124.88000488281</v>
      </c>
      <c r="I3563" s="2">
        <f t="shared" si="55"/>
        <v>3.25936382910634</v>
      </c>
    </row>
    <row r="3564" spans="1:9">
      <c r="A3564" s="6">
        <v>2010</v>
      </c>
      <c r="B3564" s="6">
        <v>410500</v>
      </c>
      <c r="C3564" t="s">
        <v>171</v>
      </c>
      <c r="D3564" t="s">
        <v>176</v>
      </c>
      <c r="E3564" t="s">
        <v>28</v>
      </c>
      <c r="F3564" t="s">
        <v>11</v>
      </c>
      <c r="G3564" s="2">
        <v>37957636</v>
      </c>
      <c r="H3564" s="2">
        <v>1315.58996582031</v>
      </c>
      <c r="I3564" s="2">
        <f t="shared" si="55"/>
        <v>2.88521780996803</v>
      </c>
    </row>
    <row r="3565" spans="1:9">
      <c r="A3565" s="6">
        <v>2011</v>
      </c>
      <c r="B3565" s="6">
        <v>410500</v>
      </c>
      <c r="C3565" t="s">
        <v>171</v>
      </c>
      <c r="D3565" t="s">
        <v>176</v>
      </c>
      <c r="E3565" t="s">
        <v>28</v>
      </c>
      <c r="F3565" t="s">
        <v>11</v>
      </c>
      <c r="G3565" s="2">
        <v>44429704</v>
      </c>
      <c r="H3565" s="2">
        <v>1486.60998535156</v>
      </c>
      <c r="I3565" s="2">
        <f t="shared" si="55"/>
        <v>2.98865905905327</v>
      </c>
    </row>
    <row r="3566" spans="1:9">
      <c r="A3566" s="6">
        <v>2012</v>
      </c>
      <c r="B3566" s="6">
        <v>410500</v>
      </c>
      <c r="C3566" t="s">
        <v>171</v>
      </c>
      <c r="D3566" t="s">
        <v>176</v>
      </c>
      <c r="E3566" t="s">
        <v>28</v>
      </c>
      <c r="F3566" t="s">
        <v>11</v>
      </c>
      <c r="G3566" s="2">
        <v>45298704</v>
      </c>
      <c r="H3566" s="2">
        <v>1566.90002441406</v>
      </c>
      <c r="I3566" s="2">
        <f t="shared" si="55"/>
        <v>2.89097602234956</v>
      </c>
    </row>
    <row r="3567" spans="1:9">
      <c r="A3567" s="6">
        <v>2013</v>
      </c>
      <c r="B3567" s="6">
        <v>410500</v>
      </c>
      <c r="C3567" t="s">
        <v>171</v>
      </c>
      <c r="D3567" t="s">
        <v>176</v>
      </c>
      <c r="E3567" t="s">
        <v>28</v>
      </c>
      <c r="F3567" t="s">
        <v>11</v>
      </c>
      <c r="G3567" s="2">
        <v>47411300</v>
      </c>
      <c r="H3567" s="2">
        <v>1683.65002441406</v>
      </c>
      <c r="I3567" s="2">
        <f t="shared" si="55"/>
        <v>2.81598309105242</v>
      </c>
    </row>
    <row r="3568" spans="1:9">
      <c r="A3568" s="6">
        <v>2014</v>
      </c>
      <c r="B3568" s="6">
        <v>410500</v>
      </c>
      <c r="C3568" t="s">
        <v>171</v>
      </c>
      <c r="D3568" t="s">
        <v>176</v>
      </c>
      <c r="E3568" t="s">
        <v>28</v>
      </c>
      <c r="F3568" t="s">
        <v>11</v>
      </c>
      <c r="G3568" s="2">
        <v>48751028</v>
      </c>
      <c r="H3568" s="2">
        <v>1791.81005859375</v>
      </c>
      <c r="I3568" s="2">
        <f t="shared" si="55"/>
        <v>2.72076985873496</v>
      </c>
    </row>
    <row r="3569" spans="1:9">
      <c r="A3569" s="6">
        <v>2015</v>
      </c>
      <c r="B3569" s="6">
        <v>410500</v>
      </c>
      <c r="C3569" t="s">
        <v>171</v>
      </c>
      <c r="D3569" t="s">
        <v>176</v>
      </c>
      <c r="E3569" t="s">
        <v>28</v>
      </c>
      <c r="F3569" t="s">
        <v>11</v>
      </c>
      <c r="G3569" s="2">
        <v>45738260</v>
      </c>
      <c r="H3569" s="2">
        <v>1872.34997558594</v>
      </c>
      <c r="I3569" s="2">
        <f t="shared" si="55"/>
        <v>2.44282642649041</v>
      </c>
    </row>
    <row r="3570" spans="1:9">
      <c r="A3570" s="6">
        <v>2016</v>
      </c>
      <c r="B3570" s="6">
        <v>410500</v>
      </c>
      <c r="C3570" t="s">
        <v>171</v>
      </c>
      <c r="D3570" t="s">
        <v>176</v>
      </c>
      <c r="E3570" t="s">
        <v>28</v>
      </c>
      <c r="F3570" t="s">
        <v>11</v>
      </c>
      <c r="G3570" s="2">
        <v>44556608</v>
      </c>
      <c r="H3570" s="2">
        <v>2029.84997558594</v>
      </c>
      <c r="I3570" s="2">
        <f t="shared" si="55"/>
        <v>2.19506902164719</v>
      </c>
    </row>
    <row r="3571" spans="1:9">
      <c r="A3571" s="6">
        <v>2017</v>
      </c>
      <c r="B3571" s="6">
        <v>410500</v>
      </c>
      <c r="C3571" t="s">
        <v>171</v>
      </c>
      <c r="D3571" t="s">
        <v>176</v>
      </c>
      <c r="E3571" t="s">
        <v>28</v>
      </c>
      <c r="F3571" t="s">
        <v>11</v>
      </c>
      <c r="G3571" s="2">
        <v>44304152</v>
      </c>
      <c r="H3571" s="2">
        <v>2249.85009765625</v>
      </c>
      <c r="I3571" s="2">
        <f t="shared" si="55"/>
        <v>1.96920461706108</v>
      </c>
    </row>
    <row r="3572" spans="1:9">
      <c r="A3572" s="6">
        <v>2018</v>
      </c>
      <c r="B3572" s="6">
        <v>410500</v>
      </c>
      <c r="C3572" t="s">
        <v>171</v>
      </c>
      <c r="D3572" t="s">
        <v>176</v>
      </c>
      <c r="E3572" t="s">
        <v>28</v>
      </c>
      <c r="F3572" t="s">
        <v>11</v>
      </c>
      <c r="G3572" s="2">
        <v>46807968</v>
      </c>
      <c r="H3572" s="2">
        <v>2393.21997070313</v>
      </c>
      <c r="I3572" s="2">
        <f t="shared" si="55"/>
        <v>1.95585732080649</v>
      </c>
    </row>
    <row r="3573" spans="1:9">
      <c r="A3573" s="6">
        <v>2019</v>
      </c>
      <c r="B3573" s="6">
        <v>410500</v>
      </c>
      <c r="C3573" t="s">
        <v>171</v>
      </c>
      <c r="D3573" t="s">
        <v>176</v>
      </c>
      <c r="E3573" t="s">
        <v>28</v>
      </c>
      <c r="F3573" t="s">
        <v>11</v>
      </c>
      <c r="G3573" s="2">
        <v>47846688</v>
      </c>
      <c r="H3573" s="2">
        <v>2229.2900390625</v>
      </c>
      <c r="I3573" s="2">
        <f t="shared" si="55"/>
        <v>2.14627469560315</v>
      </c>
    </row>
    <row r="3574" spans="1:9">
      <c r="A3574" s="6">
        <v>2020</v>
      </c>
      <c r="B3574" s="6">
        <v>410500</v>
      </c>
      <c r="C3574" t="s">
        <v>171</v>
      </c>
      <c r="D3574" t="s">
        <v>176</v>
      </c>
      <c r="E3574" t="s">
        <v>28</v>
      </c>
      <c r="F3574" t="s">
        <v>11</v>
      </c>
      <c r="G3574" s="2">
        <v>48272328</v>
      </c>
      <c r="H3574" s="2">
        <v>2300.47998046875</v>
      </c>
      <c r="I3574" s="2">
        <f t="shared" si="55"/>
        <v>2.09835896899063</v>
      </c>
    </row>
    <row r="3575" spans="1:9">
      <c r="A3575" s="6">
        <v>2021</v>
      </c>
      <c r="B3575" s="6">
        <v>410500</v>
      </c>
      <c r="C3575" t="s">
        <v>171</v>
      </c>
      <c r="D3575" t="s">
        <v>176</v>
      </c>
      <c r="E3575" t="s">
        <v>28</v>
      </c>
      <c r="F3575" t="s">
        <v>11</v>
      </c>
      <c r="G3575" s="2">
        <v>51893484</v>
      </c>
      <c r="H3575" s="2">
        <v>2435.46997070313</v>
      </c>
      <c r="I3575" s="2">
        <f t="shared" si="55"/>
        <v>2.13073799407259</v>
      </c>
    </row>
    <row r="3576" spans="1:9">
      <c r="A3576" s="6">
        <v>2022</v>
      </c>
      <c r="B3576" s="6">
        <v>410500</v>
      </c>
      <c r="C3576" t="s">
        <v>171</v>
      </c>
      <c r="D3576" t="s">
        <v>176</v>
      </c>
      <c r="E3576" t="s">
        <v>28</v>
      </c>
      <c r="F3576" t="s">
        <v>11</v>
      </c>
      <c r="G3576" s="2">
        <v>51734908</v>
      </c>
      <c r="H3576" s="2">
        <v>2512.10009765625</v>
      </c>
      <c r="I3576" s="2">
        <f t="shared" si="55"/>
        <v>2.05942860510486</v>
      </c>
    </row>
    <row r="3577" spans="1:9">
      <c r="A3577" s="6">
        <v>2023</v>
      </c>
      <c r="B3577" s="6">
        <v>410500</v>
      </c>
      <c r="C3577" t="s">
        <v>171</v>
      </c>
      <c r="D3577" t="s">
        <v>176</v>
      </c>
      <c r="E3577" t="s">
        <v>28</v>
      </c>
      <c r="F3577" t="s">
        <v>11</v>
      </c>
      <c r="G3577" s="2">
        <v>54777240</v>
      </c>
      <c r="H3577" s="2">
        <v>2486.10009765625</v>
      </c>
      <c r="I3577" s="2">
        <f t="shared" si="55"/>
        <v>2.20334008480354</v>
      </c>
    </row>
    <row r="3578" spans="1:9">
      <c r="A3578" s="6">
        <v>2000</v>
      </c>
      <c r="B3578" s="6">
        <v>410600</v>
      </c>
      <c r="C3578" t="s">
        <v>171</v>
      </c>
      <c r="D3578" t="s">
        <v>177</v>
      </c>
      <c r="E3578" t="s">
        <v>28</v>
      </c>
      <c r="F3578" t="s">
        <v>11</v>
      </c>
      <c r="G3578" s="2">
        <v>4578670.5</v>
      </c>
      <c r="H3578" s="2">
        <v>85.3399963378906</v>
      </c>
      <c r="I3578" s="2">
        <f t="shared" si="55"/>
        <v>5.36521056536194</v>
      </c>
    </row>
    <row r="3579" spans="1:9">
      <c r="A3579" s="6">
        <v>2001</v>
      </c>
      <c r="B3579" s="6">
        <v>410600</v>
      </c>
      <c r="C3579" t="s">
        <v>171</v>
      </c>
      <c r="D3579" t="s">
        <v>177</v>
      </c>
      <c r="E3579" t="s">
        <v>28</v>
      </c>
      <c r="F3579" t="s">
        <v>11</v>
      </c>
      <c r="G3579" s="2">
        <v>4585618</v>
      </c>
      <c r="H3579" s="2">
        <v>94.8199996948242</v>
      </c>
      <c r="I3579" s="2">
        <f t="shared" si="55"/>
        <v>4.83612952410746</v>
      </c>
    </row>
    <row r="3580" spans="1:9">
      <c r="A3580" s="6">
        <v>2002</v>
      </c>
      <c r="B3580" s="6">
        <v>410600</v>
      </c>
      <c r="C3580" t="s">
        <v>171</v>
      </c>
      <c r="D3580" t="s">
        <v>177</v>
      </c>
      <c r="E3580" t="s">
        <v>28</v>
      </c>
      <c r="F3580" t="s">
        <v>11</v>
      </c>
      <c r="G3580" s="2">
        <v>4882433</v>
      </c>
      <c r="H3580" s="2">
        <v>105.050003051758</v>
      </c>
      <c r="I3580" s="2">
        <f t="shared" si="55"/>
        <v>4.64772285403404</v>
      </c>
    </row>
    <row r="3581" spans="1:9">
      <c r="A3581" s="6">
        <v>2003</v>
      </c>
      <c r="B3581" s="6">
        <v>410600</v>
      </c>
      <c r="C3581" t="s">
        <v>171</v>
      </c>
      <c r="D3581" t="s">
        <v>177</v>
      </c>
      <c r="E3581" t="s">
        <v>28</v>
      </c>
      <c r="F3581" t="s">
        <v>11</v>
      </c>
      <c r="G3581" s="2">
        <v>10033630</v>
      </c>
      <c r="H3581" s="2">
        <v>122.25</v>
      </c>
      <c r="I3581" s="2">
        <f t="shared" si="55"/>
        <v>8.20746830265849</v>
      </c>
    </row>
    <row r="3582" spans="1:9">
      <c r="A3582" s="6">
        <v>2004</v>
      </c>
      <c r="B3582" s="6">
        <v>410600</v>
      </c>
      <c r="C3582" t="s">
        <v>171</v>
      </c>
      <c r="D3582" t="s">
        <v>177</v>
      </c>
      <c r="E3582" t="s">
        <v>28</v>
      </c>
      <c r="F3582" t="s">
        <v>11</v>
      </c>
      <c r="G3582" s="2">
        <v>10260851</v>
      </c>
      <c r="H3582" s="2">
        <v>156.339996337891</v>
      </c>
      <c r="I3582" s="2">
        <f t="shared" si="55"/>
        <v>6.56316441112336</v>
      </c>
    </row>
    <row r="3583" spans="1:9">
      <c r="A3583" s="6">
        <v>2005</v>
      </c>
      <c r="B3583" s="6">
        <v>410600</v>
      </c>
      <c r="C3583" t="s">
        <v>171</v>
      </c>
      <c r="D3583" t="s">
        <v>177</v>
      </c>
      <c r="E3583" t="s">
        <v>28</v>
      </c>
      <c r="F3583" t="s">
        <v>11</v>
      </c>
      <c r="G3583" s="2">
        <v>10007684</v>
      </c>
      <c r="H3583" s="2">
        <v>186.240005493164</v>
      </c>
      <c r="I3583" s="2">
        <f t="shared" si="55"/>
        <v>5.37354150817362</v>
      </c>
    </row>
    <row r="3584" spans="1:9">
      <c r="A3584" s="6">
        <v>2006</v>
      </c>
      <c r="B3584" s="6">
        <v>410600</v>
      </c>
      <c r="C3584" t="s">
        <v>171</v>
      </c>
      <c r="D3584" t="s">
        <v>177</v>
      </c>
      <c r="E3584" t="s">
        <v>28</v>
      </c>
      <c r="F3584" t="s">
        <v>11</v>
      </c>
      <c r="G3584" s="2">
        <v>9547008</v>
      </c>
      <c r="H3584" s="2">
        <v>221.669998168945</v>
      </c>
      <c r="I3584" s="2">
        <f t="shared" si="55"/>
        <v>4.3068561730775</v>
      </c>
    </row>
    <row r="3585" spans="1:9">
      <c r="A3585" s="6">
        <v>2007</v>
      </c>
      <c r="B3585" s="6">
        <v>410600</v>
      </c>
      <c r="C3585" t="s">
        <v>171</v>
      </c>
      <c r="D3585" t="s">
        <v>177</v>
      </c>
      <c r="E3585" t="s">
        <v>28</v>
      </c>
      <c r="F3585" t="s">
        <v>11</v>
      </c>
      <c r="G3585" s="2">
        <v>17388534</v>
      </c>
      <c r="H3585" s="2">
        <v>274.429992675781</v>
      </c>
      <c r="I3585" s="2">
        <f t="shared" si="55"/>
        <v>6.33623673216479</v>
      </c>
    </row>
    <row r="3586" spans="1:9">
      <c r="A3586" s="6">
        <v>2008</v>
      </c>
      <c r="B3586" s="6">
        <v>410600</v>
      </c>
      <c r="C3586" t="s">
        <v>171</v>
      </c>
      <c r="D3586" t="s">
        <v>177</v>
      </c>
      <c r="E3586" t="s">
        <v>28</v>
      </c>
      <c r="F3586" t="s">
        <v>11</v>
      </c>
      <c r="G3586" s="2">
        <v>16226902</v>
      </c>
      <c r="H3586" s="2">
        <v>342.350006103516</v>
      </c>
      <c r="I3586" s="2">
        <f t="shared" si="55"/>
        <v>4.73985737131651</v>
      </c>
    </row>
    <row r="3587" spans="1:9">
      <c r="A3587" s="6">
        <v>2009</v>
      </c>
      <c r="B3587" s="6">
        <v>410600</v>
      </c>
      <c r="C3587" t="s">
        <v>171</v>
      </c>
      <c r="D3587" t="s">
        <v>177</v>
      </c>
      <c r="E3587" t="s">
        <v>28</v>
      </c>
      <c r="F3587" t="s">
        <v>11</v>
      </c>
      <c r="G3587" s="2">
        <v>15950362</v>
      </c>
      <c r="H3587" s="2">
        <v>363.630004882813</v>
      </c>
      <c r="I3587" s="2">
        <f t="shared" ref="I3587:I3650" si="56">G3587/(H3587*10000)</f>
        <v>4.38642625355967</v>
      </c>
    </row>
    <row r="3588" spans="1:9">
      <c r="A3588" s="6">
        <v>2010</v>
      </c>
      <c r="B3588" s="6">
        <v>410600</v>
      </c>
      <c r="C3588" t="s">
        <v>171</v>
      </c>
      <c r="D3588" t="s">
        <v>177</v>
      </c>
      <c r="E3588" t="s">
        <v>28</v>
      </c>
      <c r="F3588" t="s">
        <v>11</v>
      </c>
      <c r="G3588" s="2">
        <v>16106098</v>
      </c>
      <c r="H3588" s="2">
        <v>429.119995117188</v>
      </c>
      <c r="I3588" s="2">
        <f t="shared" si="56"/>
        <v>3.75328537082072</v>
      </c>
    </row>
    <row r="3589" spans="1:9">
      <c r="A3589" s="6">
        <v>2011</v>
      </c>
      <c r="B3589" s="6">
        <v>410600</v>
      </c>
      <c r="C3589" t="s">
        <v>171</v>
      </c>
      <c r="D3589" t="s">
        <v>177</v>
      </c>
      <c r="E3589" t="s">
        <v>28</v>
      </c>
      <c r="F3589" t="s">
        <v>11</v>
      </c>
      <c r="G3589" s="2">
        <v>14592944</v>
      </c>
      <c r="H3589" s="2">
        <v>500.519989013672</v>
      </c>
      <c r="I3589" s="2">
        <f t="shared" si="56"/>
        <v>2.91555668511001</v>
      </c>
    </row>
    <row r="3590" spans="1:9">
      <c r="A3590" s="6">
        <v>2012</v>
      </c>
      <c r="B3590" s="6">
        <v>410600</v>
      </c>
      <c r="C3590" t="s">
        <v>171</v>
      </c>
      <c r="D3590" t="s">
        <v>177</v>
      </c>
      <c r="E3590" t="s">
        <v>28</v>
      </c>
      <c r="F3590" t="s">
        <v>11</v>
      </c>
      <c r="G3590" s="2">
        <v>14285929</v>
      </c>
      <c r="H3590" s="2">
        <v>545.780029296875</v>
      </c>
      <c r="I3590" s="2">
        <f t="shared" si="56"/>
        <v>2.61752505279544</v>
      </c>
    </row>
    <row r="3591" spans="1:9">
      <c r="A3591" s="6">
        <v>2013</v>
      </c>
      <c r="B3591" s="6">
        <v>410600</v>
      </c>
      <c r="C3591" t="s">
        <v>171</v>
      </c>
      <c r="D3591" t="s">
        <v>177</v>
      </c>
      <c r="E3591" t="s">
        <v>28</v>
      </c>
      <c r="F3591" t="s">
        <v>11</v>
      </c>
      <c r="G3591" s="2">
        <v>14419436</v>
      </c>
      <c r="H3591" s="2">
        <v>622.119995117188</v>
      </c>
      <c r="I3591" s="2">
        <f t="shared" si="56"/>
        <v>2.31779015514263</v>
      </c>
    </row>
    <row r="3592" spans="1:9">
      <c r="A3592" s="6">
        <v>2014</v>
      </c>
      <c r="B3592" s="6">
        <v>410600</v>
      </c>
      <c r="C3592" t="s">
        <v>171</v>
      </c>
      <c r="D3592" t="s">
        <v>177</v>
      </c>
      <c r="E3592" t="s">
        <v>28</v>
      </c>
      <c r="F3592" t="s">
        <v>11</v>
      </c>
      <c r="G3592" s="2">
        <v>13833239</v>
      </c>
      <c r="H3592" s="2">
        <v>682.200012207031</v>
      </c>
      <c r="I3592" s="2">
        <f t="shared" si="56"/>
        <v>2.02773948291897</v>
      </c>
    </row>
    <row r="3593" spans="1:9">
      <c r="A3593" s="6">
        <v>2015</v>
      </c>
      <c r="B3593" s="6">
        <v>410600</v>
      </c>
      <c r="C3593" t="s">
        <v>171</v>
      </c>
      <c r="D3593" t="s">
        <v>177</v>
      </c>
      <c r="E3593" t="s">
        <v>28</v>
      </c>
      <c r="F3593" t="s">
        <v>11</v>
      </c>
      <c r="G3593" s="2">
        <v>18814744</v>
      </c>
      <c r="H3593" s="2">
        <v>715.650024414063</v>
      </c>
      <c r="I3593" s="2">
        <f t="shared" si="56"/>
        <v>2.62904259877648</v>
      </c>
    </row>
    <row r="3594" spans="1:9">
      <c r="A3594" s="6">
        <v>2016</v>
      </c>
      <c r="B3594" s="6">
        <v>410600</v>
      </c>
      <c r="C3594" t="s">
        <v>171</v>
      </c>
      <c r="D3594" t="s">
        <v>177</v>
      </c>
      <c r="E3594" t="s">
        <v>28</v>
      </c>
      <c r="F3594" t="s">
        <v>11</v>
      </c>
      <c r="G3594" s="2">
        <v>18316252</v>
      </c>
      <c r="H3594" s="2">
        <v>771.789978027344</v>
      </c>
      <c r="I3594" s="2">
        <f t="shared" si="56"/>
        <v>2.37321713438356</v>
      </c>
    </row>
    <row r="3595" spans="1:9">
      <c r="A3595" s="6">
        <v>2017</v>
      </c>
      <c r="B3595" s="6">
        <v>410600</v>
      </c>
      <c r="C3595" t="s">
        <v>171</v>
      </c>
      <c r="D3595" t="s">
        <v>177</v>
      </c>
      <c r="E3595" t="s">
        <v>28</v>
      </c>
      <c r="F3595" t="s">
        <v>11</v>
      </c>
      <c r="G3595" s="2">
        <v>18681024</v>
      </c>
      <c r="H3595" s="2">
        <v>827.650024414063</v>
      </c>
      <c r="I3595" s="2">
        <f t="shared" si="56"/>
        <v>2.25711634736256</v>
      </c>
    </row>
    <row r="3596" spans="1:9">
      <c r="A3596" s="6">
        <v>2018</v>
      </c>
      <c r="B3596" s="6">
        <v>410600</v>
      </c>
      <c r="C3596" t="s">
        <v>171</v>
      </c>
      <c r="D3596" t="s">
        <v>177</v>
      </c>
      <c r="E3596" t="s">
        <v>28</v>
      </c>
      <c r="F3596" t="s">
        <v>11</v>
      </c>
      <c r="G3596" s="2">
        <v>19413972</v>
      </c>
      <c r="H3596" s="2">
        <v>861.900024414063</v>
      </c>
      <c r="I3596" s="2">
        <f t="shared" si="56"/>
        <v>2.25246217079504</v>
      </c>
    </row>
    <row r="3597" spans="1:9">
      <c r="A3597" s="6">
        <v>2019</v>
      </c>
      <c r="B3597" s="6">
        <v>410600</v>
      </c>
      <c r="C3597" t="s">
        <v>171</v>
      </c>
      <c r="D3597" t="s">
        <v>177</v>
      </c>
      <c r="E3597" t="s">
        <v>28</v>
      </c>
      <c r="F3597" t="s">
        <v>11</v>
      </c>
      <c r="G3597" s="2">
        <v>19245330</v>
      </c>
      <c r="H3597" s="2">
        <v>988.690002441406</v>
      </c>
      <c r="I3597" s="2">
        <f t="shared" si="56"/>
        <v>1.94654845831118</v>
      </c>
    </row>
    <row r="3598" spans="1:9">
      <c r="A3598" s="6">
        <v>2020</v>
      </c>
      <c r="B3598" s="6">
        <v>410600</v>
      </c>
      <c r="C3598" t="s">
        <v>171</v>
      </c>
      <c r="D3598" t="s">
        <v>177</v>
      </c>
      <c r="E3598" t="s">
        <v>28</v>
      </c>
      <c r="F3598" t="s">
        <v>11</v>
      </c>
      <c r="G3598" s="2">
        <v>19030644</v>
      </c>
      <c r="H3598" s="2">
        <v>980.969970703125</v>
      </c>
      <c r="I3598" s="2">
        <f t="shared" si="56"/>
        <v>1.93998232039249</v>
      </c>
    </row>
    <row r="3599" spans="1:9">
      <c r="A3599" s="6">
        <v>2021</v>
      </c>
      <c r="B3599" s="6">
        <v>410600</v>
      </c>
      <c r="C3599" t="s">
        <v>171</v>
      </c>
      <c r="D3599" t="s">
        <v>177</v>
      </c>
      <c r="E3599" t="s">
        <v>28</v>
      </c>
      <c r="F3599" t="s">
        <v>11</v>
      </c>
      <c r="G3599" s="2">
        <v>20671526</v>
      </c>
      <c r="H3599" s="2">
        <v>1064.64001464844</v>
      </c>
      <c r="I3599" s="2">
        <f t="shared" si="56"/>
        <v>1.94164466069088</v>
      </c>
    </row>
    <row r="3600" spans="1:9">
      <c r="A3600" s="6">
        <v>2022</v>
      </c>
      <c r="B3600" s="6">
        <v>410600</v>
      </c>
      <c r="C3600" t="s">
        <v>171</v>
      </c>
      <c r="D3600" t="s">
        <v>177</v>
      </c>
      <c r="E3600" t="s">
        <v>28</v>
      </c>
      <c r="F3600" t="s">
        <v>11</v>
      </c>
      <c r="G3600" s="2">
        <v>19095094</v>
      </c>
      <c r="H3600" s="2">
        <v>1107.0400390625</v>
      </c>
      <c r="I3600" s="2">
        <f t="shared" si="56"/>
        <v>1.72487835364751</v>
      </c>
    </row>
    <row r="3601" spans="1:9">
      <c r="A3601" s="6">
        <v>2023</v>
      </c>
      <c r="B3601" s="6">
        <v>410600</v>
      </c>
      <c r="C3601" t="s">
        <v>171</v>
      </c>
      <c r="D3601" t="s">
        <v>177</v>
      </c>
      <c r="E3601" t="s">
        <v>28</v>
      </c>
      <c r="F3601" t="s">
        <v>11</v>
      </c>
      <c r="G3601" s="2">
        <v>19688576</v>
      </c>
      <c r="H3601" s="2">
        <v>1033.17004394531</v>
      </c>
      <c r="I3601" s="2">
        <f t="shared" si="56"/>
        <v>1.90564719867567</v>
      </c>
    </row>
    <row r="3602" spans="1:9">
      <c r="A3602" s="6">
        <v>2000</v>
      </c>
      <c r="B3602" s="6">
        <v>410700</v>
      </c>
      <c r="C3602" t="s">
        <v>171</v>
      </c>
      <c r="D3602" t="s">
        <v>178</v>
      </c>
      <c r="E3602" t="s">
        <v>28</v>
      </c>
      <c r="F3602" t="s">
        <v>11</v>
      </c>
      <c r="G3602" s="2">
        <v>14225973</v>
      </c>
      <c r="H3602" s="2">
        <v>280.850006103516</v>
      </c>
      <c r="I3602" s="2">
        <f t="shared" si="56"/>
        <v>5.06532764494817</v>
      </c>
    </row>
    <row r="3603" spans="1:9">
      <c r="A3603" s="6">
        <v>2001</v>
      </c>
      <c r="B3603" s="6">
        <v>410700</v>
      </c>
      <c r="C3603" t="s">
        <v>171</v>
      </c>
      <c r="D3603" t="s">
        <v>178</v>
      </c>
      <c r="E3603" t="s">
        <v>28</v>
      </c>
      <c r="F3603" t="s">
        <v>11</v>
      </c>
      <c r="G3603" s="2">
        <v>15493601</v>
      </c>
      <c r="H3603" s="2">
        <v>308.690002441406</v>
      </c>
      <c r="I3603" s="2">
        <f t="shared" si="56"/>
        <v>5.01914570522604</v>
      </c>
    </row>
    <row r="3604" spans="1:9">
      <c r="A3604" s="6">
        <v>2002</v>
      </c>
      <c r="B3604" s="6">
        <v>410700</v>
      </c>
      <c r="C3604" t="s">
        <v>171</v>
      </c>
      <c r="D3604" t="s">
        <v>178</v>
      </c>
      <c r="E3604" t="s">
        <v>28</v>
      </c>
      <c r="F3604" t="s">
        <v>11</v>
      </c>
      <c r="G3604" s="2">
        <v>16699506</v>
      </c>
      <c r="H3604" s="2">
        <v>340.470001220703</v>
      </c>
      <c r="I3604" s="2">
        <f t="shared" si="56"/>
        <v>4.90483917529488</v>
      </c>
    </row>
    <row r="3605" spans="1:9">
      <c r="A3605" s="6">
        <v>2003</v>
      </c>
      <c r="B3605" s="6">
        <v>410700</v>
      </c>
      <c r="C3605" t="s">
        <v>171</v>
      </c>
      <c r="D3605" t="s">
        <v>178</v>
      </c>
      <c r="E3605" t="s">
        <v>28</v>
      </c>
      <c r="F3605" t="s">
        <v>11</v>
      </c>
      <c r="G3605" s="2">
        <v>19393756</v>
      </c>
      <c r="H3605" s="2">
        <v>378.950012207031</v>
      </c>
      <c r="I3605" s="2">
        <f t="shared" si="56"/>
        <v>5.11776101735673</v>
      </c>
    </row>
    <row r="3606" spans="1:9">
      <c r="A3606" s="6">
        <v>2004</v>
      </c>
      <c r="B3606" s="6">
        <v>410700</v>
      </c>
      <c r="C3606" t="s">
        <v>171</v>
      </c>
      <c r="D3606" t="s">
        <v>178</v>
      </c>
      <c r="E3606" t="s">
        <v>28</v>
      </c>
      <c r="F3606" t="s">
        <v>11</v>
      </c>
      <c r="G3606" s="2">
        <v>22772906</v>
      </c>
      <c r="H3606" s="2">
        <v>461.510009765625</v>
      </c>
      <c r="I3606" s="2">
        <f t="shared" si="56"/>
        <v>4.93443381901187</v>
      </c>
    </row>
    <row r="3607" spans="1:9">
      <c r="A3607" s="6">
        <v>2005</v>
      </c>
      <c r="B3607" s="6">
        <v>410700</v>
      </c>
      <c r="C3607" t="s">
        <v>171</v>
      </c>
      <c r="D3607" t="s">
        <v>178</v>
      </c>
      <c r="E3607" t="s">
        <v>28</v>
      </c>
      <c r="F3607" t="s">
        <v>11</v>
      </c>
      <c r="G3607" s="2">
        <v>25380032</v>
      </c>
      <c r="H3607" s="2">
        <v>544.159973144531</v>
      </c>
      <c r="I3607" s="2">
        <f t="shared" si="56"/>
        <v>4.66407550216101</v>
      </c>
    </row>
    <row r="3608" spans="1:9">
      <c r="A3608" s="6">
        <v>2006</v>
      </c>
      <c r="B3608" s="6">
        <v>410700</v>
      </c>
      <c r="C3608" t="s">
        <v>171</v>
      </c>
      <c r="D3608" t="s">
        <v>178</v>
      </c>
      <c r="E3608" t="s">
        <v>28</v>
      </c>
      <c r="F3608" t="s">
        <v>11</v>
      </c>
      <c r="G3608" s="2">
        <v>30631096</v>
      </c>
      <c r="H3608" s="2">
        <v>639.989990234375</v>
      </c>
      <c r="I3608" s="2">
        <f t="shared" si="56"/>
        <v>4.78618360715023</v>
      </c>
    </row>
    <row r="3609" spans="1:9">
      <c r="A3609" s="6">
        <v>2007</v>
      </c>
      <c r="B3609" s="6">
        <v>410700</v>
      </c>
      <c r="C3609" t="s">
        <v>171</v>
      </c>
      <c r="D3609" t="s">
        <v>178</v>
      </c>
      <c r="E3609" t="s">
        <v>28</v>
      </c>
      <c r="F3609" t="s">
        <v>11</v>
      </c>
      <c r="G3609" s="2">
        <v>33791488</v>
      </c>
      <c r="H3609" s="2">
        <v>779.679992675781</v>
      </c>
      <c r="I3609" s="2">
        <f t="shared" si="56"/>
        <v>4.33402015152795</v>
      </c>
    </row>
    <row r="3610" spans="1:9">
      <c r="A3610" s="6">
        <v>2008</v>
      </c>
      <c r="B3610" s="6">
        <v>410700</v>
      </c>
      <c r="C3610" t="s">
        <v>171</v>
      </c>
      <c r="D3610" t="s">
        <v>178</v>
      </c>
      <c r="E3610" t="s">
        <v>28</v>
      </c>
      <c r="F3610" t="s">
        <v>11</v>
      </c>
      <c r="G3610" s="2">
        <v>33511332</v>
      </c>
      <c r="H3610" s="2">
        <v>949.489990234375</v>
      </c>
      <c r="I3610" s="2">
        <f t="shared" si="56"/>
        <v>3.52940340021151</v>
      </c>
    </row>
    <row r="3611" spans="1:9">
      <c r="A3611" s="6">
        <v>2009</v>
      </c>
      <c r="B3611" s="6">
        <v>410700</v>
      </c>
      <c r="C3611" t="s">
        <v>171</v>
      </c>
      <c r="D3611" t="s">
        <v>178</v>
      </c>
      <c r="E3611" t="s">
        <v>28</v>
      </c>
      <c r="F3611" t="s">
        <v>11</v>
      </c>
      <c r="G3611" s="2">
        <v>31641726</v>
      </c>
      <c r="H3611" s="2">
        <v>991.97998046875</v>
      </c>
      <c r="I3611" s="2">
        <f t="shared" si="56"/>
        <v>3.18975449333645</v>
      </c>
    </row>
    <row r="3612" spans="1:9">
      <c r="A3612" s="6">
        <v>2010</v>
      </c>
      <c r="B3612" s="6">
        <v>410700</v>
      </c>
      <c r="C3612" t="s">
        <v>171</v>
      </c>
      <c r="D3612" t="s">
        <v>178</v>
      </c>
      <c r="E3612" t="s">
        <v>28</v>
      </c>
      <c r="F3612" t="s">
        <v>11</v>
      </c>
      <c r="G3612" s="2">
        <v>32744938</v>
      </c>
      <c r="H3612" s="2">
        <v>1189.93994140625</v>
      </c>
      <c r="I3612" s="2">
        <f t="shared" si="56"/>
        <v>2.75181434462168</v>
      </c>
    </row>
    <row r="3613" spans="1:9">
      <c r="A3613" s="6">
        <v>2011</v>
      </c>
      <c r="B3613" s="6">
        <v>410700</v>
      </c>
      <c r="C3613" t="s">
        <v>171</v>
      </c>
      <c r="D3613" t="s">
        <v>178</v>
      </c>
      <c r="E3613" t="s">
        <v>28</v>
      </c>
      <c r="F3613" t="s">
        <v>11</v>
      </c>
      <c r="G3613" s="2">
        <v>37982944</v>
      </c>
      <c r="H3613" s="2">
        <v>1489.41003417969</v>
      </c>
      <c r="I3613" s="2">
        <f t="shared" si="56"/>
        <v>2.55020062496891</v>
      </c>
    </row>
    <row r="3614" spans="1:9">
      <c r="A3614" s="6">
        <v>2012</v>
      </c>
      <c r="B3614" s="6">
        <v>410700</v>
      </c>
      <c r="C3614" t="s">
        <v>171</v>
      </c>
      <c r="D3614" t="s">
        <v>178</v>
      </c>
      <c r="E3614" t="s">
        <v>28</v>
      </c>
      <c r="F3614" t="s">
        <v>11</v>
      </c>
      <c r="G3614" s="2">
        <v>39198912</v>
      </c>
      <c r="H3614" s="2">
        <v>1619.77001953125</v>
      </c>
      <c r="I3614" s="2">
        <f t="shared" si="56"/>
        <v>2.42002948118177</v>
      </c>
    </row>
    <row r="3615" spans="1:9">
      <c r="A3615" s="6">
        <v>2013</v>
      </c>
      <c r="B3615" s="6">
        <v>410700</v>
      </c>
      <c r="C3615" t="s">
        <v>171</v>
      </c>
      <c r="D3615" t="s">
        <v>178</v>
      </c>
      <c r="E3615" t="s">
        <v>28</v>
      </c>
      <c r="F3615" t="s">
        <v>11</v>
      </c>
      <c r="G3615" s="2">
        <v>41365340</v>
      </c>
      <c r="H3615" s="2">
        <v>1766.09997558594</v>
      </c>
      <c r="I3615" s="2">
        <f t="shared" si="56"/>
        <v>2.34218563908174</v>
      </c>
    </row>
    <row r="3616" spans="1:9">
      <c r="A3616" s="6">
        <v>2014</v>
      </c>
      <c r="B3616" s="6">
        <v>410700</v>
      </c>
      <c r="C3616" t="s">
        <v>171</v>
      </c>
      <c r="D3616" t="s">
        <v>178</v>
      </c>
      <c r="E3616" t="s">
        <v>28</v>
      </c>
      <c r="F3616" t="s">
        <v>11</v>
      </c>
      <c r="G3616" s="2">
        <v>40352080</v>
      </c>
      <c r="H3616" s="2">
        <v>1917.81005859375</v>
      </c>
      <c r="I3616" s="2">
        <f t="shared" si="56"/>
        <v>2.10407072479266</v>
      </c>
    </row>
    <row r="3617" spans="1:9">
      <c r="A3617" s="6">
        <v>2015</v>
      </c>
      <c r="B3617" s="6">
        <v>410700</v>
      </c>
      <c r="C3617" t="s">
        <v>171</v>
      </c>
      <c r="D3617" t="s">
        <v>178</v>
      </c>
      <c r="E3617" t="s">
        <v>28</v>
      </c>
      <c r="F3617" t="s">
        <v>11</v>
      </c>
      <c r="G3617" s="2">
        <v>46319212</v>
      </c>
      <c r="H3617" s="2">
        <v>1975.03002929687</v>
      </c>
      <c r="I3617" s="2">
        <f t="shared" si="56"/>
        <v>2.34524089826067</v>
      </c>
    </row>
    <row r="3618" spans="1:9">
      <c r="A3618" s="6">
        <v>2016</v>
      </c>
      <c r="B3618" s="6">
        <v>410700</v>
      </c>
      <c r="C3618" t="s">
        <v>171</v>
      </c>
      <c r="D3618" t="s">
        <v>178</v>
      </c>
      <c r="E3618" t="s">
        <v>28</v>
      </c>
      <c r="F3618" t="s">
        <v>11</v>
      </c>
      <c r="G3618" s="2">
        <v>44223920</v>
      </c>
      <c r="H3618" s="2">
        <v>2166.96997070313</v>
      </c>
      <c r="I3618" s="2">
        <f t="shared" si="56"/>
        <v>2.04081831303138</v>
      </c>
    </row>
    <row r="3619" spans="1:9">
      <c r="A3619" s="6">
        <v>2017</v>
      </c>
      <c r="B3619" s="6">
        <v>410700</v>
      </c>
      <c r="C3619" t="s">
        <v>171</v>
      </c>
      <c r="D3619" t="s">
        <v>178</v>
      </c>
      <c r="E3619" t="s">
        <v>28</v>
      </c>
      <c r="F3619" t="s">
        <v>11</v>
      </c>
      <c r="G3619" s="2">
        <v>43543408</v>
      </c>
      <c r="H3619" s="2">
        <v>2357.76000976563</v>
      </c>
      <c r="I3619" s="2">
        <f t="shared" si="56"/>
        <v>1.84681256021169</v>
      </c>
    </row>
    <row r="3620" spans="1:9">
      <c r="A3620" s="6">
        <v>2018</v>
      </c>
      <c r="B3620" s="6">
        <v>410700</v>
      </c>
      <c r="C3620" t="s">
        <v>171</v>
      </c>
      <c r="D3620" t="s">
        <v>178</v>
      </c>
      <c r="E3620" t="s">
        <v>28</v>
      </c>
      <c r="F3620" t="s">
        <v>11</v>
      </c>
      <c r="G3620" s="2">
        <v>44588556</v>
      </c>
      <c r="H3620" s="2">
        <v>2526.55004882813</v>
      </c>
      <c r="I3620" s="2">
        <f t="shared" si="56"/>
        <v>1.76480002922092</v>
      </c>
    </row>
    <row r="3621" spans="1:9">
      <c r="A3621" s="6">
        <v>2019</v>
      </c>
      <c r="B3621" s="6">
        <v>410700</v>
      </c>
      <c r="C3621" t="s">
        <v>171</v>
      </c>
      <c r="D3621" t="s">
        <v>178</v>
      </c>
      <c r="E3621" t="s">
        <v>28</v>
      </c>
      <c r="F3621" t="s">
        <v>11</v>
      </c>
      <c r="G3621" s="2">
        <v>43938564</v>
      </c>
      <c r="H3621" s="2">
        <v>2918.17993164063</v>
      </c>
      <c r="I3621" s="2">
        <f t="shared" si="56"/>
        <v>1.5056838518966</v>
      </c>
    </row>
    <row r="3622" spans="1:9">
      <c r="A3622" s="6">
        <v>2020</v>
      </c>
      <c r="B3622" s="6">
        <v>410700</v>
      </c>
      <c r="C3622" t="s">
        <v>171</v>
      </c>
      <c r="D3622" t="s">
        <v>178</v>
      </c>
      <c r="E3622" t="s">
        <v>28</v>
      </c>
      <c r="F3622" t="s">
        <v>11</v>
      </c>
      <c r="G3622" s="2">
        <v>44526200</v>
      </c>
      <c r="H3622" s="2">
        <v>3014.51000976563</v>
      </c>
      <c r="I3622" s="2">
        <f t="shared" si="56"/>
        <v>1.47706260240489</v>
      </c>
    </row>
    <row r="3623" spans="1:9">
      <c r="A3623" s="6">
        <v>2021</v>
      </c>
      <c r="B3623" s="6">
        <v>410700</v>
      </c>
      <c r="C3623" t="s">
        <v>171</v>
      </c>
      <c r="D3623" t="s">
        <v>178</v>
      </c>
      <c r="E3623" t="s">
        <v>28</v>
      </c>
      <c r="F3623" t="s">
        <v>11</v>
      </c>
      <c r="G3623" s="2">
        <v>45997700</v>
      </c>
      <c r="H3623" s="2">
        <v>3232.53002929688</v>
      </c>
      <c r="I3623" s="2">
        <f t="shared" si="56"/>
        <v>1.42296280570069</v>
      </c>
    </row>
    <row r="3624" spans="1:9">
      <c r="A3624" s="6">
        <v>2022</v>
      </c>
      <c r="B3624" s="6">
        <v>410700</v>
      </c>
      <c r="C3624" t="s">
        <v>171</v>
      </c>
      <c r="D3624" t="s">
        <v>178</v>
      </c>
      <c r="E3624" t="s">
        <v>28</v>
      </c>
      <c r="F3624" t="s">
        <v>11</v>
      </c>
      <c r="G3624" s="2">
        <v>45346312</v>
      </c>
      <c r="H3624" s="2">
        <v>3463.97998046875</v>
      </c>
      <c r="I3624" s="2">
        <f t="shared" si="56"/>
        <v>1.30908123764225</v>
      </c>
    </row>
    <row r="3625" spans="1:9">
      <c r="A3625" s="6">
        <v>2023</v>
      </c>
      <c r="B3625" s="6">
        <v>410700</v>
      </c>
      <c r="C3625" t="s">
        <v>171</v>
      </c>
      <c r="D3625" t="s">
        <v>178</v>
      </c>
      <c r="E3625" t="s">
        <v>28</v>
      </c>
      <c r="F3625" t="s">
        <v>11</v>
      </c>
      <c r="G3625" s="2">
        <v>47246592</v>
      </c>
      <c r="H3625" s="2">
        <v>3347.64990234375</v>
      </c>
      <c r="I3625" s="2">
        <f t="shared" si="56"/>
        <v>1.4113361127435</v>
      </c>
    </row>
    <row r="3626" spans="1:9">
      <c r="A3626" s="6">
        <v>2000</v>
      </c>
      <c r="B3626" s="6">
        <v>410800</v>
      </c>
      <c r="C3626" t="s">
        <v>171</v>
      </c>
      <c r="D3626" t="s">
        <v>179</v>
      </c>
      <c r="E3626" t="s">
        <v>28</v>
      </c>
      <c r="F3626" t="s">
        <v>11</v>
      </c>
      <c r="G3626" s="2">
        <v>17139554</v>
      </c>
      <c r="H3626" s="2">
        <v>228.550003051758</v>
      </c>
      <c r="I3626" s="2">
        <f t="shared" si="56"/>
        <v>7.4992578302957</v>
      </c>
    </row>
    <row r="3627" spans="1:9">
      <c r="A3627" s="6">
        <v>2001</v>
      </c>
      <c r="B3627" s="6">
        <v>410800</v>
      </c>
      <c r="C3627" t="s">
        <v>171</v>
      </c>
      <c r="D3627" t="s">
        <v>179</v>
      </c>
      <c r="E3627" t="s">
        <v>28</v>
      </c>
      <c r="F3627" t="s">
        <v>11</v>
      </c>
      <c r="G3627" s="2">
        <v>17145000</v>
      </c>
      <c r="H3627" s="2">
        <v>256.660003662109</v>
      </c>
      <c r="I3627" s="2">
        <f t="shared" si="56"/>
        <v>6.68004354218402</v>
      </c>
    </row>
    <row r="3628" spans="1:9">
      <c r="A3628" s="6">
        <v>2002</v>
      </c>
      <c r="B3628" s="6">
        <v>410800</v>
      </c>
      <c r="C3628" t="s">
        <v>171</v>
      </c>
      <c r="D3628" t="s">
        <v>179</v>
      </c>
      <c r="E3628" t="s">
        <v>28</v>
      </c>
      <c r="F3628" t="s">
        <v>11</v>
      </c>
      <c r="G3628" s="2">
        <v>18332880</v>
      </c>
      <c r="H3628" s="2">
        <v>287.619995117188</v>
      </c>
      <c r="I3628" s="2">
        <f t="shared" si="56"/>
        <v>6.3739935718066</v>
      </c>
    </row>
    <row r="3629" spans="1:9">
      <c r="A3629" s="6">
        <v>2003</v>
      </c>
      <c r="B3629" s="6">
        <v>410800</v>
      </c>
      <c r="C3629" t="s">
        <v>171</v>
      </c>
      <c r="D3629" t="s">
        <v>179</v>
      </c>
      <c r="E3629" t="s">
        <v>28</v>
      </c>
      <c r="F3629" t="s">
        <v>11</v>
      </c>
      <c r="G3629" s="2">
        <v>20812364</v>
      </c>
      <c r="H3629" s="2">
        <v>341.420013427734</v>
      </c>
      <c r="I3629" s="2">
        <f t="shared" si="56"/>
        <v>6.09582425794298</v>
      </c>
    </row>
    <row r="3630" spans="1:9">
      <c r="A3630" s="6">
        <v>2004</v>
      </c>
      <c r="B3630" s="6">
        <v>410800</v>
      </c>
      <c r="C3630" t="s">
        <v>171</v>
      </c>
      <c r="D3630" t="s">
        <v>179</v>
      </c>
      <c r="E3630" t="s">
        <v>28</v>
      </c>
      <c r="F3630" t="s">
        <v>11</v>
      </c>
      <c r="G3630" s="2">
        <v>28193012</v>
      </c>
      <c r="H3630" s="2">
        <v>455.700012207031</v>
      </c>
      <c r="I3630" s="2">
        <f t="shared" si="56"/>
        <v>6.18674813359265</v>
      </c>
    </row>
    <row r="3631" spans="1:9">
      <c r="A3631" s="6">
        <v>2005</v>
      </c>
      <c r="B3631" s="6">
        <v>410800</v>
      </c>
      <c r="C3631" t="s">
        <v>171</v>
      </c>
      <c r="D3631" t="s">
        <v>179</v>
      </c>
      <c r="E3631" t="s">
        <v>28</v>
      </c>
      <c r="F3631" t="s">
        <v>11</v>
      </c>
      <c r="G3631" s="2">
        <v>27587448</v>
      </c>
      <c r="H3631" s="2">
        <v>583.969970703125</v>
      </c>
      <c r="I3631" s="2">
        <f t="shared" si="56"/>
        <v>4.72412099662993</v>
      </c>
    </row>
    <row r="3632" spans="1:9">
      <c r="A3632" s="6">
        <v>2006</v>
      </c>
      <c r="B3632" s="6">
        <v>410800</v>
      </c>
      <c r="C3632" t="s">
        <v>171</v>
      </c>
      <c r="D3632" t="s">
        <v>179</v>
      </c>
      <c r="E3632" t="s">
        <v>28</v>
      </c>
      <c r="F3632" t="s">
        <v>11</v>
      </c>
      <c r="G3632" s="2">
        <v>26929286</v>
      </c>
      <c r="H3632" s="2">
        <v>699.099975585938</v>
      </c>
      <c r="I3632" s="2">
        <f t="shared" si="56"/>
        <v>3.8519935546314</v>
      </c>
    </row>
    <row r="3633" spans="1:9">
      <c r="A3633" s="6">
        <v>2007</v>
      </c>
      <c r="B3633" s="6">
        <v>410800</v>
      </c>
      <c r="C3633" t="s">
        <v>171</v>
      </c>
      <c r="D3633" t="s">
        <v>179</v>
      </c>
      <c r="E3633" t="s">
        <v>28</v>
      </c>
      <c r="F3633" t="s">
        <v>11</v>
      </c>
      <c r="G3633" s="2">
        <v>33570464</v>
      </c>
      <c r="H3633" s="2">
        <v>856</v>
      </c>
      <c r="I3633" s="2">
        <f t="shared" si="56"/>
        <v>3.92178317757009</v>
      </c>
    </row>
    <row r="3634" spans="1:9">
      <c r="A3634" s="6">
        <v>2008</v>
      </c>
      <c r="B3634" s="6">
        <v>410800</v>
      </c>
      <c r="C3634" t="s">
        <v>171</v>
      </c>
      <c r="D3634" t="s">
        <v>179</v>
      </c>
      <c r="E3634" t="s">
        <v>28</v>
      </c>
      <c r="F3634" t="s">
        <v>11</v>
      </c>
      <c r="G3634" s="2">
        <v>31358404</v>
      </c>
      <c r="H3634" s="2">
        <v>1031.58996582031</v>
      </c>
      <c r="I3634" s="2">
        <f t="shared" si="56"/>
        <v>3.03981281701049</v>
      </c>
    </row>
    <row r="3635" spans="1:9">
      <c r="A3635" s="6">
        <v>2009</v>
      </c>
      <c r="B3635" s="6">
        <v>410800</v>
      </c>
      <c r="C3635" t="s">
        <v>171</v>
      </c>
      <c r="D3635" t="s">
        <v>179</v>
      </c>
      <c r="E3635" t="s">
        <v>28</v>
      </c>
      <c r="F3635" t="s">
        <v>11</v>
      </c>
      <c r="G3635" s="2">
        <v>29926878</v>
      </c>
      <c r="H3635" s="2">
        <v>1071.42004394531</v>
      </c>
      <c r="I3635" s="2">
        <f t="shared" si="56"/>
        <v>2.79319751101535</v>
      </c>
    </row>
    <row r="3636" spans="1:9">
      <c r="A3636" s="6">
        <v>2010</v>
      </c>
      <c r="B3636" s="6">
        <v>410800</v>
      </c>
      <c r="C3636" t="s">
        <v>171</v>
      </c>
      <c r="D3636" t="s">
        <v>179</v>
      </c>
      <c r="E3636" t="s">
        <v>28</v>
      </c>
      <c r="F3636" t="s">
        <v>11</v>
      </c>
      <c r="G3636" s="2">
        <v>30223172</v>
      </c>
      <c r="H3636" s="2">
        <v>1245.93005371094</v>
      </c>
      <c r="I3636" s="2">
        <f t="shared" si="56"/>
        <v>2.42575190396779</v>
      </c>
    </row>
    <row r="3637" spans="1:9">
      <c r="A3637" s="6">
        <v>2011</v>
      </c>
      <c r="B3637" s="6">
        <v>410800</v>
      </c>
      <c r="C3637" t="s">
        <v>171</v>
      </c>
      <c r="D3637" t="s">
        <v>179</v>
      </c>
      <c r="E3637" t="s">
        <v>28</v>
      </c>
      <c r="F3637" t="s">
        <v>11</v>
      </c>
      <c r="G3637" s="2">
        <v>29107682</v>
      </c>
      <c r="H3637" s="2">
        <v>1442.61999511719</v>
      </c>
      <c r="I3637" s="2">
        <f t="shared" si="56"/>
        <v>2.01769572711596</v>
      </c>
    </row>
    <row r="3638" spans="1:9">
      <c r="A3638" s="6">
        <v>2012</v>
      </c>
      <c r="B3638" s="6">
        <v>410800</v>
      </c>
      <c r="C3638" t="s">
        <v>171</v>
      </c>
      <c r="D3638" t="s">
        <v>179</v>
      </c>
      <c r="E3638" t="s">
        <v>28</v>
      </c>
      <c r="F3638" t="s">
        <v>11</v>
      </c>
      <c r="G3638" s="2">
        <v>29530218</v>
      </c>
      <c r="H3638" s="2">
        <v>1551.34997558594</v>
      </c>
      <c r="I3638" s="2">
        <f t="shared" si="56"/>
        <v>1.90351748249756</v>
      </c>
    </row>
    <row r="3639" spans="1:9">
      <c r="A3639" s="6">
        <v>2013</v>
      </c>
      <c r="B3639" s="6">
        <v>410800</v>
      </c>
      <c r="C3639" t="s">
        <v>171</v>
      </c>
      <c r="D3639" t="s">
        <v>179</v>
      </c>
      <c r="E3639" t="s">
        <v>28</v>
      </c>
      <c r="F3639" t="s">
        <v>11</v>
      </c>
      <c r="G3639" s="2">
        <v>35139416</v>
      </c>
      <c r="H3639" s="2">
        <v>1707.35998535156</v>
      </c>
      <c r="I3639" s="2">
        <f t="shared" si="56"/>
        <v>2.058114065076</v>
      </c>
    </row>
    <row r="3640" spans="1:9">
      <c r="A3640" s="6">
        <v>2014</v>
      </c>
      <c r="B3640" s="6">
        <v>410800</v>
      </c>
      <c r="C3640" t="s">
        <v>171</v>
      </c>
      <c r="D3640" t="s">
        <v>179</v>
      </c>
      <c r="E3640" t="s">
        <v>28</v>
      </c>
      <c r="F3640" t="s">
        <v>11</v>
      </c>
      <c r="G3640" s="2">
        <v>36784568</v>
      </c>
      <c r="H3640" s="2">
        <v>1844.31005859375</v>
      </c>
      <c r="I3640" s="2">
        <f t="shared" si="56"/>
        <v>1.99448936628625</v>
      </c>
    </row>
    <row r="3641" spans="1:9">
      <c r="A3641" s="6">
        <v>2015</v>
      </c>
      <c r="B3641" s="6">
        <v>410800</v>
      </c>
      <c r="C3641" t="s">
        <v>171</v>
      </c>
      <c r="D3641" t="s">
        <v>179</v>
      </c>
      <c r="E3641" t="s">
        <v>28</v>
      </c>
      <c r="F3641" t="s">
        <v>11</v>
      </c>
      <c r="G3641" s="2">
        <v>42766452</v>
      </c>
      <c r="H3641" s="2">
        <v>1926.07995605469</v>
      </c>
      <c r="I3641" s="2">
        <f t="shared" si="56"/>
        <v>2.22038819653164</v>
      </c>
    </row>
    <row r="3642" spans="1:9">
      <c r="A3642" s="6">
        <v>2016</v>
      </c>
      <c r="B3642" s="6">
        <v>410800</v>
      </c>
      <c r="C3642" t="s">
        <v>171</v>
      </c>
      <c r="D3642" t="s">
        <v>179</v>
      </c>
      <c r="E3642" t="s">
        <v>28</v>
      </c>
      <c r="F3642" t="s">
        <v>11</v>
      </c>
      <c r="G3642" s="2">
        <v>36957592</v>
      </c>
      <c r="H3642" s="2">
        <v>2095.080078125</v>
      </c>
      <c r="I3642" s="2">
        <f t="shared" si="56"/>
        <v>1.76401811013712</v>
      </c>
    </row>
    <row r="3643" spans="1:9">
      <c r="A3643" s="6">
        <v>2017</v>
      </c>
      <c r="B3643" s="6">
        <v>410800</v>
      </c>
      <c r="C3643" t="s">
        <v>171</v>
      </c>
      <c r="D3643" t="s">
        <v>179</v>
      </c>
      <c r="E3643" t="s">
        <v>28</v>
      </c>
      <c r="F3643" t="s">
        <v>11</v>
      </c>
      <c r="G3643" s="2">
        <v>37846872</v>
      </c>
      <c r="H3643" s="2">
        <v>2280.10009765625</v>
      </c>
      <c r="I3643" s="2">
        <f t="shared" si="56"/>
        <v>1.65987765356895</v>
      </c>
    </row>
    <row r="3644" spans="1:9">
      <c r="A3644" s="6">
        <v>2018</v>
      </c>
      <c r="B3644" s="6">
        <v>410800</v>
      </c>
      <c r="C3644" t="s">
        <v>171</v>
      </c>
      <c r="D3644" t="s">
        <v>179</v>
      </c>
      <c r="E3644" t="s">
        <v>28</v>
      </c>
      <c r="F3644" t="s">
        <v>11</v>
      </c>
      <c r="G3644" s="2">
        <v>39523220</v>
      </c>
      <c r="H3644" s="2">
        <v>2371.5</v>
      </c>
      <c r="I3644" s="2">
        <f t="shared" si="56"/>
        <v>1.66659160868649</v>
      </c>
    </row>
    <row r="3645" spans="1:9">
      <c r="A3645" s="6">
        <v>2019</v>
      </c>
      <c r="B3645" s="6">
        <v>410800</v>
      </c>
      <c r="C3645" t="s">
        <v>171</v>
      </c>
      <c r="D3645" t="s">
        <v>179</v>
      </c>
      <c r="E3645" t="s">
        <v>28</v>
      </c>
      <c r="F3645" t="s">
        <v>11</v>
      </c>
      <c r="G3645" s="2">
        <v>43967736</v>
      </c>
      <c r="H3645" s="2">
        <v>2761.11010742188</v>
      </c>
      <c r="I3645" s="2">
        <f t="shared" si="56"/>
        <v>1.59239343196834</v>
      </c>
    </row>
    <row r="3646" spans="1:9">
      <c r="A3646" s="6">
        <v>2020</v>
      </c>
      <c r="B3646" s="6">
        <v>410800</v>
      </c>
      <c r="C3646" t="s">
        <v>171</v>
      </c>
      <c r="D3646" t="s">
        <v>179</v>
      </c>
      <c r="E3646" t="s">
        <v>28</v>
      </c>
      <c r="F3646" t="s">
        <v>11</v>
      </c>
      <c r="G3646" s="2">
        <v>48017348</v>
      </c>
      <c r="H3646" s="2">
        <v>2123.60009765625</v>
      </c>
      <c r="I3646" s="2">
        <f t="shared" si="56"/>
        <v>2.26112948727942</v>
      </c>
    </row>
    <row r="3647" spans="1:9">
      <c r="A3647" s="6">
        <v>2021</v>
      </c>
      <c r="B3647" s="6">
        <v>410800</v>
      </c>
      <c r="C3647" t="s">
        <v>171</v>
      </c>
      <c r="D3647" t="s">
        <v>179</v>
      </c>
      <c r="E3647" t="s">
        <v>28</v>
      </c>
      <c r="F3647" t="s">
        <v>11</v>
      </c>
      <c r="G3647" s="2">
        <v>52097604</v>
      </c>
      <c r="H3647" s="2">
        <v>2136.84008789063</v>
      </c>
      <c r="I3647" s="2">
        <f t="shared" si="56"/>
        <v>2.43806751357927</v>
      </c>
    </row>
    <row r="3648" spans="1:9">
      <c r="A3648" s="6">
        <v>2022</v>
      </c>
      <c r="B3648" s="6">
        <v>410800</v>
      </c>
      <c r="C3648" t="s">
        <v>171</v>
      </c>
      <c r="D3648" t="s">
        <v>179</v>
      </c>
      <c r="E3648" t="s">
        <v>28</v>
      </c>
      <c r="F3648" t="s">
        <v>11</v>
      </c>
      <c r="G3648" s="2">
        <v>51845456</v>
      </c>
      <c r="H3648" s="2">
        <v>2234.78002929688</v>
      </c>
      <c r="I3648" s="2">
        <f t="shared" si="56"/>
        <v>2.3199355337139</v>
      </c>
    </row>
    <row r="3649" spans="1:9">
      <c r="A3649" s="6">
        <v>2023</v>
      </c>
      <c r="B3649" s="6">
        <v>410800</v>
      </c>
      <c r="C3649" t="s">
        <v>171</v>
      </c>
      <c r="D3649" t="s">
        <v>179</v>
      </c>
      <c r="E3649" t="s">
        <v>28</v>
      </c>
      <c r="F3649" t="s">
        <v>11</v>
      </c>
      <c r="G3649" s="2">
        <v>53291780</v>
      </c>
      <c r="H3649" s="2">
        <v>2233.92993164063</v>
      </c>
      <c r="I3649" s="2">
        <f t="shared" si="56"/>
        <v>2.38556184082559</v>
      </c>
    </row>
    <row r="3650" spans="1:9">
      <c r="A3650" s="6">
        <v>2000</v>
      </c>
      <c r="B3650" s="6">
        <v>410900</v>
      </c>
      <c r="C3650" t="s">
        <v>171</v>
      </c>
      <c r="D3650" t="s">
        <v>180</v>
      </c>
      <c r="E3650" t="s">
        <v>28</v>
      </c>
      <c r="F3650" t="s">
        <v>11</v>
      </c>
      <c r="G3650" s="2">
        <v>5454628</v>
      </c>
      <c r="H3650" s="2">
        <v>203.940002441406</v>
      </c>
      <c r="I3650" s="2">
        <f t="shared" si="56"/>
        <v>2.67462387697439</v>
      </c>
    </row>
    <row r="3651" spans="1:9">
      <c r="A3651" s="6">
        <v>2001</v>
      </c>
      <c r="B3651" s="6">
        <v>410900</v>
      </c>
      <c r="C3651" t="s">
        <v>171</v>
      </c>
      <c r="D3651" t="s">
        <v>180</v>
      </c>
      <c r="E3651" t="s">
        <v>28</v>
      </c>
      <c r="F3651" t="s">
        <v>11</v>
      </c>
      <c r="G3651" s="2">
        <v>5670651.5</v>
      </c>
      <c r="H3651" s="2">
        <v>219.449996948242</v>
      </c>
      <c r="I3651" s="2">
        <f t="shared" ref="I3651:I3714" si="57">G3651/(H3651*10000)</f>
        <v>2.58402897191082</v>
      </c>
    </row>
    <row r="3652" spans="1:9">
      <c r="A3652" s="6">
        <v>2002</v>
      </c>
      <c r="B3652" s="6">
        <v>410900</v>
      </c>
      <c r="C3652" t="s">
        <v>171</v>
      </c>
      <c r="D3652" t="s">
        <v>180</v>
      </c>
      <c r="E3652" t="s">
        <v>28</v>
      </c>
      <c r="F3652" t="s">
        <v>11</v>
      </c>
      <c r="G3652" s="2">
        <v>6022633</v>
      </c>
      <c r="H3652" s="2">
        <v>237.139999389648</v>
      </c>
      <c r="I3652" s="2">
        <f t="shared" si="57"/>
        <v>2.53969512334531</v>
      </c>
    </row>
    <row r="3653" spans="1:9">
      <c r="A3653" s="6">
        <v>2003</v>
      </c>
      <c r="B3653" s="6">
        <v>410900</v>
      </c>
      <c r="C3653" t="s">
        <v>171</v>
      </c>
      <c r="D3653" t="s">
        <v>180</v>
      </c>
      <c r="E3653" t="s">
        <v>28</v>
      </c>
      <c r="F3653" t="s">
        <v>11</v>
      </c>
      <c r="G3653" s="2">
        <v>6577116</v>
      </c>
      <c r="H3653" s="2">
        <v>265.029998779297</v>
      </c>
      <c r="I3653" s="2">
        <f t="shared" si="57"/>
        <v>2.48164963600105</v>
      </c>
    </row>
    <row r="3654" spans="1:9">
      <c r="A3654" s="6">
        <v>2004</v>
      </c>
      <c r="B3654" s="6">
        <v>410900</v>
      </c>
      <c r="C3654" t="s">
        <v>171</v>
      </c>
      <c r="D3654" t="s">
        <v>180</v>
      </c>
      <c r="E3654" t="s">
        <v>28</v>
      </c>
      <c r="F3654" t="s">
        <v>11</v>
      </c>
      <c r="G3654" s="2">
        <v>7678474.5</v>
      </c>
      <c r="H3654" s="2">
        <v>317.420013427734</v>
      </c>
      <c r="I3654" s="2">
        <f t="shared" si="57"/>
        <v>2.41902658155741</v>
      </c>
    </row>
    <row r="3655" spans="1:9">
      <c r="A3655" s="6">
        <v>2005</v>
      </c>
      <c r="B3655" s="6">
        <v>410900</v>
      </c>
      <c r="C3655" t="s">
        <v>171</v>
      </c>
      <c r="D3655" t="s">
        <v>180</v>
      </c>
      <c r="E3655" t="s">
        <v>28</v>
      </c>
      <c r="F3655" t="s">
        <v>11</v>
      </c>
      <c r="G3655" s="2">
        <v>8646907</v>
      </c>
      <c r="H3655" s="2">
        <v>383.980010986328</v>
      </c>
      <c r="I3655" s="2">
        <f t="shared" si="57"/>
        <v>2.25191592077638</v>
      </c>
    </row>
    <row r="3656" spans="1:9">
      <c r="A3656" s="6">
        <v>2006</v>
      </c>
      <c r="B3656" s="6">
        <v>410900</v>
      </c>
      <c r="C3656" t="s">
        <v>171</v>
      </c>
      <c r="D3656" t="s">
        <v>180</v>
      </c>
      <c r="E3656" t="s">
        <v>28</v>
      </c>
      <c r="F3656" t="s">
        <v>11</v>
      </c>
      <c r="G3656" s="2">
        <v>11538917</v>
      </c>
      <c r="H3656" s="2">
        <v>456.239990234375</v>
      </c>
      <c r="I3656" s="2">
        <f t="shared" si="57"/>
        <v>2.52913318582011</v>
      </c>
    </row>
    <row r="3657" spans="1:9">
      <c r="A3657" s="6">
        <v>2007</v>
      </c>
      <c r="B3657" s="6">
        <v>410900</v>
      </c>
      <c r="C3657" t="s">
        <v>171</v>
      </c>
      <c r="D3657" t="s">
        <v>180</v>
      </c>
      <c r="E3657" t="s">
        <v>28</v>
      </c>
      <c r="F3657" t="s">
        <v>11</v>
      </c>
      <c r="G3657" s="2">
        <v>11741116</v>
      </c>
      <c r="H3657" s="2">
        <v>526.140014648438</v>
      </c>
      <c r="I3657" s="2">
        <f t="shared" si="57"/>
        <v>2.23155731803545</v>
      </c>
    </row>
    <row r="3658" spans="1:9">
      <c r="A3658" s="6">
        <v>2008</v>
      </c>
      <c r="B3658" s="6">
        <v>410900</v>
      </c>
      <c r="C3658" t="s">
        <v>171</v>
      </c>
      <c r="D3658" t="s">
        <v>180</v>
      </c>
      <c r="E3658" t="s">
        <v>28</v>
      </c>
      <c r="F3658" t="s">
        <v>11</v>
      </c>
      <c r="G3658" s="2">
        <v>11510607</v>
      </c>
      <c r="H3658" s="2">
        <v>657.280029296875</v>
      </c>
      <c r="I3658" s="2">
        <f t="shared" si="57"/>
        <v>1.75124855266232</v>
      </c>
    </row>
    <row r="3659" spans="1:9">
      <c r="A3659" s="6">
        <v>2009</v>
      </c>
      <c r="B3659" s="6">
        <v>410900</v>
      </c>
      <c r="C3659" t="s">
        <v>171</v>
      </c>
      <c r="D3659" t="s">
        <v>180</v>
      </c>
      <c r="E3659" t="s">
        <v>28</v>
      </c>
      <c r="F3659" t="s">
        <v>11</v>
      </c>
      <c r="G3659" s="2">
        <v>11795452</v>
      </c>
      <c r="H3659" s="2">
        <v>661.630004882813</v>
      </c>
      <c r="I3659" s="2">
        <f t="shared" si="57"/>
        <v>1.78278674076899</v>
      </c>
    </row>
    <row r="3660" spans="1:9">
      <c r="A3660" s="6">
        <v>2010</v>
      </c>
      <c r="B3660" s="6">
        <v>410900</v>
      </c>
      <c r="C3660" t="s">
        <v>171</v>
      </c>
      <c r="D3660" t="s">
        <v>180</v>
      </c>
      <c r="E3660" t="s">
        <v>28</v>
      </c>
      <c r="F3660" t="s">
        <v>11</v>
      </c>
      <c r="G3660" s="2">
        <v>11840820</v>
      </c>
      <c r="H3660" s="2">
        <v>775.400024414063</v>
      </c>
      <c r="I3660" s="2">
        <f t="shared" si="57"/>
        <v>1.52705953407051</v>
      </c>
    </row>
    <row r="3661" spans="1:9">
      <c r="A3661" s="6">
        <v>2011</v>
      </c>
      <c r="B3661" s="6">
        <v>410900</v>
      </c>
      <c r="C3661" t="s">
        <v>171</v>
      </c>
      <c r="D3661" t="s">
        <v>180</v>
      </c>
      <c r="E3661" t="s">
        <v>28</v>
      </c>
      <c r="F3661" t="s">
        <v>11</v>
      </c>
      <c r="G3661" s="2">
        <v>12506999</v>
      </c>
      <c r="H3661" s="2">
        <v>897.340026855469</v>
      </c>
      <c r="I3661" s="2">
        <f t="shared" si="57"/>
        <v>1.39378592570177</v>
      </c>
    </row>
    <row r="3662" spans="1:9">
      <c r="A3662" s="6">
        <v>2012</v>
      </c>
      <c r="B3662" s="6">
        <v>410900</v>
      </c>
      <c r="C3662" t="s">
        <v>171</v>
      </c>
      <c r="D3662" t="s">
        <v>180</v>
      </c>
      <c r="E3662" t="s">
        <v>28</v>
      </c>
      <c r="F3662" t="s">
        <v>11</v>
      </c>
      <c r="G3662" s="2">
        <v>12566172</v>
      </c>
      <c r="H3662" s="2">
        <v>989.700012207031</v>
      </c>
      <c r="I3662" s="2">
        <f t="shared" si="57"/>
        <v>1.26969504344831</v>
      </c>
    </row>
    <row r="3663" spans="1:9">
      <c r="A3663" s="6">
        <v>2013</v>
      </c>
      <c r="B3663" s="6">
        <v>410900</v>
      </c>
      <c r="C3663" t="s">
        <v>171</v>
      </c>
      <c r="D3663" t="s">
        <v>180</v>
      </c>
      <c r="E3663" t="s">
        <v>28</v>
      </c>
      <c r="F3663" t="s">
        <v>11</v>
      </c>
      <c r="G3663" s="2">
        <v>12721765</v>
      </c>
      <c r="H3663" s="2">
        <v>1130.47998046875</v>
      </c>
      <c r="I3663" s="2">
        <f t="shared" si="57"/>
        <v>1.12534190961303</v>
      </c>
    </row>
    <row r="3664" spans="1:9">
      <c r="A3664" s="6">
        <v>2014</v>
      </c>
      <c r="B3664" s="6">
        <v>410900</v>
      </c>
      <c r="C3664" t="s">
        <v>171</v>
      </c>
      <c r="D3664" t="s">
        <v>180</v>
      </c>
      <c r="E3664" t="s">
        <v>28</v>
      </c>
      <c r="F3664" t="s">
        <v>11</v>
      </c>
      <c r="G3664" s="2">
        <v>12594848</v>
      </c>
      <c r="H3664" s="2">
        <v>1253.60998535156</v>
      </c>
      <c r="I3664" s="2">
        <f t="shared" si="57"/>
        <v>1.00468631768818</v>
      </c>
    </row>
    <row r="3665" spans="1:9">
      <c r="A3665" s="6">
        <v>2015</v>
      </c>
      <c r="B3665" s="6">
        <v>410900</v>
      </c>
      <c r="C3665" t="s">
        <v>171</v>
      </c>
      <c r="D3665" t="s">
        <v>180</v>
      </c>
      <c r="E3665" t="s">
        <v>28</v>
      </c>
      <c r="F3665" t="s">
        <v>11</v>
      </c>
      <c r="G3665" s="2">
        <v>12578518</v>
      </c>
      <c r="H3665" s="2">
        <v>1328.33996582031</v>
      </c>
      <c r="I3665" s="2">
        <f t="shared" si="57"/>
        <v>0.94693514639772</v>
      </c>
    </row>
    <row r="3666" spans="1:9">
      <c r="A3666" s="6">
        <v>2016</v>
      </c>
      <c r="B3666" s="6">
        <v>410900</v>
      </c>
      <c r="C3666" t="s">
        <v>171</v>
      </c>
      <c r="D3666" t="s">
        <v>180</v>
      </c>
      <c r="E3666" t="s">
        <v>28</v>
      </c>
      <c r="F3666" t="s">
        <v>11</v>
      </c>
      <c r="G3666" s="2">
        <v>12355518</v>
      </c>
      <c r="H3666" s="2">
        <v>1449.56005859375</v>
      </c>
      <c r="I3666" s="2">
        <f t="shared" si="57"/>
        <v>0.852363303386433</v>
      </c>
    </row>
    <row r="3667" spans="1:9">
      <c r="A3667" s="6">
        <v>2017</v>
      </c>
      <c r="B3667" s="6">
        <v>410900</v>
      </c>
      <c r="C3667" t="s">
        <v>171</v>
      </c>
      <c r="D3667" t="s">
        <v>180</v>
      </c>
      <c r="E3667" t="s">
        <v>28</v>
      </c>
      <c r="F3667" t="s">
        <v>11</v>
      </c>
      <c r="G3667" s="2">
        <v>12076616</v>
      </c>
      <c r="H3667" s="2">
        <v>1585.46997070312</v>
      </c>
      <c r="I3667" s="2">
        <f t="shared" si="57"/>
        <v>0.761705754328747</v>
      </c>
    </row>
    <row r="3668" spans="1:9">
      <c r="A3668" s="6">
        <v>2018</v>
      </c>
      <c r="B3668" s="6">
        <v>410900</v>
      </c>
      <c r="C3668" t="s">
        <v>171</v>
      </c>
      <c r="D3668" t="s">
        <v>180</v>
      </c>
      <c r="E3668" t="s">
        <v>28</v>
      </c>
      <c r="F3668" t="s">
        <v>11</v>
      </c>
      <c r="G3668" s="2">
        <v>17726950</v>
      </c>
      <c r="H3668" s="2">
        <v>1654.46997070312</v>
      </c>
      <c r="I3668" s="2">
        <f t="shared" si="57"/>
        <v>1.07145794809841</v>
      </c>
    </row>
    <row r="3669" spans="1:9">
      <c r="A3669" s="6">
        <v>2019</v>
      </c>
      <c r="B3669" s="6">
        <v>410900</v>
      </c>
      <c r="C3669" t="s">
        <v>171</v>
      </c>
      <c r="D3669" t="s">
        <v>180</v>
      </c>
      <c r="E3669" t="s">
        <v>28</v>
      </c>
      <c r="F3669" t="s">
        <v>11</v>
      </c>
      <c r="G3669" s="2">
        <v>17504386</v>
      </c>
      <c r="H3669" s="2">
        <v>1581.48999023437</v>
      </c>
      <c r="I3669" s="2">
        <f t="shared" si="57"/>
        <v>1.10682875693737</v>
      </c>
    </row>
    <row r="3670" spans="1:9">
      <c r="A3670" s="6">
        <v>2020</v>
      </c>
      <c r="B3670" s="6">
        <v>410900</v>
      </c>
      <c r="C3670" t="s">
        <v>171</v>
      </c>
      <c r="D3670" t="s">
        <v>180</v>
      </c>
      <c r="E3670" t="s">
        <v>28</v>
      </c>
      <c r="F3670" t="s">
        <v>11</v>
      </c>
      <c r="G3670" s="2">
        <v>17752532</v>
      </c>
      <c r="H3670" s="2">
        <v>1649.98999023437</v>
      </c>
      <c r="I3670" s="2">
        <f t="shared" si="57"/>
        <v>1.07591755738338</v>
      </c>
    </row>
    <row r="3671" spans="1:9">
      <c r="A3671" s="6">
        <v>2021</v>
      </c>
      <c r="B3671" s="6">
        <v>410900</v>
      </c>
      <c r="C3671" t="s">
        <v>171</v>
      </c>
      <c r="D3671" t="s">
        <v>180</v>
      </c>
      <c r="E3671" t="s">
        <v>28</v>
      </c>
      <c r="F3671" t="s">
        <v>11</v>
      </c>
      <c r="G3671" s="2">
        <v>18457558</v>
      </c>
      <c r="H3671" s="2">
        <v>1771.5400390625</v>
      </c>
      <c r="I3671" s="2">
        <f t="shared" si="57"/>
        <v>1.04189335792646</v>
      </c>
    </row>
    <row r="3672" spans="1:9">
      <c r="A3672" s="6">
        <v>2022</v>
      </c>
      <c r="B3672" s="6">
        <v>410900</v>
      </c>
      <c r="C3672" t="s">
        <v>171</v>
      </c>
      <c r="D3672" t="s">
        <v>180</v>
      </c>
      <c r="E3672" t="s">
        <v>28</v>
      </c>
      <c r="F3672" t="s">
        <v>11</v>
      </c>
      <c r="G3672" s="2">
        <v>18230424</v>
      </c>
      <c r="H3672" s="2">
        <v>1889.53002929687</v>
      </c>
      <c r="I3672" s="2">
        <f t="shared" si="57"/>
        <v>0.96481261040259</v>
      </c>
    </row>
    <row r="3673" spans="1:9">
      <c r="A3673" s="6">
        <v>2023</v>
      </c>
      <c r="B3673" s="6">
        <v>410900</v>
      </c>
      <c r="C3673" t="s">
        <v>171</v>
      </c>
      <c r="D3673" t="s">
        <v>180</v>
      </c>
      <c r="E3673" t="s">
        <v>28</v>
      </c>
      <c r="F3673" t="s">
        <v>11</v>
      </c>
      <c r="G3673" s="2">
        <v>18938186</v>
      </c>
      <c r="H3673" s="2">
        <v>1850.64001464844</v>
      </c>
      <c r="I3673" s="2">
        <f t="shared" si="57"/>
        <v>1.0233317041725</v>
      </c>
    </row>
    <row r="3674" spans="1:9">
      <c r="A3674" s="6">
        <v>2000</v>
      </c>
      <c r="B3674" s="6">
        <v>411000</v>
      </c>
      <c r="C3674" t="s">
        <v>171</v>
      </c>
      <c r="D3674" t="s">
        <v>181</v>
      </c>
      <c r="E3674" t="s">
        <v>28</v>
      </c>
      <c r="F3674" t="s">
        <v>11</v>
      </c>
      <c r="G3674" s="2">
        <v>5315910.5</v>
      </c>
      <c r="H3674" s="2">
        <v>291.350006103516</v>
      </c>
      <c r="I3674" s="2">
        <f t="shared" si="57"/>
        <v>1.82457881882154</v>
      </c>
    </row>
    <row r="3675" spans="1:9">
      <c r="A3675" s="6">
        <v>2001</v>
      </c>
      <c r="B3675" s="6">
        <v>411000</v>
      </c>
      <c r="C3675" t="s">
        <v>171</v>
      </c>
      <c r="D3675" t="s">
        <v>181</v>
      </c>
      <c r="E3675" t="s">
        <v>28</v>
      </c>
      <c r="F3675" t="s">
        <v>11</v>
      </c>
      <c r="G3675" s="2">
        <v>10306949</v>
      </c>
      <c r="H3675" s="2">
        <v>326.190002441406</v>
      </c>
      <c r="I3675" s="2">
        <f t="shared" si="57"/>
        <v>3.15979917313727</v>
      </c>
    </row>
    <row r="3676" spans="1:9">
      <c r="A3676" s="6">
        <v>2002</v>
      </c>
      <c r="B3676" s="6">
        <v>411000</v>
      </c>
      <c r="C3676" t="s">
        <v>171</v>
      </c>
      <c r="D3676" t="s">
        <v>181</v>
      </c>
      <c r="E3676" t="s">
        <v>28</v>
      </c>
      <c r="F3676" t="s">
        <v>11</v>
      </c>
      <c r="G3676" s="2">
        <v>10953962</v>
      </c>
      <c r="H3676" s="2">
        <v>362.820007324219</v>
      </c>
      <c r="I3676" s="2">
        <f t="shared" si="57"/>
        <v>3.01911740777058</v>
      </c>
    </row>
    <row r="3677" spans="1:9">
      <c r="A3677" s="6">
        <v>2003</v>
      </c>
      <c r="B3677" s="6">
        <v>411000</v>
      </c>
      <c r="C3677" t="s">
        <v>171</v>
      </c>
      <c r="D3677" t="s">
        <v>181</v>
      </c>
      <c r="E3677" t="s">
        <v>28</v>
      </c>
      <c r="F3677" t="s">
        <v>11</v>
      </c>
      <c r="G3677" s="2">
        <v>12193212</v>
      </c>
      <c r="H3677" s="2">
        <v>411.679992675781</v>
      </c>
      <c r="I3677" s="2">
        <f t="shared" si="57"/>
        <v>2.96181796952245</v>
      </c>
    </row>
    <row r="3678" spans="1:9">
      <c r="A3678" s="6">
        <v>2004</v>
      </c>
      <c r="B3678" s="6">
        <v>411000</v>
      </c>
      <c r="C3678" t="s">
        <v>171</v>
      </c>
      <c r="D3678" t="s">
        <v>181</v>
      </c>
      <c r="E3678" t="s">
        <v>28</v>
      </c>
      <c r="F3678" t="s">
        <v>11</v>
      </c>
      <c r="G3678" s="2">
        <v>13425805</v>
      </c>
      <c r="H3678" s="2">
        <v>515.820007324219</v>
      </c>
      <c r="I3678" s="2">
        <f t="shared" si="57"/>
        <v>2.60280811317216</v>
      </c>
    </row>
    <row r="3679" spans="1:9">
      <c r="A3679" s="6">
        <v>2005</v>
      </c>
      <c r="B3679" s="6">
        <v>411000</v>
      </c>
      <c r="C3679" t="s">
        <v>171</v>
      </c>
      <c r="D3679" t="s">
        <v>181</v>
      </c>
      <c r="E3679" t="s">
        <v>28</v>
      </c>
      <c r="F3679" t="s">
        <v>11</v>
      </c>
      <c r="G3679" s="2">
        <v>14267755</v>
      </c>
      <c r="H3679" s="2">
        <v>605.469970703125</v>
      </c>
      <c r="I3679" s="2">
        <f t="shared" si="57"/>
        <v>2.35647607484662</v>
      </c>
    </row>
    <row r="3680" spans="1:9">
      <c r="A3680" s="6">
        <v>2006</v>
      </c>
      <c r="B3680" s="6">
        <v>411000</v>
      </c>
      <c r="C3680" t="s">
        <v>171</v>
      </c>
      <c r="D3680" t="s">
        <v>181</v>
      </c>
      <c r="E3680" t="s">
        <v>28</v>
      </c>
      <c r="F3680" t="s">
        <v>11</v>
      </c>
      <c r="G3680" s="2">
        <v>14645314</v>
      </c>
      <c r="H3680" s="2">
        <v>718.539978027344</v>
      </c>
      <c r="I3680" s="2">
        <f t="shared" si="57"/>
        <v>2.03820447683465</v>
      </c>
    </row>
    <row r="3681" spans="1:9">
      <c r="A3681" s="6">
        <v>2007</v>
      </c>
      <c r="B3681" s="6">
        <v>411000</v>
      </c>
      <c r="C3681" t="s">
        <v>171</v>
      </c>
      <c r="D3681" t="s">
        <v>181</v>
      </c>
      <c r="E3681" t="s">
        <v>28</v>
      </c>
      <c r="F3681" t="s">
        <v>11</v>
      </c>
      <c r="G3681" s="2">
        <v>14937393</v>
      </c>
      <c r="H3681" s="2">
        <v>855.400024414063</v>
      </c>
      <c r="I3681" s="2">
        <f t="shared" si="57"/>
        <v>1.74624650148121</v>
      </c>
    </row>
    <row r="3682" spans="1:9">
      <c r="A3682" s="6">
        <v>2008</v>
      </c>
      <c r="B3682" s="6">
        <v>411000</v>
      </c>
      <c r="C3682" t="s">
        <v>171</v>
      </c>
      <c r="D3682" t="s">
        <v>181</v>
      </c>
      <c r="E3682" t="s">
        <v>28</v>
      </c>
      <c r="F3682" t="s">
        <v>11</v>
      </c>
      <c r="G3682" s="2">
        <v>17241302</v>
      </c>
      <c r="H3682" s="2">
        <v>1062.05004882812</v>
      </c>
      <c r="I3682" s="2">
        <f t="shared" si="57"/>
        <v>1.62339825877549</v>
      </c>
    </row>
    <row r="3683" spans="1:9">
      <c r="A3683" s="6">
        <v>2009</v>
      </c>
      <c r="B3683" s="6">
        <v>411000</v>
      </c>
      <c r="C3683" t="s">
        <v>171</v>
      </c>
      <c r="D3683" t="s">
        <v>181</v>
      </c>
      <c r="E3683" t="s">
        <v>28</v>
      </c>
      <c r="F3683" t="s">
        <v>11</v>
      </c>
      <c r="G3683" s="2">
        <v>24493996</v>
      </c>
      <c r="H3683" s="2">
        <v>1130.75</v>
      </c>
      <c r="I3683" s="2">
        <f t="shared" si="57"/>
        <v>2.16617254034933</v>
      </c>
    </row>
    <row r="3684" spans="1:9">
      <c r="A3684" s="6">
        <v>2010</v>
      </c>
      <c r="B3684" s="6">
        <v>411000</v>
      </c>
      <c r="C3684" t="s">
        <v>171</v>
      </c>
      <c r="D3684" t="s">
        <v>181</v>
      </c>
      <c r="E3684" t="s">
        <v>28</v>
      </c>
      <c r="F3684" t="s">
        <v>11</v>
      </c>
      <c r="G3684" s="2">
        <v>25295200</v>
      </c>
      <c r="H3684" s="2">
        <v>1316.48999023437</v>
      </c>
      <c r="I3684" s="2">
        <f t="shared" si="57"/>
        <v>1.92141225437625</v>
      </c>
    </row>
    <row r="3685" spans="1:9">
      <c r="A3685" s="6">
        <v>2011</v>
      </c>
      <c r="B3685" s="6">
        <v>411000</v>
      </c>
      <c r="C3685" t="s">
        <v>171</v>
      </c>
      <c r="D3685" t="s">
        <v>181</v>
      </c>
      <c r="E3685" t="s">
        <v>28</v>
      </c>
      <c r="F3685" t="s">
        <v>11</v>
      </c>
      <c r="G3685" s="2">
        <v>26817212</v>
      </c>
      <c r="H3685" s="2">
        <v>1588.73999023437</v>
      </c>
      <c r="I3685" s="2">
        <f t="shared" si="57"/>
        <v>1.68795474179786</v>
      </c>
    </row>
    <row r="3686" spans="1:9">
      <c r="A3686" s="6">
        <v>2012</v>
      </c>
      <c r="B3686" s="6">
        <v>411000</v>
      </c>
      <c r="C3686" t="s">
        <v>171</v>
      </c>
      <c r="D3686" t="s">
        <v>181</v>
      </c>
      <c r="E3686" t="s">
        <v>28</v>
      </c>
      <c r="F3686" t="s">
        <v>11</v>
      </c>
      <c r="G3686" s="2">
        <v>26712918</v>
      </c>
      <c r="H3686" s="2">
        <v>1716.18994140625</v>
      </c>
      <c r="I3686" s="2">
        <f t="shared" si="57"/>
        <v>1.55652456383187</v>
      </c>
    </row>
    <row r="3687" spans="1:9">
      <c r="A3687" s="6">
        <v>2013</v>
      </c>
      <c r="B3687" s="6">
        <v>411000</v>
      </c>
      <c r="C3687" t="s">
        <v>171</v>
      </c>
      <c r="D3687" t="s">
        <v>181</v>
      </c>
      <c r="E3687" t="s">
        <v>28</v>
      </c>
      <c r="F3687" t="s">
        <v>11</v>
      </c>
      <c r="G3687" s="2">
        <v>27173186</v>
      </c>
      <c r="H3687" s="2">
        <v>1903.31005859375</v>
      </c>
      <c r="I3687" s="2">
        <f t="shared" si="57"/>
        <v>1.42768047052075</v>
      </c>
    </row>
    <row r="3688" spans="1:9">
      <c r="A3688" s="6">
        <v>2014</v>
      </c>
      <c r="B3688" s="6">
        <v>411000</v>
      </c>
      <c r="C3688" t="s">
        <v>171</v>
      </c>
      <c r="D3688" t="s">
        <v>181</v>
      </c>
      <c r="E3688" t="s">
        <v>28</v>
      </c>
      <c r="F3688" t="s">
        <v>11</v>
      </c>
      <c r="G3688" s="2">
        <v>26691578</v>
      </c>
      <c r="H3688" s="2">
        <v>2087.22998046875</v>
      </c>
      <c r="I3688" s="2">
        <f t="shared" si="57"/>
        <v>1.27880388120937</v>
      </c>
    </row>
    <row r="3689" spans="1:9">
      <c r="A3689" s="6">
        <v>2015</v>
      </c>
      <c r="B3689" s="6">
        <v>411000</v>
      </c>
      <c r="C3689" t="s">
        <v>171</v>
      </c>
      <c r="D3689" t="s">
        <v>181</v>
      </c>
      <c r="E3689" t="s">
        <v>28</v>
      </c>
      <c r="F3689" t="s">
        <v>11</v>
      </c>
      <c r="G3689" s="2">
        <v>25492168</v>
      </c>
      <c r="H3689" s="2">
        <v>2171.15991210938</v>
      </c>
      <c r="I3689" s="2">
        <f t="shared" si="57"/>
        <v>1.17412668950917</v>
      </c>
    </row>
    <row r="3690" spans="1:9">
      <c r="A3690" s="6">
        <v>2016</v>
      </c>
      <c r="B3690" s="6">
        <v>411000</v>
      </c>
      <c r="C3690" t="s">
        <v>171</v>
      </c>
      <c r="D3690" t="s">
        <v>181</v>
      </c>
      <c r="E3690" t="s">
        <v>28</v>
      </c>
      <c r="F3690" t="s">
        <v>11</v>
      </c>
      <c r="G3690" s="2">
        <v>25342218</v>
      </c>
      <c r="H3690" s="2">
        <v>2377.7099609375</v>
      </c>
      <c r="I3690" s="2">
        <f t="shared" si="57"/>
        <v>1.06582461344477</v>
      </c>
    </row>
    <row r="3691" spans="1:9">
      <c r="A3691" s="6">
        <v>2017</v>
      </c>
      <c r="B3691" s="6">
        <v>411000</v>
      </c>
      <c r="C3691" t="s">
        <v>171</v>
      </c>
      <c r="D3691" t="s">
        <v>181</v>
      </c>
      <c r="E3691" t="s">
        <v>28</v>
      </c>
      <c r="F3691" t="s">
        <v>11</v>
      </c>
      <c r="G3691" s="2">
        <v>25378810</v>
      </c>
      <c r="H3691" s="2">
        <v>2632.919921875</v>
      </c>
      <c r="I3691" s="2">
        <f t="shared" si="57"/>
        <v>0.963903603339626</v>
      </c>
    </row>
    <row r="3692" spans="1:9">
      <c r="A3692" s="6">
        <v>2018</v>
      </c>
      <c r="B3692" s="6">
        <v>411000</v>
      </c>
      <c r="C3692" t="s">
        <v>171</v>
      </c>
      <c r="D3692" t="s">
        <v>181</v>
      </c>
      <c r="E3692" t="s">
        <v>28</v>
      </c>
      <c r="F3692" t="s">
        <v>11</v>
      </c>
      <c r="G3692" s="2">
        <v>25988630</v>
      </c>
      <c r="H3692" s="2">
        <v>2830.6201171875</v>
      </c>
      <c r="I3692" s="2">
        <f t="shared" si="57"/>
        <v>0.918124966405675</v>
      </c>
    </row>
    <row r="3693" spans="1:9">
      <c r="A3693" s="6">
        <v>2019</v>
      </c>
      <c r="B3693" s="6">
        <v>411000</v>
      </c>
      <c r="C3693" t="s">
        <v>171</v>
      </c>
      <c r="D3693" t="s">
        <v>181</v>
      </c>
      <c r="E3693" t="s">
        <v>28</v>
      </c>
      <c r="F3693" t="s">
        <v>11</v>
      </c>
      <c r="G3693" s="2">
        <v>25925320</v>
      </c>
      <c r="H3693" s="2">
        <v>3395.67993164063</v>
      </c>
      <c r="I3693" s="2">
        <f t="shared" si="57"/>
        <v>0.763479495179458</v>
      </c>
    </row>
    <row r="3694" spans="1:9">
      <c r="A3694" s="6">
        <v>2020</v>
      </c>
      <c r="B3694" s="6">
        <v>411000</v>
      </c>
      <c r="C3694" t="s">
        <v>171</v>
      </c>
      <c r="D3694" t="s">
        <v>181</v>
      </c>
      <c r="E3694" t="s">
        <v>28</v>
      </c>
      <c r="F3694" t="s">
        <v>11</v>
      </c>
      <c r="G3694" s="2">
        <v>26040164</v>
      </c>
      <c r="H3694" s="2">
        <v>3449.22998046875</v>
      </c>
      <c r="I3694" s="2">
        <f t="shared" si="57"/>
        <v>0.754955863988552</v>
      </c>
    </row>
    <row r="3695" spans="1:9">
      <c r="A3695" s="6">
        <v>2021</v>
      </c>
      <c r="B3695" s="6">
        <v>411000</v>
      </c>
      <c r="C3695" t="s">
        <v>171</v>
      </c>
      <c r="D3695" t="s">
        <v>181</v>
      </c>
      <c r="E3695" t="s">
        <v>28</v>
      </c>
      <c r="F3695" t="s">
        <v>11</v>
      </c>
      <c r="G3695" s="2">
        <v>27305892</v>
      </c>
      <c r="H3695" s="2">
        <v>3655.419921875</v>
      </c>
      <c r="I3695" s="2">
        <f t="shared" si="57"/>
        <v>0.746997406141886</v>
      </c>
    </row>
    <row r="3696" spans="1:9">
      <c r="A3696" s="6">
        <v>2022</v>
      </c>
      <c r="B3696" s="6">
        <v>411000</v>
      </c>
      <c r="C3696" t="s">
        <v>171</v>
      </c>
      <c r="D3696" t="s">
        <v>181</v>
      </c>
      <c r="E3696" t="s">
        <v>28</v>
      </c>
      <c r="F3696" t="s">
        <v>11</v>
      </c>
      <c r="G3696" s="2">
        <v>26557482</v>
      </c>
      <c r="H3696" s="2">
        <v>3655.39990234375</v>
      </c>
      <c r="I3696" s="2">
        <f t="shared" si="57"/>
        <v>0.726527403553631</v>
      </c>
    </row>
    <row r="3697" spans="1:9">
      <c r="A3697" s="6">
        <v>2023</v>
      </c>
      <c r="B3697" s="6">
        <v>411000</v>
      </c>
      <c r="C3697" t="s">
        <v>171</v>
      </c>
      <c r="D3697" t="s">
        <v>181</v>
      </c>
      <c r="E3697" t="s">
        <v>28</v>
      </c>
      <c r="F3697" t="s">
        <v>11</v>
      </c>
      <c r="G3697" s="2">
        <v>27377966</v>
      </c>
      <c r="H3697" s="2">
        <v>3238.19995117188</v>
      </c>
      <c r="I3697" s="2">
        <f t="shared" si="57"/>
        <v>0.845468668174495</v>
      </c>
    </row>
    <row r="3698" spans="1:9">
      <c r="A3698" s="6">
        <v>2000</v>
      </c>
      <c r="B3698" s="6">
        <v>411100</v>
      </c>
      <c r="C3698" t="s">
        <v>171</v>
      </c>
      <c r="D3698" t="s">
        <v>182</v>
      </c>
      <c r="E3698" t="s">
        <v>28</v>
      </c>
      <c r="F3698" t="s">
        <v>11</v>
      </c>
      <c r="G3698" s="2">
        <v>3489205.5</v>
      </c>
      <c r="H3698" s="2">
        <v>164.259994506836</v>
      </c>
      <c r="I3698" s="2">
        <f t="shared" si="57"/>
        <v>2.12419677139024</v>
      </c>
    </row>
    <row r="3699" spans="1:9">
      <c r="A3699" s="6">
        <v>2001</v>
      </c>
      <c r="B3699" s="6">
        <v>411100</v>
      </c>
      <c r="C3699" t="s">
        <v>171</v>
      </c>
      <c r="D3699" t="s">
        <v>182</v>
      </c>
      <c r="E3699" t="s">
        <v>28</v>
      </c>
      <c r="F3699" t="s">
        <v>11</v>
      </c>
      <c r="G3699" s="2">
        <v>3600221.5</v>
      </c>
      <c r="H3699" s="2">
        <v>182.320007324219</v>
      </c>
      <c r="I3699" s="2">
        <f t="shared" si="57"/>
        <v>1.97467165169522</v>
      </c>
    </row>
    <row r="3700" spans="1:9">
      <c r="A3700" s="6">
        <v>2002</v>
      </c>
      <c r="B3700" s="6">
        <v>411100</v>
      </c>
      <c r="C3700" t="s">
        <v>171</v>
      </c>
      <c r="D3700" t="s">
        <v>182</v>
      </c>
      <c r="E3700" t="s">
        <v>28</v>
      </c>
      <c r="F3700" t="s">
        <v>11</v>
      </c>
      <c r="G3700" s="2">
        <v>3888085.5</v>
      </c>
      <c r="H3700" s="2">
        <v>200.770004272461</v>
      </c>
      <c r="I3700" s="2">
        <f t="shared" si="57"/>
        <v>1.93658684926039</v>
      </c>
    </row>
    <row r="3701" spans="1:9">
      <c r="A3701" s="6">
        <v>2003</v>
      </c>
      <c r="B3701" s="6">
        <v>411100</v>
      </c>
      <c r="C3701" t="s">
        <v>171</v>
      </c>
      <c r="D3701" t="s">
        <v>182</v>
      </c>
      <c r="E3701" t="s">
        <v>28</v>
      </c>
      <c r="F3701" t="s">
        <v>11</v>
      </c>
      <c r="G3701" s="2">
        <v>4307146.5</v>
      </c>
      <c r="H3701" s="2">
        <v>221.570007324219</v>
      </c>
      <c r="I3701" s="2">
        <f t="shared" si="57"/>
        <v>1.94392126985736</v>
      </c>
    </row>
    <row r="3702" spans="1:9">
      <c r="A3702" s="6">
        <v>2004</v>
      </c>
      <c r="B3702" s="6">
        <v>411100</v>
      </c>
      <c r="C3702" t="s">
        <v>171</v>
      </c>
      <c r="D3702" t="s">
        <v>182</v>
      </c>
      <c r="E3702" t="s">
        <v>28</v>
      </c>
      <c r="F3702" t="s">
        <v>11</v>
      </c>
      <c r="G3702" s="2">
        <v>5395025</v>
      </c>
      <c r="H3702" s="2">
        <v>279.559997558594</v>
      </c>
      <c r="I3702" s="2">
        <f t="shared" si="57"/>
        <v>1.92982724535517</v>
      </c>
    </row>
    <row r="3703" spans="1:9">
      <c r="A3703" s="6">
        <v>2005</v>
      </c>
      <c r="B3703" s="6">
        <v>411100</v>
      </c>
      <c r="C3703" t="s">
        <v>171</v>
      </c>
      <c r="D3703" t="s">
        <v>182</v>
      </c>
      <c r="E3703" t="s">
        <v>28</v>
      </c>
      <c r="F3703" t="s">
        <v>11</v>
      </c>
      <c r="G3703" s="2">
        <v>6285137.5</v>
      </c>
      <c r="H3703" s="2">
        <v>322.140014648438</v>
      </c>
      <c r="I3703" s="2">
        <f t="shared" si="57"/>
        <v>1.95105768119468</v>
      </c>
    </row>
    <row r="3704" spans="1:9">
      <c r="A3704" s="6">
        <v>2006</v>
      </c>
      <c r="B3704" s="6">
        <v>411100</v>
      </c>
      <c r="C3704" t="s">
        <v>171</v>
      </c>
      <c r="D3704" t="s">
        <v>182</v>
      </c>
      <c r="E3704" t="s">
        <v>28</v>
      </c>
      <c r="F3704" t="s">
        <v>11</v>
      </c>
      <c r="G3704" s="2">
        <v>6726342.5</v>
      </c>
      <c r="H3704" s="2">
        <v>380.279998779297</v>
      </c>
      <c r="I3704" s="2">
        <f t="shared" si="57"/>
        <v>1.76878682065626</v>
      </c>
    </row>
    <row r="3705" spans="1:9">
      <c r="A3705" s="6">
        <v>2007</v>
      </c>
      <c r="B3705" s="6">
        <v>411100</v>
      </c>
      <c r="C3705" t="s">
        <v>171</v>
      </c>
      <c r="D3705" t="s">
        <v>182</v>
      </c>
      <c r="E3705" t="s">
        <v>28</v>
      </c>
      <c r="F3705" t="s">
        <v>11</v>
      </c>
      <c r="G3705" s="2">
        <v>7204236</v>
      </c>
      <c r="H3705" s="2">
        <v>437.019989013672</v>
      </c>
      <c r="I3705" s="2">
        <f t="shared" si="57"/>
        <v>1.64849118601177</v>
      </c>
    </row>
    <row r="3706" spans="1:9">
      <c r="A3706" s="6">
        <v>2008</v>
      </c>
      <c r="B3706" s="6">
        <v>411100</v>
      </c>
      <c r="C3706" t="s">
        <v>171</v>
      </c>
      <c r="D3706" t="s">
        <v>182</v>
      </c>
      <c r="E3706" t="s">
        <v>28</v>
      </c>
      <c r="F3706" t="s">
        <v>11</v>
      </c>
      <c r="G3706" s="2">
        <v>7336423</v>
      </c>
      <c r="H3706" s="2">
        <v>550.260009765625</v>
      </c>
      <c r="I3706" s="2">
        <f t="shared" si="57"/>
        <v>1.33326479660494</v>
      </c>
    </row>
    <row r="3707" spans="1:9">
      <c r="A3707" s="6">
        <v>2009</v>
      </c>
      <c r="B3707" s="6">
        <v>411100</v>
      </c>
      <c r="C3707" t="s">
        <v>171</v>
      </c>
      <c r="D3707" t="s">
        <v>182</v>
      </c>
      <c r="E3707" t="s">
        <v>28</v>
      </c>
      <c r="F3707" t="s">
        <v>11</v>
      </c>
      <c r="G3707" s="2">
        <v>8812559</v>
      </c>
      <c r="H3707" s="2">
        <v>591.700012207031</v>
      </c>
      <c r="I3707" s="2">
        <f t="shared" si="57"/>
        <v>1.48936265306626</v>
      </c>
    </row>
    <row r="3708" spans="1:9">
      <c r="A3708" s="6">
        <v>2010</v>
      </c>
      <c r="B3708" s="6">
        <v>411100</v>
      </c>
      <c r="C3708" t="s">
        <v>171</v>
      </c>
      <c r="D3708" t="s">
        <v>182</v>
      </c>
      <c r="E3708" t="s">
        <v>28</v>
      </c>
      <c r="F3708" t="s">
        <v>11</v>
      </c>
      <c r="G3708" s="2">
        <v>10897516</v>
      </c>
      <c r="H3708" s="2">
        <v>680.489990234375</v>
      </c>
      <c r="I3708" s="2">
        <f t="shared" si="57"/>
        <v>1.60142193954193</v>
      </c>
    </row>
    <row r="3709" spans="1:9">
      <c r="A3709" s="6">
        <v>2011</v>
      </c>
      <c r="B3709" s="6">
        <v>411100</v>
      </c>
      <c r="C3709" t="s">
        <v>171</v>
      </c>
      <c r="D3709" t="s">
        <v>182</v>
      </c>
      <c r="E3709" t="s">
        <v>28</v>
      </c>
      <c r="F3709" t="s">
        <v>11</v>
      </c>
      <c r="G3709" s="2">
        <v>11615899</v>
      </c>
      <c r="H3709" s="2">
        <v>751.700012207031</v>
      </c>
      <c r="I3709" s="2">
        <f t="shared" si="57"/>
        <v>1.54528386475545</v>
      </c>
    </row>
    <row r="3710" spans="1:9">
      <c r="A3710" s="6">
        <v>2012</v>
      </c>
      <c r="B3710" s="6">
        <v>411100</v>
      </c>
      <c r="C3710" t="s">
        <v>171</v>
      </c>
      <c r="D3710" t="s">
        <v>182</v>
      </c>
      <c r="E3710" t="s">
        <v>28</v>
      </c>
      <c r="F3710" t="s">
        <v>11</v>
      </c>
      <c r="G3710" s="2">
        <v>11458397</v>
      </c>
      <c r="H3710" s="2">
        <v>797.119995117188</v>
      </c>
      <c r="I3710" s="2">
        <f t="shared" si="57"/>
        <v>1.4374745421253</v>
      </c>
    </row>
    <row r="3711" spans="1:9">
      <c r="A3711" s="6">
        <v>2013</v>
      </c>
      <c r="B3711" s="6">
        <v>411100</v>
      </c>
      <c r="C3711" t="s">
        <v>171</v>
      </c>
      <c r="D3711" t="s">
        <v>182</v>
      </c>
      <c r="E3711" t="s">
        <v>28</v>
      </c>
      <c r="F3711" t="s">
        <v>11</v>
      </c>
      <c r="G3711" s="2">
        <v>11689332</v>
      </c>
      <c r="H3711" s="2">
        <v>861.539978027344</v>
      </c>
      <c r="I3711" s="2">
        <f t="shared" si="57"/>
        <v>1.35679507604103</v>
      </c>
    </row>
    <row r="3712" spans="1:9">
      <c r="A3712" s="6">
        <v>2014</v>
      </c>
      <c r="B3712" s="6">
        <v>411100</v>
      </c>
      <c r="C3712" t="s">
        <v>171</v>
      </c>
      <c r="D3712" t="s">
        <v>182</v>
      </c>
      <c r="E3712" t="s">
        <v>28</v>
      </c>
      <c r="F3712" t="s">
        <v>11</v>
      </c>
      <c r="G3712" s="2">
        <v>11473276</v>
      </c>
      <c r="H3712" s="2">
        <v>941.159973144531</v>
      </c>
      <c r="I3712" s="2">
        <f t="shared" si="57"/>
        <v>1.219056943281</v>
      </c>
    </row>
    <row r="3713" spans="1:9">
      <c r="A3713" s="6">
        <v>2015</v>
      </c>
      <c r="B3713" s="6">
        <v>411100</v>
      </c>
      <c r="C3713" t="s">
        <v>171</v>
      </c>
      <c r="D3713" t="s">
        <v>182</v>
      </c>
      <c r="E3713" t="s">
        <v>28</v>
      </c>
      <c r="F3713" t="s">
        <v>11</v>
      </c>
      <c r="G3713" s="2">
        <v>11702103</v>
      </c>
      <c r="H3713" s="2">
        <v>992.590026855469</v>
      </c>
      <c r="I3713" s="2">
        <f t="shared" si="57"/>
        <v>1.17894626012638</v>
      </c>
    </row>
    <row r="3714" spans="1:9">
      <c r="A3714" s="6">
        <v>2016</v>
      </c>
      <c r="B3714" s="6">
        <v>411100</v>
      </c>
      <c r="C3714" t="s">
        <v>171</v>
      </c>
      <c r="D3714" t="s">
        <v>182</v>
      </c>
      <c r="E3714" t="s">
        <v>28</v>
      </c>
      <c r="F3714" t="s">
        <v>11</v>
      </c>
      <c r="G3714" s="2">
        <v>11071848</v>
      </c>
      <c r="H3714" s="2">
        <v>1081.93005371094</v>
      </c>
      <c r="I3714" s="2">
        <f t="shared" si="57"/>
        <v>1.02334230960906</v>
      </c>
    </row>
    <row r="3715" spans="1:9">
      <c r="A3715" s="6">
        <v>2017</v>
      </c>
      <c r="B3715" s="6">
        <v>411100</v>
      </c>
      <c r="C3715" t="s">
        <v>171</v>
      </c>
      <c r="D3715" t="s">
        <v>182</v>
      </c>
      <c r="E3715" t="s">
        <v>28</v>
      </c>
      <c r="F3715" t="s">
        <v>11</v>
      </c>
      <c r="G3715" s="2">
        <v>10760963</v>
      </c>
      <c r="H3715" s="2">
        <v>1165.0400390625</v>
      </c>
      <c r="I3715" s="2">
        <f t="shared" ref="I3715:I3778" si="58">G3715/(H3715*10000)</f>
        <v>0.923656066675552</v>
      </c>
    </row>
    <row r="3716" spans="1:9">
      <c r="A3716" s="6">
        <v>2018</v>
      </c>
      <c r="B3716" s="6">
        <v>411100</v>
      </c>
      <c r="C3716" t="s">
        <v>171</v>
      </c>
      <c r="D3716" t="s">
        <v>182</v>
      </c>
      <c r="E3716" t="s">
        <v>28</v>
      </c>
      <c r="F3716" t="s">
        <v>11</v>
      </c>
      <c r="G3716" s="2">
        <v>11032410</v>
      </c>
      <c r="H3716" s="2">
        <v>1236.66003417969</v>
      </c>
      <c r="I3716" s="2">
        <f t="shared" si="58"/>
        <v>0.892113409916907</v>
      </c>
    </row>
    <row r="3717" spans="1:9">
      <c r="A3717" s="6">
        <v>2019</v>
      </c>
      <c r="B3717" s="6">
        <v>411100</v>
      </c>
      <c r="C3717" t="s">
        <v>171</v>
      </c>
      <c r="D3717" t="s">
        <v>182</v>
      </c>
      <c r="E3717" t="s">
        <v>28</v>
      </c>
      <c r="F3717" t="s">
        <v>11</v>
      </c>
      <c r="G3717" s="2">
        <v>10783902</v>
      </c>
      <c r="H3717" s="2">
        <v>1578.43994140625</v>
      </c>
      <c r="I3717" s="2">
        <f t="shared" si="58"/>
        <v>0.68320002029298</v>
      </c>
    </row>
    <row r="3718" spans="1:9">
      <c r="A3718" s="6">
        <v>2020</v>
      </c>
      <c r="B3718" s="6">
        <v>411100</v>
      </c>
      <c r="C3718" t="s">
        <v>171</v>
      </c>
      <c r="D3718" t="s">
        <v>182</v>
      </c>
      <c r="E3718" t="s">
        <v>28</v>
      </c>
      <c r="F3718" t="s">
        <v>11</v>
      </c>
      <c r="G3718" s="2">
        <v>10998075</v>
      </c>
      <c r="H3718" s="2">
        <v>1573.88000488281</v>
      </c>
      <c r="I3718" s="2">
        <f t="shared" si="58"/>
        <v>0.698787389501075</v>
      </c>
    </row>
    <row r="3719" spans="1:9">
      <c r="A3719" s="6">
        <v>2021</v>
      </c>
      <c r="B3719" s="6">
        <v>411100</v>
      </c>
      <c r="C3719" t="s">
        <v>171</v>
      </c>
      <c r="D3719" t="s">
        <v>182</v>
      </c>
      <c r="E3719" t="s">
        <v>28</v>
      </c>
      <c r="F3719" t="s">
        <v>11</v>
      </c>
      <c r="G3719" s="2">
        <v>11129505</v>
      </c>
      <c r="H3719" s="2">
        <v>1721.07995605469</v>
      </c>
      <c r="I3719" s="2">
        <f t="shared" si="58"/>
        <v>0.646658219500312</v>
      </c>
    </row>
    <row r="3720" spans="1:9">
      <c r="A3720" s="6">
        <v>2022</v>
      </c>
      <c r="B3720" s="6">
        <v>411100</v>
      </c>
      <c r="C3720" t="s">
        <v>171</v>
      </c>
      <c r="D3720" t="s">
        <v>182</v>
      </c>
      <c r="E3720" t="s">
        <v>28</v>
      </c>
      <c r="F3720" t="s">
        <v>11</v>
      </c>
      <c r="G3720" s="2">
        <v>10993548</v>
      </c>
      <c r="H3720" s="2">
        <v>1812.90002441406</v>
      </c>
      <c r="I3720" s="2">
        <f t="shared" si="58"/>
        <v>0.606406743447045</v>
      </c>
    </row>
    <row r="3721" spans="1:9">
      <c r="A3721" s="6">
        <v>2023</v>
      </c>
      <c r="B3721" s="6">
        <v>411100</v>
      </c>
      <c r="C3721" t="s">
        <v>171</v>
      </c>
      <c r="D3721" t="s">
        <v>182</v>
      </c>
      <c r="E3721" t="s">
        <v>28</v>
      </c>
      <c r="F3721" t="s">
        <v>11</v>
      </c>
      <c r="G3721" s="2">
        <v>11626121</v>
      </c>
      <c r="H3721" s="2">
        <v>1763.90002441406</v>
      </c>
      <c r="I3721" s="2">
        <f t="shared" si="58"/>
        <v>0.659114509840885</v>
      </c>
    </row>
    <row r="3722" spans="1:9">
      <c r="A3722" s="6">
        <v>2000</v>
      </c>
      <c r="B3722" s="6">
        <v>411200</v>
      </c>
      <c r="C3722" t="s">
        <v>171</v>
      </c>
      <c r="D3722" t="s">
        <v>183</v>
      </c>
      <c r="E3722" t="s">
        <v>28</v>
      </c>
      <c r="F3722" t="s">
        <v>11</v>
      </c>
      <c r="G3722" s="2">
        <v>9547577</v>
      </c>
      <c r="H3722" s="2">
        <v>168.639999389648</v>
      </c>
      <c r="I3722" s="2">
        <f t="shared" si="58"/>
        <v>5.66151389620205</v>
      </c>
    </row>
    <row r="3723" spans="1:9">
      <c r="A3723" s="6">
        <v>2001</v>
      </c>
      <c r="B3723" s="6">
        <v>411200</v>
      </c>
      <c r="C3723" t="s">
        <v>171</v>
      </c>
      <c r="D3723" t="s">
        <v>183</v>
      </c>
      <c r="E3723" t="s">
        <v>28</v>
      </c>
      <c r="F3723" t="s">
        <v>11</v>
      </c>
      <c r="G3723" s="2">
        <v>9552619</v>
      </c>
      <c r="H3723" s="2">
        <v>181.190002441406</v>
      </c>
      <c r="I3723" s="2">
        <f t="shared" si="58"/>
        <v>5.27215567707117</v>
      </c>
    </row>
    <row r="3724" spans="1:9">
      <c r="A3724" s="6">
        <v>2002</v>
      </c>
      <c r="B3724" s="6">
        <v>411200</v>
      </c>
      <c r="C3724" t="s">
        <v>171</v>
      </c>
      <c r="D3724" t="s">
        <v>183</v>
      </c>
      <c r="E3724" t="s">
        <v>28</v>
      </c>
      <c r="F3724" t="s">
        <v>11</v>
      </c>
      <c r="G3724" s="2">
        <v>10161530</v>
      </c>
      <c r="H3724" s="2">
        <v>197.190002441406</v>
      </c>
      <c r="I3724" s="2">
        <f t="shared" si="58"/>
        <v>5.15316693249671</v>
      </c>
    </row>
    <row r="3725" spans="1:9">
      <c r="A3725" s="6">
        <v>2003</v>
      </c>
      <c r="B3725" s="6">
        <v>411200</v>
      </c>
      <c r="C3725" t="s">
        <v>171</v>
      </c>
      <c r="D3725" t="s">
        <v>183</v>
      </c>
      <c r="E3725" t="s">
        <v>28</v>
      </c>
      <c r="F3725" t="s">
        <v>11</v>
      </c>
      <c r="G3725" s="2">
        <v>11218471</v>
      </c>
      <c r="H3725" s="2">
        <v>224.559997558594</v>
      </c>
      <c r="I3725" s="2">
        <f t="shared" si="58"/>
        <v>4.99575664497983</v>
      </c>
    </row>
    <row r="3726" spans="1:9">
      <c r="A3726" s="6">
        <v>2004</v>
      </c>
      <c r="B3726" s="6">
        <v>411200</v>
      </c>
      <c r="C3726" t="s">
        <v>171</v>
      </c>
      <c r="D3726" t="s">
        <v>183</v>
      </c>
      <c r="E3726" t="s">
        <v>28</v>
      </c>
      <c r="F3726" t="s">
        <v>11</v>
      </c>
      <c r="G3726" s="2">
        <v>13697612</v>
      </c>
      <c r="H3726" s="2">
        <v>274.649993896484</v>
      </c>
      <c r="I3726" s="2">
        <f t="shared" si="58"/>
        <v>4.9872973982889</v>
      </c>
    </row>
    <row r="3727" spans="1:9">
      <c r="A3727" s="6">
        <v>2005</v>
      </c>
      <c r="B3727" s="6">
        <v>411200</v>
      </c>
      <c r="C3727" t="s">
        <v>171</v>
      </c>
      <c r="D3727" t="s">
        <v>183</v>
      </c>
      <c r="E3727" t="s">
        <v>28</v>
      </c>
      <c r="F3727" t="s">
        <v>11</v>
      </c>
      <c r="G3727" s="2">
        <v>14521218</v>
      </c>
      <c r="H3727" s="2">
        <v>335.179992675781</v>
      </c>
      <c r="I3727" s="2">
        <f t="shared" si="58"/>
        <v>4.33236419753918</v>
      </c>
    </row>
    <row r="3728" spans="1:9">
      <c r="A3728" s="6">
        <v>2006</v>
      </c>
      <c r="B3728" s="6">
        <v>411200</v>
      </c>
      <c r="C3728" t="s">
        <v>171</v>
      </c>
      <c r="D3728" t="s">
        <v>183</v>
      </c>
      <c r="E3728" t="s">
        <v>28</v>
      </c>
      <c r="F3728" t="s">
        <v>11</v>
      </c>
      <c r="G3728" s="2">
        <v>22307668</v>
      </c>
      <c r="H3728" s="2">
        <v>412.149993896484</v>
      </c>
      <c r="I3728" s="2">
        <f t="shared" si="58"/>
        <v>5.41251202968665</v>
      </c>
    </row>
    <row r="3729" spans="1:9">
      <c r="A3729" s="6">
        <v>2007</v>
      </c>
      <c r="B3729" s="6">
        <v>411200</v>
      </c>
      <c r="C3729" t="s">
        <v>171</v>
      </c>
      <c r="D3729" t="s">
        <v>183</v>
      </c>
      <c r="E3729" t="s">
        <v>28</v>
      </c>
      <c r="F3729" t="s">
        <v>11</v>
      </c>
      <c r="G3729" s="2">
        <v>21203206</v>
      </c>
      <c r="H3729" s="2">
        <v>518.419982910156</v>
      </c>
      <c r="I3729" s="2">
        <f t="shared" si="58"/>
        <v>4.08996695709443</v>
      </c>
    </row>
    <row r="3730" spans="1:9">
      <c r="A3730" s="6">
        <v>2008</v>
      </c>
      <c r="B3730" s="6">
        <v>411200</v>
      </c>
      <c r="C3730" t="s">
        <v>171</v>
      </c>
      <c r="D3730" t="s">
        <v>183</v>
      </c>
      <c r="E3730" t="s">
        <v>28</v>
      </c>
      <c r="F3730" t="s">
        <v>11</v>
      </c>
      <c r="G3730" s="2">
        <v>19889944</v>
      </c>
      <c r="H3730" s="2">
        <v>654.210021972656</v>
      </c>
      <c r="I3730" s="2">
        <f t="shared" si="58"/>
        <v>3.04029949587525</v>
      </c>
    </row>
    <row r="3731" spans="1:9">
      <c r="A3731" s="6">
        <v>2009</v>
      </c>
      <c r="B3731" s="6">
        <v>411200</v>
      </c>
      <c r="C3731" t="s">
        <v>171</v>
      </c>
      <c r="D3731" t="s">
        <v>183</v>
      </c>
      <c r="E3731" t="s">
        <v>28</v>
      </c>
      <c r="F3731" t="s">
        <v>11</v>
      </c>
      <c r="G3731" s="2">
        <v>20618728</v>
      </c>
      <c r="H3731" s="2">
        <v>702.75</v>
      </c>
      <c r="I3731" s="2">
        <f t="shared" si="58"/>
        <v>2.93400611881893</v>
      </c>
    </row>
    <row r="3732" spans="1:9">
      <c r="A3732" s="6">
        <v>2010</v>
      </c>
      <c r="B3732" s="6">
        <v>411200</v>
      </c>
      <c r="C3732" t="s">
        <v>171</v>
      </c>
      <c r="D3732" t="s">
        <v>183</v>
      </c>
      <c r="E3732" t="s">
        <v>28</v>
      </c>
      <c r="F3732" t="s">
        <v>11</v>
      </c>
      <c r="G3732" s="2">
        <v>20954530</v>
      </c>
      <c r="H3732" s="2">
        <v>874.419982910156</v>
      </c>
      <c r="I3732" s="2">
        <f t="shared" si="58"/>
        <v>2.39639194089106</v>
      </c>
    </row>
    <row r="3733" spans="1:9">
      <c r="A3733" s="6">
        <v>2011</v>
      </c>
      <c r="B3733" s="6">
        <v>411200</v>
      </c>
      <c r="C3733" t="s">
        <v>171</v>
      </c>
      <c r="D3733" t="s">
        <v>183</v>
      </c>
      <c r="E3733" t="s">
        <v>28</v>
      </c>
      <c r="F3733" t="s">
        <v>11</v>
      </c>
      <c r="G3733" s="2">
        <v>21984456</v>
      </c>
      <c r="H3733" s="2">
        <v>1030.44995117187</v>
      </c>
      <c r="I3733" s="2">
        <f t="shared" si="58"/>
        <v>2.13348120158561</v>
      </c>
    </row>
    <row r="3734" spans="1:9">
      <c r="A3734" s="6">
        <v>2012</v>
      </c>
      <c r="B3734" s="6">
        <v>411200</v>
      </c>
      <c r="C3734" t="s">
        <v>171</v>
      </c>
      <c r="D3734" t="s">
        <v>183</v>
      </c>
      <c r="E3734" t="s">
        <v>28</v>
      </c>
      <c r="F3734" t="s">
        <v>11</v>
      </c>
      <c r="G3734" s="2">
        <v>21616654</v>
      </c>
      <c r="H3734" s="2">
        <v>1127.31994628906</v>
      </c>
      <c r="I3734" s="2">
        <f t="shared" si="58"/>
        <v>1.91752608220569</v>
      </c>
    </row>
    <row r="3735" spans="1:9">
      <c r="A3735" s="6">
        <v>2013</v>
      </c>
      <c r="B3735" s="6">
        <v>411200</v>
      </c>
      <c r="C3735" t="s">
        <v>171</v>
      </c>
      <c r="D3735" t="s">
        <v>183</v>
      </c>
      <c r="E3735" t="s">
        <v>28</v>
      </c>
      <c r="F3735" t="s">
        <v>11</v>
      </c>
      <c r="G3735" s="2">
        <v>21675840</v>
      </c>
      <c r="H3735" s="2">
        <v>1204.68005371094</v>
      </c>
      <c r="I3735" s="2">
        <f t="shared" si="58"/>
        <v>1.79930263917204</v>
      </c>
    </row>
    <row r="3736" spans="1:9">
      <c r="A3736" s="6">
        <v>2014</v>
      </c>
      <c r="B3736" s="6">
        <v>411200</v>
      </c>
      <c r="C3736" t="s">
        <v>171</v>
      </c>
      <c r="D3736" t="s">
        <v>183</v>
      </c>
      <c r="E3736" t="s">
        <v>28</v>
      </c>
      <c r="F3736" t="s">
        <v>11</v>
      </c>
      <c r="G3736" s="2">
        <v>19110698</v>
      </c>
      <c r="H3736" s="2">
        <v>1240.06005859375</v>
      </c>
      <c r="I3736" s="2">
        <f t="shared" si="58"/>
        <v>1.5411106798869</v>
      </c>
    </row>
    <row r="3737" spans="1:9">
      <c r="A3737" s="6">
        <v>2015</v>
      </c>
      <c r="B3737" s="6">
        <v>411200</v>
      </c>
      <c r="C3737" t="s">
        <v>171</v>
      </c>
      <c r="D3737" t="s">
        <v>183</v>
      </c>
      <c r="E3737" t="s">
        <v>28</v>
      </c>
      <c r="F3737" t="s">
        <v>11</v>
      </c>
      <c r="G3737" s="2">
        <v>18059140</v>
      </c>
      <c r="H3737" s="2">
        <v>1251.0400390625</v>
      </c>
      <c r="I3737" s="2">
        <f t="shared" si="58"/>
        <v>1.44353013781502</v>
      </c>
    </row>
    <row r="3738" spans="1:9">
      <c r="A3738" s="6">
        <v>2016</v>
      </c>
      <c r="B3738" s="6">
        <v>411200</v>
      </c>
      <c r="C3738" t="s">
        <v>171</v>
      </c>
      <c r="D3738" t="s">
        <v>183</v>
      </c>
      <c r="E3738" t="s">
        <v>28</v>
      </c>
      <c r="F3738" t="s">
        <v>11</v>
      </c>
      <c r="G3738" s="2">
        <v>20590754</v>
      </c>
      <c r="H3738" s="2">
        <v>1325.85998535156</v>
      </c>
      <c r="I3738" s="2">
        <f t="shared" si="58"/>
        <v>1.55301119480879</v>
      </c>
    </row>
    <row r="3739" spans="1:9">
      <c r="A3739" s="6">
        <v>2017</v>
      </c>
      <c r="B3739" s="6">
        <v>411200</v>
      </c>
      <c r="C3739" t="s">
        <v>171</v>
      </c>
      <c r="D3739" t="s">
        <v>183</v>
      </c>
      <c r="E3739" t="s">
        <v>28</v>
      </c>
      <c r="F3739" t="s">
        <v>11</v>
      </c>
      <c r="G3739" s="2">
        <v>24241408</v>
      </c>
      <c r="H3739" s="2">
        <v>1447.42004394531</v>
      </c>
      <c r="I3739" s="2">
        <f t="shared" si="58"/>
        <v>1.67480118168903</v>
      </c>
    </row>
    <row r="3740" spans="1:9">
      <c r="A3740" s="6">
        <v>2018</v>
      </c>
      <c r="B3740" s="6">
        <v>411200</v>
      </c>
      <c r="C3740" t="s">
        <v>171</v>
      </c>
      <c r="D3740" t="s">
        <v>183</v>
      </c>
      <c r="E3740" t="s">
        <v>28</v>
      </c>
      <c r="F3740" t="s">
        <v>11</v>
      </c>
      <c r="G3740" s="2">
        <v>24778588</v>
      </c>
      <c r="H3740" s="2">
        <v>1528.11999511719</v>
      </c>
      <c r="I3740" s="2">
        <f t="shared" si="58"/>
        <v>1.6215080019354</v>
      </c>
    </row>
    <row r="3741" spans="1:9">
      <c r="A3741" s="6">
        <v>2019</v>
      </c>
      <c r="B3741" s="6">
        <v>411200</v>
      </c>
      <c r="C3741" t="s">
        <v>171</v>
      </c>
      <c r="D3741" t="s">
        <v>183</v>
      </c>
      <c r="E3741" t="s">
        <v>28</v>
      </c>
      <c r="F3741" t="s">
        <v>11</v>
      </c>
      <c r="G3741" s="2">
        <v>24521448</v>
      </c>
      <c r="H3741" s="2">
        <v>1443.81994628906</v>
      </c>
      <c r="I3741" s="2">
        <f t="shared" si="58"/>
        <v>1.69837299055367</v>
      </c>
    </row>
    <row r="3742" spans="1:9">
      <c r="A3742" s="6">
        <v>2020</v>
      </c>
      <c r="B3742" s="6">
        <v>411200</v>
      </c>
      <c r="C3742" t="s">
        <v>171</v>
      </c>
      <c r="D3742" t="s">
        <v>183</v>
      </c>
      <c r="E3742" t="s">
        <v>28</v>
      </c>
      <c r="F3742" t="s">
        <v>11</v>
      </c>
      <c r="G3742" s="2">
        <v>24105294</v>
      </c>
      <c r="H3742" s="2">
        <v>1450.7099609375</v>
      </c>
      <c r="I3742" s="2">
        <f t="shared" si="58"/>
        <v>1.66162049266018</v>
      </c>
    </row>
    <row r="3743" spans="1:9">
      <c r="A3743" s="6">
        <v>2021</v>
      </c>
      <c r="B3743" s="6">
        <v>411200</v>
      </c>
      <c r="C3743" t="s">
        <v>171</v>
      </c>
      <c r="D3743" t="s">
        <v>183</v>
      </c>
      <c r="E3743" t="s">
        <v>28</v>
      </c>
      <c r="F3743" t="s">
        <v>11</v>
      </c>
      <c r="G3743" s="2">
        <v>26042610</v>
      </c>
      <c r="H3743" s="2">
        <v>1582.5400390625</v>
      </c>
      <c r="I3743" s="2">
        <f t="shared" si="58"/>
        <v>1.64562092314756</v>
      </c>
    </row>
    <row r="3744" spans="1:9">
      <c r="A3744" s="6">
        <v>2022</v>
      </c>
      <c r="B3744" s="6">
        <v>411200</v>
      </c>
      <c r="C3744" t="s">
        <v>171</v>
      </c>
      <c r="D3744" t="s">
        <v>183</v>
      </c>
      <c r="E3744" t="s">
        <v>28</v>
      </c>
      <c r="F3744" t="s">
        <v>11</v>
      </c>
      <c r="G3744" s="2">
        <v>25959928</v>
      </c>
      <c r="H3744" s="2">
        <v>1676.36999511719</v>
      </c>
      <c r="I3744" s="2">
        <f t="shared" si="58"/>
        <v>1.54857985263482</v>
      </c>
    </row>
    <row r="3745" spans="1:9">
      <c r="A3745" s="6">
        <v>2023</v>
      </c>
      <c r="B3745" s="6">
        <v>411200</v>
      </c>
      <c r="C3745" t="s">
        <v>171</v>
      </c>
      <c r="D3745" t="s">
        <v>183</v>
      </c>
      <c r="E3745" t="s">
        <v>28</v>
      </c>
      <c r="F3745" t="s">
        <v>11</v>
      </c>
      <c r="G3745" s="2">
        <v>27109856</v>
      </c>
      <c r="H3745" s="2">
        <v>1620.27001953125</v>
      </c>
      <c r="I3745" s="2">
        <f t="shared" si="58"/>
        <v>1.67316901955903</v>
      </c>
    </row>
    <row r="3746" spans="1:9">
      <c r="A3746" s="6">
        <v>2000</v>
      </c>
      <c r="B3746" s="6">
        <v>411300</v>
      </c>
      <c r="C3746" t="s">
        <v>171</v>
      </c>
      <c r="D3746" t="s">
        <v>184</v>
      </c>
      <c r="E3746" t="s">
        <v>28</v>
      </c>
      <c r="F3746" t="s">
        <v>11</v>
      </c>
      <c r="G3746" s="2">
        <v>26419812</v>
      </c>
      <c r="H3746" s="2">
        <v>519.659973144531</v>
      </c>
      <c r="I3746" s="2">
        <f t="shared" si="58"/>
        <v>5.08405753095245</v>
      </c>
    </row>
    <row r="3747" spans="1:9">
      <c r="A3747" s="6">
        <v>2001</v>
      </c>
      <c r="B3747" s="6">
        <v>411300</v>
      </c>
      <c r="C3747" t="s">
        <v>171</v>
      </c>
      <c r="D3747" t="s">
        <v>184</v>
      </c>
      <c r="E3747" t="s">
        <v>28</v>
      </c>
      <c r="F3747" t="s">
        <v>11</v>
      </c>
      <c r="G3747" s="2">
        <v>27978356</v>
      </c>
      <c r="H3747" s="2">
        <v>576.280029296875</v>
      </c>
      <c r="I3747" s="2">
        <f t="shared" si="58"/>
        <v>4.85499315916546</v>
      </c>
    </row>
    <row r="3748" spans="1:9">
      <c r="A3748" s="6">
        <v>2002</v>
      </c>
      <c r="B3748" s="6">
        <v>411300</v>
      </c>
      <c r="C3748" t="s">
        <v>171</v>
      </c>
      <c r="D3748" t="s">
        <v>184</v>
      </c>
      <c r="E3748" t="s">
        <v>28</v>
      </c>
      <c r="F3748" t="s">
        <v>11</v>
      </c>
      <c r="G3748" s="2">
        <v>29655798</v>
      </c>
      <c r="H3748" s="2">
        <v>625.070007324219</v>
      </c>
      <c r="I3748" s="2">
        <f t="shared" si="58"/>
        <v>4.74439625202138</v>
      </c>
    </row>
    <row r="3749" spans="1:9">
      <c r="A3749" s="6">
        <v>2003</v>
      </c>
      <c r="B3749" s="6">
        <v>411300</v>
      </c>
      <c r="C3749" t="s">
        <v>171</v>
      </c>
      <c r="D3749" t="s">
        <v>184</v>
      </c>
      <c r="E3749" t="s">
        <v>28</v>
      </c>
      <c r="F3749" t="s">
        <v>11</v>
      </c>
      <c r="G3749" s="2">
        <v>34495356</v>
      </c>
      <c r="H3749" s="2">
        <v>724.159973144531</v>
      </c>
      <c r="I3749" s="2">
        <f t="shared" si="58"/>
        <v>4.76349940334458</v>
      </c>
    </row>
    <row r="3750" spans="1:9">
      <c r="A3750" s="6">
        <v>2004</v>
      </c>
      <c r="B3750" s="6">
        <v>411300</v>
      </c>
      <c r="C3750" t="s">
        <v>171</v>
      </c>
      <c r="D3750" t="s">
        <v>184</v>
      </c>
      <c r="E3750" t="s">
        <v>28</v>
      </c>
      <c r="F3750" t="s">
        <v>11</v>
      </c>
      <c r="G3750" s="2">
        <v>39745756</v>
      </c>
      <c r="H3750" s="2">
        <v>893.320007324219</v>
      </c>
      <c r="I3750" s="2">
        <f t="shared" si="58"/>
        <v>4.44921816080794</v>
      </c>
    </row>
    <row r="3751" spans="1:9">
      <c r="A3751" s="6">
        <v>2005</v>
      </c>
      <c r="B3751" s="6">
        <v>411300</v>
      </c>
      <c r="C3751" t="s">
        <v>171</v>
      </c>
      <c r="D3751" t="s">
        <v>184</v>
      </c>
      <c r="E3751" t="s">
        <v>28</v>
      </c>
      <c r="F3751" t="s">
        <v>11</v>
      </c>
      <c r="G3751" s="2">
        <v>43420500</v>
      </c>
      <c r="H3751" s="2">
        <v>1053.43005371094</v>
      </c>
      <c r="I3751" s="2">
        <f t="shared" si="58"/>
        <v>4.12182088853852</v>
      </c>
    </row>
    <row r="3752" spans="1:9">
      <c r="A3752" s="6">
        <v>2006</v>
      </c>
      <c r="B3752" s="6">
        <v>411300</v>
      </c>
      <c r="C3752" t="s">
        <v>171</v>
      </c>
      <c r="D3752" t="s">
        <v>184</v>
      </c>
      <c r="E3752" t="s">
        <v>28</v>
      </c>
      <c r="F3752" t="s">
        <v>11</v>
      </c>
      <c r="G3752" s="2">
        <v>45608800</v>
      </c>
      <c r="H3752" s="2">
        <v>1203.05004882812</v>
      </c>
      <c r="I3752" s="2">
        <f t="shared" si="58"/>
        <v>3.79109747299598</v>
      </c>
    </row>
    <row r="3753" spans="1:9">
      <c r="A3753" s="6">
        <v>2007</v>
      </c>
      <c r="B3753" s="6">
        <v>411300</v>
      </c>
      <c r="C3753" t="s">
        <v>171</v>
      </c>
      <c r="D3753" t="s">
        <v>184</v>
      </c>
      <c r="E3753" t="s">
        <v>28</v>
      </c>
      <c r="F3753" t="s">
        <v>11</v>
      </c>
      <c r="G3753" s="2">
        <v>48536276</v>
      </c>
      <c r="H3753" s="2">
        <v>1376.32995605469</v>
      </c>
      <c r="I3753" s="2">
        <f t="shared" si="58"/>
        <v>3.52650000724619</v>
      </c>
    </row>
    <row r="3754" spans="1:9">
      <c r="A3754" s="6">
        <v>2008</v>
      </c>
      <c r="B3754" s="6">
        <v>411300</v>
      </c>
      <c r="C3754" t="s">
        <v>171</v>
      </c>
      <c r="D3754" t="s">
        <v>184</v>
      </c>
      <c r="E3754" t="s">
        <v>28</v>
      </c>
      <c r="F3754" t="s">
        <v>11</v>
      </c>
      <c r="G3754" s="2">
        <v>58402912</v>
      </c>
      <c r="H3754" s="2">
        <v>1636.43005371094</v>
      </c>
      <c r="I3754" s="2">
        <f t="shared" si="58"/>
        <v>3.56892198768652</v>
      </c>
    </row>
    <row r="3755" spans="1:9">
      <c r="A3755" s="6">
        <v>2009</v>
      </c>
      <c r="B3755" s="6">
        <v>411300</v>
      </c>
      <c r="C3755" t="s">
        <v>171</v>
      </c>
      <c r="D3755" t="s">
        <v>184</v>
      </c>
      <c r="E3755" t="s">
        <v>28</v>
      </c>
      <c r="F3755" t="s">
        <v>11</v>
      </c>
      <c r="G3755" s="2">
        <v>60926052</v>
      </c>
      <c r="H3755" s="2">
        <v>1714.48999023437</v>
      </c>
      <c r="I3755" s="2">
        <f t="shared" si="58"/>
        <v>3.55359625002367</v>
      </c>
    </row>
    <row r="3756" spans="1:9">
      <c r="A3756" s="6">
        <v>2010</v>
      </c>
      <c r="B3756" s="6">
        <v>411300</v>
      </c>
      <c r="C3756" t="s">
        <v>171</v>
      </c>
      <c r="D3756" t="s">
        <v>184</v>
      </c>
      <c r="E3756" t="s">
        <v>28</v>
      </c>
      <c r="F3756" t="s">
        <v>11</v>
      </c>
      <c r="G3756" s="2">
        <v>64008924</v>
      </c>
      <c r="H3756" s="2">
        <v>1953.35998535156</v>
      </c>
      <c r="I3756" s="2">
        <f t="shared" si="58"/>
        <v>3.27686266126107</v>
      </c>
    </row>
    <row r="3757" spans="1:9">
      <c r="A3757" s="6">
        <v>2011</v>
      </c>
      <c r="B3757" s="6">
        <v>411300</v>
      </c>
      <c r="C3757" t="s">
        <v>171</v>
      </c>
      <c r="D3757" t="s">
        <v>184</v>
      </c>
      <c r="E3757" t="s">
        <v>28</v>
      </c>
      <c r="F3757" t="s">
        <v>11</v>
      </c>
      <c r="G3757" s="2">
        <v>68741320</v>
      </c>
      <c r="H3757" s="2">
        <v>2202.31005859375</v>
      </c>
      <c r="I3757" s="2">
        <f t="shared" si="58"/>
        <v>3.12132797703761</v>
      </c>
    </row>
    <row r="3758" spans="1:9">
      <c r="A3758" s="6">
        <v>2012</v>
      </c>
      <c r="B3758" s="6">
        <v>411300</v>
      </c>
      <c r="C3758" t="s">
        <v>171</v>
      </c>
      <c r="D3758" t="s">
        <v>184</v>
      </c>
      <c r="E3758" t="s">
        <v>28</v>
      </c>
      <c r="F3758" t="s">
        <v>11</v>
      </c>
      <c r="G3758" s="2">
        <v>69044032</v>
      </c>
      <c r="H3758" s="2">
        <v>2340.72998046875</v>
      </c>
      <c r="I3758" s="2">
        <f t="shared" si="58"/>
        <v>2.94967948358458</v>
      </c>
    </row>
    <row r="3759" spans="1:9">
      <c r="A3759" s="6">
        <v>2013</v>
      </c>
      <c r="B3759" s="6">
        <v>411300</v>
      </c>
      <c r="C3759" t="s">
        <v>171</v>
      </c>
      <c r="D3759" t="s">
        <v>184</v>
      </c>
      <c r="E3759" t="s">
        <v>28</v>
      </c>
      <c r="F3759" t="s">
        <v>11</v>
      </c>
      <c r="G3759" s="2">
        <v>70668624</v>
      </c>
      <c r="H3759" s="2">
        <v>2498.65991210938</v>
      </c>
      <c r="I3759" s="2">
        <f t="shared" si="58"/>
        <v>2.82826100733098</v>
      </c>
    </row>
    <row r="3760" spans="1:9">
      <c r="A3760" s="6">
        <v>2014</v>
      </c>
      <c r="B3760" s="6">
        <v>411300</v>
      </c>
      <c r="C3760" t="s">
        <v>171</v>
      </c>
      <c r="D3760" t="s">
        <v>184</v>
      </c>
      <c r="E3760" t="s">
        <v>28</v>
      </c>
      <c r="F3760" t="s">
        <v>11</v>
      </c>
      <c r="G3760" s="2">
        <v>71543952</v>
      </c>
      <c r="H3760" s="2">
        <v>2675.57006835938</v>
      </c>
      <c r="I3760" s="2">
        <f t="shared" si="58"/>
        <v>2.67397041273787</v>
      </c>
    </row>
    <row r="3761" spans="1:9">
      <c r="A3761" s="6">
        <v>2015</v>
      </c>
      <c r="B3761" s="6">
        <v>411300</v>
      </c>
      <c r="C3761" t="s">
        <v>171</v>
      </c>
      <c r="D3761" t="s">
        <v>184</v>
      </c>
      <c r="E3761" t="s">
        <v>28</v>
      </c>
      <c r="F3761" t="s">
        <v>11</v>
      </c>
      <c r="G3761" s="2">
        <v>69365968</v>
      </c>
      <c r="H3761" s="2">
        <v>2866.82006835938</v>
      </c>
      <c r="I3761" s="2">
        <f t="shared" si="58"/>
        <v>2.41961359087656</v>
      </c>
    </row>
    <row r="3762" spans="1:9">
      <c r="A3762" s="6">
        <v>2016</v>
      </c>
      <c r="B3762" s="6">
        <v>411300</v>
      </c>
      <c r="C3762" t="s">
        <v>171</v>
      </c>
      <c r="D3762" t="s">
        <v>184</v>
      </c>
      <c r="E3762" t="s">
        <v>28</v>
      </c>
      <c r="F3762" t="s">
        <v>11</v>
      </c>
      <c r="G3762" s="2">
        <v>69874168</v>
      </c>
      <c r="H3762" s="2">
        <v>3114.96997070313</v>
      </c>
      <c r="I3762" s="2">
        <f t="shared" si="58"/>
        <v>2.24317308536453</v>
      </c>
    </row>
    <row r="3763" spans="1:9">
      <c r="A3763" s="6">
        <v>2017</v>
      </c>
      <c r="B3763" s="6">
        <v>411300</v>
      </c>
      <c r="C3763" t="s">
        <v>171</v>
      </c>
      <c r="D3763" t="s">
        <v>184</v>
      </c>
      <c r="E3763" t="s">
        <v>28</v>
      </c>
      <c r="F3763" t="s">
        <v>11</v>
      </c>
      <c r="G3763" s="2">
        <v>68710320</v>
      </c>
      <c r="H3763" s="2">
        <v>3345.30004882813</v>
      </c>
      <c r="I3763" s="2">
        <f t="shared" si="58"/>
        <v>2.05393593988885</v>
      </c>
    </row>
    <row r="3764" spans="1:9">
      <c r="A3764" s="6">
        <v>2018</v>
      </c>
      <c r="B3764" s="6">
        <v>411300</v>
      </c>
      <c r="C3764" t="s">
        <v>171</v>
      </c>
      <c r="D3764" t="s">
        <v>184</v>
      </c>
      <c r="E3764" t="s">
        <v>28</v>
      </c>
      <c r="F3764" t="s">
        <v>11</v>
      </c>
      <c r="G3764" s="2">
        <v>69789072</v>
      </c>
      <c r="H3764" s="2">
        <v>3566.77001953125</v>
      </c>
      <c r="I3764" s="2">
        <f t="shared" si="58"/>
        <v>1.95664625467419</v>
      </c>
    </row>
    <row r="3765" spans="1:9">
      <c r="A3765" s="6">
        <v>2019</v>
      </c>
      <c r="B3765" s="6">
        <v>411300</v>
      </c>
      <c r="C3765" t="s">
        <v>171</v>
      </c>
      <c r="D3765" t="s">
        <v>184</v>
      </c>
      <c r="E3765" t="s">
        <v>28</v>
      </c>
      <c r="F3765" t="s">
        <v>11</v>
      </c>
      <c r="G3765" s="2">
        <v>70259392</v>
      </c>
      <c r="H3765" s="2">
        <v>3814.97998046875</v>
      </c>
      <c r="I3765" s="2">
        <f t="shared" si="58"/>
        <v>1.84167131570025</v>
      </c>
    </row>
    <row r="3766" spans="1:9">
      <c r="A3766" s="6">
        <v>2020</v>
      </c>
      <c r="B3766" s="6">
        <v>411300</v>
      </c>
      <c r="C3766" t="s">
        <v>171</v>
      </c>
      <c r="D3766" t="s">
        <v>184</v>
      </c>
      <c r="E3766" t="s">
        <v>28</v>
      </c>
      <c r="F3766" t="s">
        <v>11</v>
      </c>
      <c r="G3766" s="2">
        <v>76329040</v>
      </c>
      <c r="H3766" s="2">
        <v>3925.86010742188</v>
      </c>
      <c r="I3766" s="2">
        <f t="shared" si="58"/>
        <v>1.94426285989405</v>
      </c>
    </row>
    <row r="3767" spans="1:9">
      <c r="A3767" s="6">
        <v>2021</v>
      </c>
      <c r="B3767" s="6">
        <v>411300</v>
      </c>
      <c r="C3767" t="s">
        <v>171</v>
      </c>
      <c r="D3767" t="s">
        <v>184</v>
      </c>
      <c r="E3767" t="s">
        <v>28</v>
      </c>
      <c r="F3767" t="s">
        <v>11</v>
      </c>
      <c r="G3767" s="2">
        <v>81758528</v>
      </c>
      <c r="H3767" s="2">
        <v>4342.22021484375</v>
      </c>
      <c r="I3767" s="2">
        <f t="shared" si="58"/>
        <v>1.88287382847399</v>
      </c>
    </row>
    <row r="3768" spans="1:9">
      <c r="A3768" s="6">
        <v>2022</v>
      </c>
      <c r="B3768" s="6">
        <v>411300</v>
      </c>
      <c r="C3768" t="s">
        <v>171</v>
      </c>
      <c r="D3768" t="s">
        <v>184</v>
      </c>
      <c r="E3768" t="s">
        <v>28</v>
      </c>
      <c r="F3768" t="s">
        <v>11</v>
      </c>
      <c r="G3768" s="2">
        <v>77909648</v>
      </c>
      <c r="H3768" s="2">
        <v>4555.39990234375</v>
      </c>
      <c r="I3768" s="2">
        <f t="shared" si="58"/>
        <v>1.71027022149945</v>
      </c>
    </row>
    <row r="3769" spans="1:9">
      <c r="A3769" s="6">
        <v>2023</v>
      </c>
      <c r="B3769" s="6">
        <v>411300</v>
      </c>
      <c r="C3769" t="s">
        <v>171</v>
      </c>
      <c r="D3769" t="s">
        <v>184</v>
      </c>
      <c r="E3769" t="s">
        <v>28</v>
      </c>
      <c r="F3769" t="s">
        <v>11</v>
      </c>
      <c r="G3769" s="2">
        <v>79816472</v>
      </c>
      <c r="H3769" s="2">
        <v>4572.169921875</v>
      </c>
      <c r="I3769" s="2">
        <f t="shared" si="58"/>
        <v>1.74570222375436</v>
      </c>
    </row>
    <row r="3770" spans="1:9">
      <c r="A3770" s="6">
        <v>2000</v>
      </c>
      <c r="B3770" s="6">
        <v>411400</v>
      </c>
      <c r="C3770" t="s">
        <v>171</v>
      </c>
      <c r="D3770" t="s">
        <v>185</v>
      </c>
      <c r="E3770" t="s">
        <v>28</v>
      </c>
      <c r="F3770" t="s">
        <v>11</v>
      </c>
      <c r="G3770" s="2">
        <v>7636733</v>
      </c>
      <c r="H3770" s="2">
        <v>287.649993896484</v>
      </c>
      <c r="I3770" s="2">
        <f t="shared" si="58"/>
        <v>2.65486986338967</v>
      </c>
    </row>
    <row r="3771" spans="1:9">
      <c r="A3771" s="6">
        <v>2001</v>
      </c>
      <c r="B3771" s="6">
        <v>411400</v>
      </c>
      <c r="C3771" t="s">
        <v>171</v>
      </c>
      <c r="D3771" t="s">
        <v>185</v>
      </c>
      <c r="E3771" t="s">
        <v>28</v>
      </c>
      <c r="F3771" t="s">
        <v>11</v>
      </c>
      <c r="G3771" s="2">
        <v>7900386</v>
      </c>
      <c r="H3771" s="2">
        <v>318.380004882813</v>
      </c>
      <c r="I3771" s="2">
        <f t="shared" si="58"/>
        <v>2.48143284089336</v>
      </c>
    </row>
    <row r="3772" spans="1:9">
      <c r="A3772" s="6">
        <v>2002</v>
      </c>
      <c r="B3772" s="6">
        <v>411400</v>
      </c>
      <c r="C3772" t="s">
        <v>171</v>
      </c>
      <c r="D3772" t="s">
        <v>185</v>
      </c>
      <c r="E3772" t="s">
        <v>28</v>
      </c>
      <c r="F3772" t="s">
        <v>11</v>
      </c>
      <c r="G3772" s="2">
        <v>9224078</v>
      </c>
      <c r="H3772" s="2">
        <v>342.730010986328</v>
      </c>
      <c r="I3772" s="2">
        <f t="shared" si="58"/>
        <v>2.69135404088321</v>
      </c>
    </row>
    <row r="3773" spans="1:9">
      <c r="A3773" s="6">
        <v>2003</v>
      </c>
      <c r="B3773" s="6">
        <v>411400</v>
      </c>
      <c r="C3773" t="s">
        <v>171</v>
      </c>
      <c r="D3773" t="s">
        <v>185</v>
      </c>
      <c r="E3773" t="s">
        <v>28</v>
      </c>
      <c r="F3773" t="s">
        <v>11</v>
      </c>
      <c r="G3773" s="2">
        <v>11329392</v>
      </c>
      <c r="H3773" s="2">
        <v>339.75</v>
      </c>
      <c r="I3773" s="2">
        <f t="shared" si="58"/>
        <v>3.33462604856512</v>
      </c>
    </row>
    <row r="3774" spans="1:9">
      <c r="A3774" s="6">
        <v>2004</v>
      </c>
      <c r="B3774" s="6">
        <v>411400</v>
      </c>
      <c r="C3774" t="s">
        <v>171</v>
      </c>
      <c r="D3774" t="s">
        <v>185</v>
      </c>
      <c r="E3774" t="s">
        <v>28</v>
      </c>
      <c r="F3774" t="s">
        <v>11</v>
      </c>
      <c r="G3774" s="2">
        <v>14652239</v>
      </c>
      <c r="H3774" s="2">
        <v>455.839996337891</v>
      </c>
      <c r="I3774" s="2">
        <f t="shared" si="58"/>
        <v>3.21433817078637</v>
      </c>
    </row>
    <row r="3775" spans="1:9">
      <c r="A3775" s="6">
        <v>2005</v>
      </c>
      <c r="B3775" s="6">
        <v>411400</v>
      </c>
      <c r="C3775" t="s">
        <v>171</v>
      </c>
      <c r="D3775" t="s">
        <v>185</v>
      </c>
      <c r="E3775" t="s">
        <v>28</v>
      </c>
      <c r="F3775" t="s">
        <v>11</v>
      </c>
      <c r="G3775" s="2">
        <v>21275278</v>
      </c>
      <c r="H3775" s="2">
        <v>560.780029296875</v>
      </c>
      <c r="I3775" s="2">
        <f t="shared" si="58"/>
        <v>3.79387226515104</v>
      </c>
    </row>
    <row r="3776" spans="1:9">
      <c r="A3776" s="6">
        <v>2006</v>
      </c>
      <c r="B3776" s="6">
        <v>411400</v>
      </c>
      <c r="C3776" t="s">
        <v>171</v>
      </c>
      <c r="D3776" t="s">
        <v>185</v>
      </c>
      <c r="E3776" t="s">
        <v>28</v>
      </c>
      <c r="F3776" t="s">
        <v>11</v>
      </c>
      <c r="G3776" s="2">
        <v>21406626</v>
      </c>
      <c r="H3776" s="2">
        <v>650.97998046875</v>
      </c>
      <c r="I3776" s="2">
        <f t="shared" si="58"/>
        <v>3.28836932659369</v>
      </c>
    </row>
    <row r="3777" spans="1:9">
      <c r="A3777" s="6">
        <v>2007</v>
      </c>
      <c r="B3777" s="6">
        <v>411400</v>
      </c>
      <c r="C3777" t="s">
        <v>171</v>
      </c>
      <c r="D3777" t="s">
        <v>185</v>
      </c>
      <c r="E3777" t="s">
        <v>28</v>
      </c>
      <c r="F3777" t="s">
        <v>11</v>
      </c>
      <c r="G3777" s="2">
        <v>21661602</v>
      </c>
      <c r="H3777" s="2">
        <v>765.669982910156</v>
      </c>
      <c r="I3777" s="2">
        <f t="shared" si="58"/>
        <v>2.82910424641027</v>
      </c>
    </row>
    <row r="3778" spans="1:9">
      <c r="A3778" s="6">
        <v>2008</v>
      </c>
      <c r="B3778" s="6">
        <v>411400</v>
      </c>
      <c r="C3778" t="s">
        <v>171</v>
      </c>
      <c r="D3778" t="s">
        <v>185</v>
      </c>
      <c r="E3778" t="s">
        <v>28</v>
      </c>
      <c r="F3778" t="s">
        <v>11</v>
      </c>
      <c r="G3778" s="2">
        <v>29415188</v>
      </c>
      <c r="H3778" s="2">
        <v>931.390014648438</v>
      </c>
      <c r="I3778" s="2">
        <f t="shared" si="58"/>
        <v>3.15820306610256</v>
      </c>
    </row>
    <row r="3779" spans="1:9">
      <c r="A3779" s="6">
        <v>2009</v>
      </c>
      <c r="B3779" s="6">
        <v>411400</v>
      </c>
      <c r="C3779" t="s">
        <v>171</v>
      </c>
      <c r="D3779" t="s">
        <v>185</v>
      </c>
      <c r="E3779" t="s">
        <v>28</v>
      </c>
      <c r="F3779" t="s">
        <v>11</v>
      </c>
      <c r="G3779" s="2">
        <v>29879788</v>
      </c>
      <c r="H3779" s="2">
        <v>995.549987792969</v>
      </c>
      <c r="I3779" s="2">
        <f t="shared" ref="I3779:I3842" si="59">G3779/(H3779*10000)</f>
        <v>3.00133477639233</v>
      </c>
    </row>
    <row r="3780" spans="1:9">
      <c r="A3780" s="6">
        <v>2010</v>
      </c>
      <c r="B3780" s="6">
        <v>411400</v>
      </c>
      <c r="C3780" t="s">
        <v>171</v>
      </c>
      <c r="D3780" t="s">
        <v>185</v>
      </c>
      <c r="E3780" t="s">
        <v>28</v>
      </c>
      <c r="F3780" t="s">
        <v>11</v>
      </c>
      <c r="G3780" s="2">
        <v>30685066</v>
      </c>
      <c r="H3780" s="2">
        <v>1143.7900390625</v>
      </c>
      <c r="I3780" s="2">
        <f t="shared" si="59"/>
        <v>2.68275338585312</v>
      </c>
    </row>
    <row r="3781" spans="1:9">
      <c r="A3781" s="6">
        <v>2011</v>
      </c>
      <c r="B3781" s="6">
        <v>411400</v>
      </c>
      <c r="C3781" t="s">
        <v>171</v>
      </c>
      <c r="D3781" t="s">
        <v>185</v>
      </c>
      <c r="E3781" t="s">
        <v>28</v>
      </c>
      <c r="F3781" t="s">
        <v>11</v>
      </c>
      <c r="G3781" s="2">
        <v>35259872</v>
      </c>
      <c r="H3781" s="2">
        <v>1308.36999511719</v>
      </c>
      <c r="I3781" s="2">
        <f t="shared" si="59"/>
        <v>2.69494654658768</v>
      </c>
    </row>
    <row r="3782" spans="1:9">
      <c r="A3782" s="6">
        <v>2012</v>
      </c>
      <c r="B3782" s="6">
        <v>411400</v>
      </c>
      <c r="C3782" t="s">
        <v>171</v>
      </c>
      <c r="D3782" t="s">
        <v>185</v>
      </c>
      <c r="E3782" t="s">
        <v>28</v>
      </c>
      <c r="F3782" t="s">
        <v>11</v>
      </c>
      <c r="G3782" s="2">
        <v>35187728</v>
      </c>
      <c r="H3782" s="2">
        <v>1397.28002929687</v>
      </c>
      <c r="I3782" s="2">
        <f t="shared" si="59"/>
        <v>2.51830179078039</v>
      </c>
    </row>
    <row r="3783" spans="1:9">
      <c r="A3783" s="6">
        <v>2013</v>
      </c>
      <c r="B3783" s="6">
        <v>411400</v>
      </c>
      <c r="C3783" t="s">
        <v>171</v>
      </c>
      <c r="D3783" t="s">
        <v>185</v>
      </c>
      <c r="E3783" t="s">
        <v>28</v>
      </c>
      <c r="F3783" t="s">
        <v>11</v>
      </c>
      <c r="G3783" s="2">
        <v>35680724</v>
      </c>
      <c r="H3783" s="2">
        <v>1538.21997070312</v>
      </c>
      <c r="I3783" s="2">
        <f t="shared" si="59"/>
        <v>2.31961128314374</v>
      </c>
    </row>
    <row r="3784" spans="1:9">
      <c r="A3784" s="6">
        <v>2014</v>
      </c>
      <c r="B3784" s="6">
        <v>411400</v>
      </c>
      <c r="C3784" t="s">
        <v>171</v>
      </c>
      <c r="D3784" t="s">
        <v>185</v>
      </c>
      <c r="E3784" t="s">
        <v>28</v>
      </c>
      <c r="F3784" t="s">
        <v>11</v>
      </c>
      <c r="G3784" s="2">
        <v>35016392</v>
      </c>
      <c r="H3784" s="2">
        <v>1697.64001464844</v>
      </c>
      <c r="I3784" s="2">
        <f t="shared" si="59"/>
        <v>2.06265119211693</v>
      </c>
    </row>
    <row r="3785" spans="1:9">
      <c r="A3785" s="6">
        <v>2015</v>
      </c>
      <c r="B3785" s="6">
        <v>411400</v>
      </c>
      <c r="C3785" t="s">
        <v>171</v>
      </c>
      <c r="D3785" t="s">
        <v>185</v>
      </c>
      <c r="E3785" t="s">
        <v>28</v>
      </c>
      <c r="F3785" t="s">
        <v>11</v>
      </c>
      <c r="G3785" s="2">
        <v>32464994</v>
      </c>
      <c r="H3785" s="2">
        <v>1812.16003417969</v>
      </c>
      <c r="I3785" s="2">
        <f t="shared" si="59"/>
        <v>1.79150811118599</v>
      </c>
    </row>
    <row r="3786" spans="1:9">
      <c r="A3786" s="6">
        <v>2016</v>
      </c>
      <c r="B3786" s="6">
        <v>411400</v>
      </c>
      <c r="C3786" t="s">
        <v>171</v>
      </c>
      <c r="D3786" t="s">
        <v>185</v>
      </c>
      <c r="E3786" t="s">
        <v>28</v>
      </c>
      <c r="F3786" t="s">
        <v>11</v>
      </c>
      <c r="G3786" s="2">
        <v>31964524</v>
      </c>
      <c r="H3786" s="2">
        <v>1989.15002441406</v>
      </c>
      <c r="I3786" s="2">
        <f t="shared" si="59"/>
        <v>1.60694385077444</v>
      </c>
    </row>
    <row r="3787" spans="1:9">
      <c r="A3787" s="6">
        <v>2017</v>
      </c>
      <c r="B3787" s="6">
        <v>411400</v>
      </c>
      <c r="C3787" t="s">
        <v>171</v>
      </c>
      <c r="D3787" t="s">
        <v>185</v>
      </c>
      <c r="E3787" t="s">
        <v>28</v>
      </c>
      <c r="F3787" t="s">
        <v>11</v>
      </c>
      <c r="G3787" s="2">
        <v>32121762</v>
      </c>
      <c r="H3787" s="2">
        <v>2195.55004882813</v>
      </c>
      <c r="I3787" s="2">
        <f t="shared" si="59"/>
        <v>1.46303938810892</v>
      </c>
    </row>
    <row r="3788" spans="1:9">
      <c r="A3788" s="6">
        <v>2018</v>
      </c>
      <c r="B3788" s="6">
        <v>411400</v>
      </c>
      <c r="C3788" t="s">
        <v>171</v>
      </c>
      <c r="D3788" t="s">
        <v>185</v>
      </c>
      <c r="E3788" t="s">
        <v>28</v>
      </c>
      <c r="F3788" t="s">
        <v>11</v>
      </c>
      <c r="G3788" s="2">
        <v>33451168</v>
      </c>
      <c r="H3788" s="2">
        <v>2389.0400390625</v>
      </c>
      <c r="I3788" s="2">
        <f t="shared" si="59"/>
        <v>1.40019285792828</v>
      </c>
    </row>
    <row r="3789" spans="1:9">
      <c r="A3789" s="6">
        <v>2019</v>
      </c>
      <c r="B3789" s="6">
        <v>411400</v>
      </c>
      <c r="C3789" t="s">
        <v>171</v>
      </c>
      <c r="D3789" t="s">
        <v>185</v>
      </c>
      <c r="E3789" t="s">
        <v>28</v>
      </c>
      <c r="F3789" t="s">
        <v>11</v>
      </c>
      <c r="G3789" s="2">
        <v>35024028</v>
      </c>
      <c r="H3789" s="2">
        <v>2911.19995117188</v>
      </c>
      <c r="I3789" s="2">
        <f t="shared" si="59"/>
        <v>1.20307875059909</v>
      </c>
    </row>
    <row r="3790" spans="1:9">
      <c r="A3790" s="6">
        <v>2020</v>
      </c>
      <c r="B3790" s="6">
        <v>411400</v>
      </c>
      <c r="C3790" t="s">
        <v>171</v>
      </c>
      <c r="D3790" t="s">
        <v>185</v>
      </c>
      <c r="E3790" t="s">
        <v>28</v>
      </c>
      <c r="F3790" t="s">
        <v>11</v>
      </c>
      <c r="G3790" s="2">
        <v>34824496</v>
      </c>
      <c r="H3790" s="2">
        <v>2925.330078125</v>
      </c>
      <c r="I3790" s="2">
        <f t="shared" si="59"/>
        <v>1.19044672122337</v>
      </c>
    </row>
    <row r="3791" spans="1:9">
      <c r="A3791" s="6">
        <v>2021</v>
      </c>
      <c r="B3791" s="6">
        <v>411400</v>
      </c>
      <c r="C3791" t="s">
        <v>171</v>
      </c>
      <c r="D3791" t="s">
        <v>185</v>
      </c>
      <c r="E3791" t="s">
        <v>28</v>
      </c>
      <c r="F3791" t="s">
        <v>11</v>
      </c>
      <c r="G3791" s="2">
        <v>36784772</v>
      </c>
      <c r="H3791" s="2">
        <v>3083.32006835938</v>
      </c>
      <c r="I3791" s="2">
        <f t="shared" si="59"/>
        <v>1.19302476500836</v>
      </c>
    </row>
    <row r="3792" spans="1:9">
      <c r="A3792" s="6">
        <v>2022</v>
      </c>
      <c r="B3792" s="6">
        <v>411400</v>
      </c>
      <c r="C3792" t="s">
        <v>171</v>
      </c>
      <c r="D3792" t="s">
        <v>185</v>
      </c>
      <c r="E3792" t="s">
        <v>28</v>
      </c>
      <c r="F3792" t="s">
        <v>11</v>
      </c>
      <c r="G3792" s="2">
        <v>36270120</v>
      </c>
      <c r="H3792" s="2">
        <v>3262.67993164063</v>
      </c>
      <c r="I3792" s="2">
        <f t="shared" si="59"/>
        <v>1.1116665060603</v>
      </c>
    </row>
    <row r="3793" spans="1:9">
      <c r="A3793" s="6">
        <v>2023</v>
      </c>
      <c r="B3793" s="6">
        <v>411400</v>
      </c>
      <c r="C3793" t="s">
        <v>171</v>
      </c>
      <c r="D3793" t="s">
        <v>185</v>
      </c>
      <c r="E3793" t="s">
        <v>28</v>
      </c>
      <c r="F3793" t="s">
        <v>11</v>
      </c>
      <c r="G3793" s="2">
        <v>35246968</v>
      </c>
      <c r="H3793" s="2">
        <v>3109</v>
      </c>
      <c r="I3793" s="2">
        <f t="shared" si="59"/>
        <v>1.13370755870055</v>
      </c>
    </row>
    <row r="3794" spans="1:9">
      <c r="A3794" s="6">
        <v>2000</v>
      </c>
      <c r="B3794" s="6">
        <v>411500</v>
      </c>
      <c r="C3794" t="s">
        <v>171</v>
      </c>
      <c r="D3794" t="s">
        <v>186</v>
      </c>
      <c r="E3794" t="s">
        <v>28</v>
      </c>
      <c r="F3794" t="s">
        <v>11</v>
      </c>
      <c r="G3794" s="2">
        <v>12795017</v>
      </c>
      <c r="H3794" s="2">
        <v>261.049987792969</v>
      </c>
      <c r="I3794" s="2">
        <f t="shared" si="59"/>
        <v>4.90136663409744</v>
      </c>
    </row>
    <row r="3795" spans="1:9">
      <c r="A3795" s="6">
        <v>2001</v>
      </c>
      <c r="B3795" s="6">
        <v>411500</v>
      </c>
      <c r="C3795" t="s">
        <v>171</v>
      </c>
      <c r="D3795" t="s">
        <v>186</v>
      </c>
      <c r="E3795" t="s">
        <v>28</v>
      </c>
      <c r="F3795" t="s">
        <v>11</v>
      </c>
      <c r="G3795" s="2">
        <v>17371182</v>
      </c>
      <c r="H3795" s="2">
        <v>263.679992675781</v>
      </c>
      <c r="I3795" s="2">
        <f t="shared" si="59"/>
        <v>6.58797879343066</v>
      </c>
    </row>
    <row r="3796" spans="1:9">
      <c r="A3796" s="6">
        <v>2002</v>
      </c>
      <c r="B3796" s="6">
        <v>411500</v>
      </c>
      <c r="C3796" t="s">
        <v>171</v>
      </c>
      <c r="D3796" t="s">
        <v>186</v>
      </c>
      <c r="E3796" t="s">
        <v>28</v>
      </c>
      <c r="F3796" t="s">
        <v>11</v>
      </c>
      <c r="G3796" s="2">
        <v>18174464</v>
      </c>
      <c r="H3796" s="2">
        <v>311.920013427734</v>
      </c>
      <c r="I3796" s="2">
        <f t="shared" si="59"/>
        <v>5.82664247807576</v>
      </c>
    </row>
    <row r="3797" spans="1:9">
      <c r="A3797" s="6">
        <v>2003</v>
      </c>
      <c r="B3797" s="6">
        <v>411500</v>
      </c>
      <c r="C3797" t="s">
        <v>171</v>
      </c>
      <c r="D3797" t="s">
        <v>186</v>
      </c>
      <c r="E3797" t="s">
        <v>28</v>
      </c>
      <c r="F3797" t="s">
        <v>11</v>
      </c>
      <c r="G3797" s="2">
        <v>19997110</v>
      </c>
      <c r="H3797" s="2">
        <v>347.119995117188</v>
      </c>
      <c r="I3797" s="2">
        <f t="shared" si="59"/>
        <v>5.76086375930289</v>
      </c>
    </row>
    <row r="3798" spans="1:9">
      <c r="A3798" s="6">
        <v>2004</v>
      </c>
      <c r="B3798" s="6">
        <v>411500</v>
      </c>
      <c r="C3798" t="s">
        <v>171</v>
      </c>
      <c r="D3798" t="s">
        <v>186</v>
      </c>
      <c r="E3798" t="s">
        <v>28</v>
      </c>
      <c r="F3798" t="s">
        <v>11</v>
      </c>
      <c r="G3798" s="2">
        <v>22111278</v>
      </c>
      <c r="H3798" s="2">
        <v>434.269989013672</v>
      </c>
      <c r="I3798" s="2">
        <f t="shared" si="59"/>
        <v>5.09159706159292</v>
      </c>
    </row>
    <row r="3799" spans="1:9">
      <c r="A3799" s="6">
        <v>2005</v>
      </c>
      <c r="B3799" s="6">
        <v>411500</v>
      </c>
      <c r="C3799" t="s">
        <v>171</v>
      </c>
      <c r="D3799" t="s">
        <v>186</v>
      </c>
      <c r="E3799" t="s">
        <v>28</v>
      </c>
      <c r="F3799" t="s">
        <v>11</v>
      </c>
      <c r="G3799" s="2">
        <v>23560410</v>
      </c>
      <c r="H3799" s="2">
        <v>508.559997558594</v>
      </c>
      <c r="I3799" s="2">
        <f t="shared" si="59"/>
        <v>4.63276901704906</v>
      </c>
    </row>
    <row r="3800" spans="1:9">
      <c r="A3800" s="6">
        <v>2006</v>
      </c>
      <c r="B3800" s="6">
        <v>411500</v>
      </c>
      <c r="C3800" t="s">
        <v>171</v>
      </c>
      <c r="D3800" t="s">
        <v>186</v>
      </c>
      <c r="E3800" t="s">
        <v>28</v>
      </c>
      <c r="F3800" t="s">
        <v>11</v>
      </c>
      <c r="G3800" s="2">
        <v>24289018</v>
      </c>
      <c r="H3800" s="2">
        <v>588.349975585938</v>
      </c>
      <c r="I3800" s="2">
        <f t="shared" si="59"/>
        <v>4.12832820734132</v>
      </c>
    </row>
    <row r="3801" spans="1:9">
      <c r="A3801" s="6">
        <v>2007</v>
      </c>
      <c r="B3801" s="6">
        <v>411500</v>
      </c>
      <c r="C3801" t="s">
        <v>171</v>
      </c>
      <c r="D3801" t="s">
        <v>186</v>
      </c>
      <c r="E3801" t="s">
        <v>28</v>
      </c>
      <c r="F3801" t="s">
        <v>11</v>
      </c>
      <c r="G3801" s="2">
        <v>25246400</v>
      </c>
      <c r="H3801" s="2">
        <v>699.030029296875</v>
      </c>
      <c r="I3801" s="2">
        <f t="shared" si="59"/>
        <v>3.61163311186993</v>
      </c>
    </row>
    <row r="3802" spans="1:9">
      <c r="A3802" s="6">
        <v>2008</v>
      </c>
      <c r="B3802" s="6">
        <v>411500</v>
      </c>
      <c r="C3802" t="s">
        <v>171</v>
      </c>
      <c r="D3802" t="s">
        <v>186</v>
      </c>
      <c r="E3802" t="s">
        <v>28</v>
      </c>
      <c r="F3802" t="s">
        <v>11</v>
      </c>
      <c r="G3802" s="2">
        <v>24907272</v>
      </c>
      <c r="H3802" s="2">
        <v>866.789978027344</v>
      </c>
      <c r="I3802" s="2">
        <f t="shared" si="59"/>
        <v>2.87350715068077</v>
      </c>
    </row>
    <row r="3803" spans="1:9">
      <c r="A3803" s="6">
        <v>2009</v>
      </c>
      <c r="B3803" s="6">
        <v>411500</v>
      </c>
      <c r="C3803" t="s">
        <v>171</v>
      </c>
      <c r="D3803" t="s">
        <v>186</v>
      </c>
      <c r="E3803" t="s">
        <v>28</v>
      </c>
      <c r="F3803" t="s">
        <v>11</v>
      </c>
      <c r="G3803" s="2">
        <v>32719046</v>
      </c>
      <c r="H3803" s="2">
        <v>929</v>
      </c>
      <c r="I3803" s="2">
        <f t="shared" si="59"/>
        <v>3.52196404736276</v>
      </c>
    </row>
    <row r="3804" spans="1:9">
      <c r="A3804" s="6">
        <v>2010</v>
      </c>
      <c r="B3804" s="6">
        <v>411500</v>
      </c>
      <c r="C3804" t="s">
        <v>171</v>
      </c>
      <c r="D3804" t="s">
        <v>186</v>
      </c>
      <c r="E3804" t="s">
        <v>28</v>
      </c>
      <c r="F3804" t="s">
        <v>11</v>
      </c>
      <c r="G3804" s="2">
        <v>34116088</v>
      </c>
      <c r="H3804" s="2">
        <v>1091.82995605469</v>
      </c>
      <c r="I3804" s="2">
        <f t="shared" si="59"/>
        <v>3.12467044990028</v>
      </c>
    </row>
    <row r="3805" spans="1:9">
      <c r="A3805" s="6">
        <v>2011</v>
      </c>
      <c r="B3805" s="6">
        <v>411500</v>
      </c>
      <c r="C3805" t="s">
        <v>171</v>
      </c>
      <c r="D3805" t="s">
        <v>186</v>
      </c>
      <c r="E3805" t="s">
        <v>28</v>
      </c>
      <c r="F3805" t="s">
        <v>11</v>
      </c>
      <c r="G3805" s="2">
        <v>36446152</v>
      </c>
      <c r="H3805" s="2">
        <v>1257.68005371094</v>
      </c>
      <c r="I3805" s="2">
        <f t="shared" si="59"/>
        <v>2.8978874152024</v>
      </c>
    </row>
    <row r="3806" spans="1:9">
      <c r="A3806" s="6">
        <v>2012</v>
      </c>
      <c r="B3806" s="6">
        <v>411500</v>
      </c>
      <c r="C3806" t="s">
        <v>171</v>
      </c>
      <c r="D3806" t="s">
        <v>186</v>
      </c>
      <c r="E3806" t="s">
        <v>28</v>
      </c>
      <c r="F3806" t="s">
        <v>11</v>
      </c>
      <c r="G3806" s="2">
        <v>36874084</v>
      </c>
      <c r="H3806" s="2">
        <v>1397.31994628906</v>
      </c>
      <c r="I3806" s="2">
        <f t="shared" si="59"/>
        <v>2.63891488115721</v>
      </c>
    </row>
    <row r="3807" spans="1:9">
      <c r="A3807" s="6">
        <v>2013</v>
      </c>
      <c r="B3807" s="6">
        <v>411500</v>
      </c>
      <c r="C3807" t="s">
        <v>171</v>
      </c>
      <c r="D3807" t="s">
        <v>186</v>
      </c>
      <c r="E3807" t="s">
        <v>28</v>
      </c>
      <c r="F3807" t="s">
        <v>11</v>
      </c>
      <c r="G3807" s="2">
        <v>37779696</v>
      </c>
      <c r="H3807" s="2">
        <v>1581.16003417969</v>
      </c>
      <c r="I3807" s="2">
        <f t="shared" si="59"/>
        <v>2.3893657304335</v>
      </c>
    </row>
    <row r="3808" spans="1:9">
      <c r="A3808" s="6">
        <v>2014</v>
      </c>
      <c r="B3808" s="6">
        <v>411500</v>
      </c>
      <c r="C3808" t="s">
        <v>171</v>
      </c>
      <c r="D3808" t="s">
        <v>186</v>
      </c>
      <c r="E3808" t="s">
        <v>28</v>
      </c>
      <c r="F3808" t="s">
        <v>11</v>
      </c>
      <c r="G3808" s="2">
        <v>36692288</v>
      </c>
      <c r="H3808" s="2">
        <v>1757.33996582031</v>
      </c>
      <c r="I3808" s="2">
        <f t="shared" si="59"/>
        <v>2.08794477526563</v>
      </c>
    </row>
    <row r="3809" spans="1:9">
      <c r="A3809" s="6">
        <v>2015</v>
      </c>
      <c r="B3809" s="6">
        <v>411500</v>
      </c>
      <c r="C3809" t="s">
        <v>171</v>
      </c>
      <c r="D3809" t="s">
        <v>186</v>
      </c>
      <c r="E3809" t="s">
        <v>28</v>
      </c>
      <c r="F3809" t="s">
        <v>11</v>
      </c>
      <c r="G3809" s="2">
        <v>35671276</v>
      </c>
      <c r="H3809" s="2">
        <v>1879.67004394531</v>
      </c>
      <c r="I3809" s="2">
        <f t="shared" si="59"/>
        <v>1.89774136768856</v>
      </c>
    </row>
    <row r="3810" spans="1:9">
      <c r="A3810" s="6">
        <v>2016</v>
      </c>
      <c r="B3810" s="6">
        <v>411500</v>
      </c>
      <c r="C3810" t="s">
        <v>171</v>
      </c>
      <c r="D3810" t="s">
        <v>186</v>
      </c>
      <c r="E3810" t="s">
        <v>28</v>
      </c>
      <c r="F3810" t="s">
        <v>11</v>
      </c>
      <c r="G3810" s="2">
        <v>35527356</v>
      </c>
      <c r="H3810" s="2">
        <v>2037.80004882812</v>
      </c>
      <c r="I3810" s="2">
        <f t="shared" si="59"/>
        <v>1.74341717286888</v>
      </c>
    </row>
    <row r="3811" spans="1:9">
      <c r="A3811" s="6">
        <v>2017</v>
      </c>
      <c r="B3811" s="6">
        <v>411500</v>
      </c>
      <c r="C3811" t="s">
        <v>171</v>
      </c>
      <c r="D3811" t="s">
        <v>186</v>
      </c>
      <c r="E3811" t="s">
        <v>28</v>
      </c>
      <c r="F3811" t="s">
        <v>11</v>
      </c>
      <c r="G3811" s="2">
        <v>35496776</v>
      </c>
      <c r="H3811" s="2">
        <v>2194.51000976563</v>
      </c>
      <c r="I3811" s="2">
        <f t="shared" si="59"/>
        <v>1.61752627429533</v>
      </c>
    </row>
    <row r="3812" spans="1:9">
      <c r="A3812" s="6">
        <v>2018</v>
      </c>
      <c r="B3812" s="6">
        <v>411500</v>
      </c>
      <c r="C3812" t="s">
        <v>171</v>
      </c>
      <c r="D3812" t="s">
        <v>186</v>
      </c>
      <c r="E3812" t="s">
        <v>28</v>
      </c>
      <c r="F3812" t="s">
        <v>11</v>
      </c>
      <c r="G3812" s="2">
        <v>36320408</v>
      </c>
      <c r="H3812" s="2">
        <v>2387.80004882813</v>
      </c>
      <c r="I3812" s="2">
        <f t="shared" si="59"/>
        <v>1.52108247161755</v>
      </c>
    </row>
    <row r="3813" spans="1:9">
      <c r="A3813" s="6">
        <v>2019</v>
      </c>
      <c r="B3813" s="6">
        <v>411500</v>
      </c>
      <c r="C3813" t="s">
        <v>171</v>
      </c>
      <c r="D3813" t="s">
        <v>186</v>
      </c>
      <c r="E3813" t="s">
        <v>28</v>
      </c>
      <c r="F3813" t="s">
        <v>11</v>
      </c>
      <c r="G3813" s="2">
        <v>36404540</v>
      </c>
      <c r="H3813" s="2">
        <v>2758.46997070313</v>
      </c>
      <c r="I3813" s="2">
        <f t="shared" si="59"/>
        <v>1.31973667963188</v>
      </c>
    </row>
    <row r="3814" spans="1:9">
      <c r="A3814" s="6">
        <v>2020</v>
      </c>
      <c r="B3814" s="6">
        <v>411500</v>
      </c>
      <c r="C3814" t="s">
        <v>171</v>
      </c>
      <c r="D3814" t="s">
        <v>186</v>
      </c>
      <c r="E3814" t="s">
        <v>28</v>
      </c>
      <c r="F3814" t="s">
        <v>11</v>
      </c>
      <c r="G3814" s="2">
        <v>36349784</v>
      </c>
      <c r="H3814" s="2">
        <v>2805.67993164063</v>
      </c>
      <c r="I3814" s="2">
        <f t="shared" si="59"/>
        <v>1.295578429673</v>
      </c>
    </row>
    <row r="3815" spans="1:9">
      <c r="A3815" s="6">
        <v>2021</v>
      </c>
      <c r="B3815" s="6">
        <v>411500</v>
      </c>
      <c r="C3815" t="s">
        <v>171</v>
      </c>
      <c r="D3815" t="s">
        <v>186</v>
      </c>
      <c r="E3815" t="s">
        <v>28</v>
      </c>
      <c r="F3815" t="s">
        <v>11</v>
      </c>
      <c r="G3815" s="2">
        <v>37705160</v>
      </c>
      <c r="H3815" s="2">
        <v>3064.9599609375</v>
      </c>
      <c r="I3815" s="2">
        <f t="shared" si="59"/>
        <v>1.23020073607966</v>
      </c>
    </row>
    <row r="3816" spans="1:9">
      <c r="A3816" s="6">
        <v>2022</v>
      </c>
      <c r="B3816" s="6">
        <v>411500</v>
      </c>
      <c r="C3816" t="s">
        <v>171</v>
      </c>
      <c r="D3816" t="s">
        <v>186</v>
      </c>
      <c r="E3816" t="s">
        <v>28</v>
      </c>
      <c r="F3816" t="s">
        <v>11</v>
      </c>
      <c r="G3816" s="2">
        <v>36659080</v>
      </c>
      <c r="H3816" s="2">
        <v>3196.22998046875</v>
      </c>
      <c r="I3816" s="2">
        <f t="shared" si="59"/>
        <v>1.14694750452919</v>
      </c>
    </row>
    <row r="3817" spans="1:9">
      <c r="A3817" s="6">
        <v>2023</v>
      </c>
      <c r="B3817" s="6">
        <v>411500</v>
      </c>
      <c r="C3817" t="s">
        <v>171</v>
      </c>
      <c r="D3817" t="s">
        <v>186</v>
      </c>
      <c r="E3817" t="s">
        <v>28</v>
      </c>
      <c r="F3817" t="s">
        <v>11</v>
      </c>
      <c r="G3817" s="2">
        <v>38493452</v>
      </c>
      <c r="H3817" s="2">
        <v>2959.39990234375</v>
      </c>
      <c r="I3817" s="2">
        <f t="shared" si="59"/>
        <v>1.3007181614595</v>
      </c>
    </row>
    <row r="3818" spans="1:9">
      <c r="A3818" s="6">
        <v>2000</v>
      </c>
      <c r="B3818" s="6">
        <v>411600</v>
      </c>
      <c r="C3818" t="s">
        <v>171</v>
      </c>
      <c r="D3818" t="s">
        <v>187</v>
      </c>
      <c r="E3818" t="s">
        <v>28</v>
      </c>
      <c r="F3818" t="s">
        <v>11</v>
      </c>
      <c r="G3818" s="2">
        <v>5663583.5</v>
      </c>
      <c r="H3818" s="2">
        <v>341.470001220703</v>
      </c>
      <c r="I3818" s="2">
        <f t="shared" si="59"/>
        <v>1.65858888914211</v>
      </c>
    </row>
    <row r="3819" spans="1:9">
      <c r="A3819" s="6">
        <v>2001</v>
      </c>
      <c r="B3819" s="6">
        <v>411600</v>
      </c>
      <c r="C3819" t="s">
        <v>171</v>
      </c>
      <c r="D3819" t="s">
        <v>187</v>
      </c>
      <c r="E3819" t="s">
        <v>28</v>
      </c>
      <c r="F3819" t="s">
        <v>11</v>
      </c>
      <c r="G3819" s="2">
        <v>5958691.5</v>
      </c>
      <c r="H3819" s="2">
        <v>373.399993896484</v>
      </c>
      <c r="I3819" s="2">
        <f t="shared" si="59"/>
        <v>1.59579314338497</v>
      </c>
    </row>
    <row r="3820" spans="1:9">
      <c r="A3820" s="6">
        <v>2002</v>
      </c>
      <c r="B3820" s="6">
        <v>411600</v>
      </c>
      <c r="C3820" t="s">
        <v>171</v>
      </c>
      <c r="D3820" t="s">
        <v>187</v>
      </c>
      <c r="E3820" t="s">
        <v>28</v>
      </c>
      <c r="F3820" t="s">
        <v>11</v>
      </c>
      <c r="G3820" s="2">
        <v>6255202.5</v>
      </c>
      <c r="H3820" s="2">
        <v>413.570007324219</v>
      </c>
      <c r="I3820" s="2">
        <f t="shared" si="59"/>
        <v>1.51248939459389</v>
      </c>
    </row>
    <row r="3821" spans="1:9">
      <c r="A3821" s="6">
        <v>2003</v>
      </c>
      <c r="B3821" s="6">
        <v>411600</v>
      </c>
      <c r="C3821" t="s">
        <v>171</v>
      </c>
      <c r="D3821" t="s">
        <v>187</v>
      </c>
      <c r="E3821" t="s">
        <v>28</v>
      </c>
      <c r="F3821" t="s">
        <v>11</v>
      </c>
      <c r="G3821" s="2">
        <v>8818848</v>
      </c>
      <c r="H3821" s="2">
        <v>403.459991455078</v>
      </c>
      <c r="I3821" s="2">
        <f t="shared" si="59"/>
        <v>2.18580483487218</v>
      </c>
    </row>
    <row r="3822" spans="1:9">
      <c r="A3822" s="6">
        <v>2004</v>
      </c>
      <c r="B3822" s="6">
        <v>411600</v>
      </c>
      <c r="C3822" t="s">
        <v>171</v>
      </c>
      <c r="D3822" t="s">
        <v>187</v>
      </c>
      <c r="E3822" t="s">
        <v>28</v>
      </c>
      <c r="F3822" t="s">
        <v>11</v>
      </c>
      <c r="G3822" s="2">
        <v>9915733</v>
      </c>
      <c r="H3822" s="2">
        <v>521.97998046875</v>
      </c>
      <c r="I3822" s="2">
        <f t="shared" si="59"/>
        <v>1.8996385629762</v>
      </c>
    </row>
    <row r="3823" spans="1:9">
      <c r="A3823" s="6">
        <v>2005</v>
      </c>
      <c r="B3823" s="6">
        <v>411600</v>
      </c>
      <c r="C3823" t="s">
        <v>171</v>
      </c>
      <c r="D3823" t="s">
        <v>187</v>
      </c>
      <c r="E3823" t="s">
        <v>28</v>
      </c>
      <c r="F3823" t="s">
        <v>11</v>
      </c>
      <c r="G3823" s="2">
        <v>10772450</v>
      </c>
      <c r="H3823" s="2">
        <v>595.5</v>
      </c>
      <c r="I3823" s="2">
        <f t="shared" si="59"/>
        <v>1.80897565071369</v>
      </c>
    </row>
    <row r="3824" spans="1:9">
      <c r="A3824" s="6">
        <v>2006</v>
      </c>
      <c r="B3824" s="6">
        <v>411600</v>
      </c>
      <c r="C3824" t="s">
        <v>171</v>
      </c>
      <c r="D3824" t="s">
        <v>187</v>
      </c>
      <c r="E3824" t="s">
        <v>28</v>
      </c>
      <c r="F3824" t="s">
        <v>11</v>
      </c>
      <c r="G3824" s="2">
        <v>11221329</v>
      </c>
      <c r="H3824" s="2">
        <v>677.739990234375</v>
      </c>
      <c r="I3824" s="2">
        <f t="shared" si="59"/>
        <v>1.65569822670778</v>
      </c>
    </row>
    <row r="3825" spans="1:9">
      <c r="A3825" s="6">
        <v>2007</v>
      </c>
      <c r="B3825" s="6">
        <v>411600</v>
      </c>
      <c r="C3825" t="s">
        <v>171</v>
      </c>
      <c r="D3825" t="s">
        <v>187</v>
      </c>
      <c r="E3825" t="s">
        <v>28</v>
      </c>
      <c r="F3825" t="s">
        <v>11</v>
      </c>
      <c r="G3825" s="2">
        <v>11513753</v>
      </c>
      <c r="H3825" s="2">
        <v>798.539978027344</v>
      </c>
      <c r="I3825" s="2">
        <f t="shared" si="59"/>
        <v>1.44185054184047</v>
      </c>
    </row>
    <row r="3826" spans="1:9">
      <c r="A3826" s="6">
        <v>2008</v>
      </c>
      <c r="B3826" s="6">
        <v>411600</v>
      </c>
      <c r="C3826" t="s">
        <v>171</v>
      </c>
      <c r="D3826" t="s">
        <v>187</v>
      </c>
      <c r="E3826" t="s">
        <v>28</v>
      </c>
      <c r="F3826" t="s">
        <v>11</v>
      </c>
      <c r="G3826" s="2">
        <v>11394630</v>
      </c>
      <c r="H3826" s="2">
        <v>984.130004882813</v>
      </c>
      <c r="I3826" s="2">
        <f t="shared" si="59"/>
        <v>1.15783788152632</v>
      </c>
    </row>
    <row r="3827" spans="1:9">
      <c r="A3827" s="6">
        <v>2009</v>
      </c>
      <c r="B3827" s="6">
        <v>411600</v>
      </c>
      <c r="C3827" t="s">
        <v>171</v>
      </c>
      <c r="D3827" t="s">
        <v>187</v>
      </c>
      <c r="E3827" t="s">
        <v>28</v>
      </c>
      <c r="F3827" t="s">
        <v>11</v>
      </c>
      <c r="G3827" s="2">
        <v>11818511</v>
      </c>
      <c r="H3827" s="2">
        <v>1065.36999511719</v>
      </c>
      <c r="I3827" s="2">
        <f t="shared" si="59"/>
        <v>1.10933394540551</v>
      </c>
    </row>
    <row r="3828" spans="1:9">
      <c r="A3828" s="6">
        <v>2010</v>
      </c>
      <c r="B3828" s="6">
        <v>411600</v>
      </c>
      <c r="C3828" t="s">
        <v>171</v>
      </c>
      <c r="D3828" t="s">
        <v>187</v>
      </c>
      <c r="E3828" t="s">
        <v>28</v>
      </c>
      <c r="F3828" t="s">
        <v>11</v>
      </c>
      <c r="G3828" s="2">
        <v>12467354</v>
      </c>
      <c r="H3828" s="2">
        <v>1228.30004882812</v>
      </c>
      <c r="I3828" s="2">
        <f t="shared" si="59"/>
        <v>1.01500883370432</v>
      </c>
    </row>
    <row r="3829" spans="1:9">
      <c r="A3829" s="6">
        <v>2011</v>
      </c>
      <c r="B3829" s="6">
        <v>411600</v>
      </c>
      <c r="C3829" t="s">
        <v>171</v>
      </c>
      <c r="D3829" t="s">
        <v>187</v>
      </c>
      <c r="E3829" t="s">
        <v>28</v>
      </c>
      <c r="F3829" t="s">
        <v>11</v>
      </c>
      <c r="G3829" s="2">
        <v>13133348</v>
      </c>
      <c r="H3829" s="2">
        <v>1407.48999023437</v>
      </c>
      <c r="I3829" s="2">
        <f t="shared" si="59"/>
        <v>0.933104184834241</v>
      </c>
    </row>
    <row r="3830" spans="1:9">
      <c r="A3830" s="6">
        <v>2012</v>
      </c>
      <c r="B3830" s="6">
        <v>411600</v>
      </c>
      <c r="C3830" t="s">
        <v>171</v>
      </c>
      <c r="D3830" t="s">
        <v>187</v>
      </c>
      <c r="E3830" t="s">
        <v>28</v>
      </c>
      <c r="F3830" t="s">
        <v>11</v>
      </c>
      <c r="G3830" s="2">
        <v>13456534</v>
      </c>
      <c r="H3830" s="2">
        <v>1574.71997070312</v>
      </c>
      <c r="I3830" s="2">
        <f t="shared" si="59"/>
        <v>0.854535044347698</v>
      </c>
    </row>
    <row r="3831" spans="1:9">
      <c r="A3831" s="6">
        <v>2013</v>
      </c>
      <c r="B3831" s="6">
        <v>411600</v>
      </c>
      <c r="C3831" t="s">
        <v>171</v>
      </c>
      <c r="D3831" t="s">
        <v>187</v>
      </c>
      <c r="E3831" t="s">
        <v>28</v>
      </c>
      <c r="F3831" t="s">
        <v>11</v>
      </c>
      <c r="G3831" s="2">
        <v>13658958</v>
      </c>
      <c r="H3831" s="2">
        <v>1790.65002441406</v>
      </c>
      <c r="I3831" s="2">
        <f t="shared" si="59"/>
        <v>0.762793276953686</v>
      </c>
    </row>
    <row r="3832" spans="1:9">
      <c r="A3832" s="6">
        <v>2014</v>
      </c>
      <c r="B3832" s="6">
        <v>411600</v>
      </c>
      <c r="C3832" t="s">
        <v>171</v>
      </c>
      <c r="D3832" t="s">
        <v>187</v>
      </c>
      <c r="E3832" t="s">
        <v>28</v>
      </c>
      <c r="F3832" t="s">
        <v>11</v>
      </c>
      <c r="G3832" s="2">
        <v>13595833</v>
      </c>
      <c r="H3832" s="2">
        <v>1989.75</v>
      </c>
      <c r="I3832" s="2">
        <f t="shared" si="59"/>
        <v>0.683293529337856</v>
      </c>
    </row>
    <row r="3833" spans="1:9">
      <c r="A3833" s="6">
        <v>2015</v>
      </c>
      <c r="B3833" s="6">
        <v>411600</v>
      </c>
      <c r="C3833" t="s">
        <v>171</v>
      </c>
      <c r="D3833" t="s">
        <v>187</v>
      </c>
      <c r="E3833" t="s">
        <v>28</v>
      </c>
      <c r="F3833" t="s">
        <v>11</v>
      </c>
      <c r="G3833" s="2">
        <v>13717093</v>
      </c>
      <c r="H3833" s="2">
        <v>2089.69995117188</v>
      </c>
      <c r="I3833" s="2">
        <f t="shared" si="59"/>
        <v>0.656414476743785</v>
      </c>
    </row>
    <row r="3834" spans="1:9">
      <c r="A3834" s="6">
        <v>2016</v>
      </c>
      <c r="B3834" s="6">
        <v>411600</v>
      </c>
      <c r="C3834" t="s">
        <v>171</v>
      </c>
      <c r="D3834" t="s">
        <v>187</v>
      </c>
      <c r="E3834" t="s">
        <v>28</v>
      </c>
      <c r="F3834" t="s">
        <v>11</v>
      </c>
      <c r="G3834" s="2">
        <v>13721658</v>
      </c>
      <c r="H3834" s="2">
        <v>2263.86010742188</v>
      </c>
      <c r="I3834" s="2">
        <f t="shared" si="59"/>
        <v>0.606117752374128</v>
      </c>
    </row>
    <row r="3835" spans="1:9">
      <c r="A3835" s="6">
        <v>2017</v>
      </c>
      <c r="B3835" s="6">
        <v>411600</v>
      </c>
      <c r="C3835" t="s">
        <v>171</v>
      </c>
      <c r="D3835" t="s">
        <v>187</v>
      </c>
      <c r="E3835" t="s">
        <v>28</v>
      </c>
      <c r="F3835" t="s">
        <v>11</v>
      </c>
      <c r="G3835" s="2">
        <v>15242654</v>
      </c>
      <c r="H3835" s="2">
        <v>2459.69995117188</v>
      </c>
      <c r="I3835" s="2">
        <f t="shared" si="59"/>
        <v>0.619695666243273</v>
      </c>
    </row>
    <row r="3836" spans="1:9">
      <c r="A3836" s="6">
        <v>2018</v>
      </c>
      <c r="B3836" s="6">
        <v>411600</v>
      </c>
      <c r="C3836" t="s">
        <v>171</v>
      </c>
      <c r="D3836" t="s">
        <v>187</v>
      </c>
      <c r="E3836" t="s">
        <v>28</v>
      </c>
      <c r="F3836" t="s">
        <v>11</v>
      </c>
      <c r="G3836" s="2">
        <v>18785180</v>
      </c>
      <c r="H3836" s="2">
        <v>2687.21997070313</v>
      </c>
      <c r="I3836" s="2">
        <f t="shared" si="59"/>
        <v>0.699056281391239</v>
      </c>
    </row>
    <row r="3837" spans="1:9">
      <c r="A3837" s="6">
        <v>2019</v>
      </c>
      <c r="B3837" s="6">
        <v>411600</v>
      </c>
      <c r="C3837" t="s">
        <v>171</v>
      </c>
      <c r="D3837" t="s">
        <v>187</v>
      </c>
      <c r="E3837" t="s">
        <v>28</v>
      </c>
      <c r="F3837" t="s">
        <v>11</v>
      </c>
      <c r="G3837" s="2">
        <v>19108848</v>
      </c>
      <c r="H3837" s="2">
        <v>3198.48999023438</v>
      </c>
      <c r="I3837" s="2">
        <f t="shared" si="59"/>
        <v>0.597433415716263</v>
      </c>
    </row>
    <row r="3838" spans="1:9">
      <c r="A3838" s="6">
        <v>2020</v>
      </c>
      <c r="B3838" s="6">
        <v>411600</v>
      </c>
      <c r="C3838" t="s">
        <v>171</v>
      </c>
      <c r="D3838" t="s">
        <v>187</v>
      </c>
      <c r="E3838" t="s">
        <v>28</v>
      </c>
      <c r="F3838" t="s">
        <v>11</v>
      </c>
      <c r="G3838" s="2">
        <v>19302062</v>
      </c>
      <c r="H3838" s="2">
        <v>3267.18994140625</v>
      </c>
      <c r="I3838" s="2">
        <f t="shared" si="59"/>
        <v>0.590784813437938</v>
      </c>
    </row>
    <row r="3839" spans="1:9">
      <c r="A3839" s="6">
        <v>2021</v>
      </c>
      <c r="B3839" s="6">
        <v>411600</v>
      </c>
      <c r="C3839" t="s">
        <v>171</v>
      </c>
      <c r="D3839" t="s">
        <v>187</v>
      </c>
      <c r="E3839" t="s">
        <v>28</v>
      </c>
      <c r="F3839" t="s">
        <v>11</v>
      </c>
      <c r="G3839" s="2">
        <v>22241608</v>
      </c>
      <c r="H3839" s="2">
        <v>3496.22998046875</v>
      </c>
      <c r="I3839" s="2">
        <f t="shared" si="59"/>
        <v>0.63615975276941</v>
      </c>
    </row>
    <row r="3840" spans="1:9">
      <c r="A3840" s="6">
        <v>2022</v>
      </c>
      <c r="B3840" s="6">
        <v>411600</v>
      </c>
      <c r="C3840" t="s">
        <v>171</v>
      </c>
      <c r="D3840" t="s">
        <v>187</v>
      </c>
      <c r="E3840" t="s">
        <v>28</v>
      </c>
      <c r="F3840" t="s">
        <v>11</v>
      </c>
      <c r="G3840" s="2">
        <v>21690578</v>
      </c>
      <c r="H3840" s="2">
        <v>3616.98999023438</v>
      </c>
      <c r="I3840" s="2">
        <f t="shared" si="59"/>
        <v>0.599685873020469</v>
      </c>
    </row>
    <row r="3841" spans="1:9">
      <c r="A3841" s="6">
        <v>2023</v>
      </c>
      <c r="B3841" s="6">
        <v>411600</v>
      </c>
      <c r="C3841" t="s">
        <v>171</v>
      </c>
      <c r="D3841" t="s">
        <v>187</v>
      </c>
      <c r="E3841" t="s">
        <v>28</v>
      </c>
      <c r="F3841" t="s">
        <v>11</v>
      </c>
      <c r="G3841" s="2">
        <v>22647870</v>
      </c>
      <c r="H3841" s="2">
        <v>3790.61010742188</v>
      </c>
      <c r="I3841" s="2">
        <f t="shared" si="59"/>
        <v>0.597472949160778</v>
      </c>
    </row>
    <row r="3842" spans="1:9">
      <c r="A3842" s="6">
        <v>2000</v>
      </c>
      <c r="B3842" s="6">
        <v>411700</v>
      </c>
      <c r="C3842" t="s">
        <v>171</v>
      </c>
      <c r="D3842" t="s">
        <v>188</v>
      </c>
      <c r="E3842" t="s">
        <v>28</v>
      </c>
      <c r="F3842" t="s">
        <v>11</v>
      </c>
      <c r="G3842" s="2">
        <v>6453360.5</v>
      </c>
      <c r="H3842" s="2">
        <v>280.079986572266</v>
      </c>
      <c r="I3842" s="2">
        <f t="shared" si="59"/>
        <v>2.30411339952522</v>
      </c>
    </row>
    <row r="3843" spans="1:9">
      <c r="A3843" s="6">
        <v>2001</v>
      </c>
      <c r="B3843" s="6">
        <v>411700</v>
      </c>
      <c r="C3843" t="s">
        <v>171</v>
      </c>
      <c r="D3843" t="s">
        <v>188</v>
      </c>
      <c r="E3843" t="s">
        <v>28</v>
      </c>
      <c r="F3843" t="s">
        <v>11</v>
      </c>
      <c r="G3843" s="2">
        <v>6620272.5</v>
      </c>
      <c r="H3843" s="2">
        <v>305.619995117188</v>
      </c>
      <c r="I3843" s="2">
        <f t="shared" ref="I3843:I3906" si="60">G3843/(H3843*10000)</f>
        <v>2.16617780438793</v>
      </c>
    </row>
    <row r="3844" spans="1:9">
      <c r="A3844" s="6">
        <v>2002</v>
      </c>
      <c r="B3844" s="6">
        <v>411700</v>
      </c>
      <c r="C3844" t="s">
        <v>171</v>
      </c>
      <c r="D3844" t="s">
        <v>188</v>
      </c>
      <c r="E3844" t="s">
        <v>28</v>
      </c>
      <c r="F3844" t="s">
        <v>11</v>
      </c>
      <c r="G3844" s="2">
        <v>7082444.5</v>
      </c>
      <c r="H3844" s="2">
        <v>331.700012207031</v>
      </c>
      <c r="I3844" s="2">
        <f t="shared" si="60"/>
        <v>2.13519573088815</v>
      </c>
    </row>
    <row r="3845" spans="1:9">
      <c r="A3845" s="6">
        <v>2003</v>
      </c>
      <c r="B3845" s="6">
        <v>411700</v>
      </c>
      <c r="C3845" t="s">
        <v>171</v>
      </c>
      <c r="D3845" t="s">
        <v>188</v>
      </c>
      <c r="E3845" t="s">
        <v>28</v>
      </c>
      <c r="F3845" t="s">
        <v>11</v>
      </c>
      <c r="G3845" s="2">
        <v>7735979</v>
      </c>
      <c r="H3845" s="2">
        <v>345.709991455078</v>
      </c>
      <c r="I3845" s="2">
        <f t="shared" si="60"/>
        <v>2.23770767151959</v>
      </c>
    </row>
    <row r="3846" spans="1:9">
      <c r="A3846" s="6">
        <v>2004</v>
      </c>
      <c r="B3846" s="6">
        <v>411700</v>
      </c>
      <c r="C3846" t="s">
        <v>171</v>
      </c>
      <c r="D3846" t="s">
        <v>188</v>
      </c>
      <c r="E3846" t="s">
        <v>28</v>
      </c>
      <c r="F3846" t="s">
        <v>11</v>
      </c>
      <c r="G3846" s="2">
        <v>9358620</v>
      </c>
      <c r="H3846" s="2">
        <v>445.829986572266</v>
      </c>
      <c r="I3846" s="2">
        <f t="shared" si="60"/>
        <v>2.09914547739445</v>
      </c>
    </row>
    <row r="3847" spans="1:9">
      <c r="A3847" s="6">
        <v>2005</v>
      </c>
      <c r="B3847" s="6">
        <v>411700</v>
      </c>
      <c r="C3847" t="s">
        <v>171</v>
      </c>
      <c r="D3847" t="s">
        <v>188</v>
      </c>
      <c r="E3847" t="s">
        <v>28</v>
      </c>
      <c r="F3847" t="s">
        <v>11</v>
      </c>
      <c r="G3847" s="2">
        <v>10630370</v>
      </c>
      <c r="H3847" s="2">
        <v>500.359985351563</v>
      </c>
      <c r="I3847" s="2">
        <f t="shared" si="60"/>
        <v>2.12454439028151</v>
      </c>
    </row>
    <row r="3848" spans="1:9">
      <c r="A3848" s="6">
        <v>2006</v>
      </c>
      <c r="B3848" s="6">
        <v>411700</v>
      </c>
      <c r="C3848" t="s">
        <v>171</v>
      </c>
      <c r="D3848" t="s">
        <v>188</v>
      </c>
      <c r="E3848" t="s">
        <v>28</v>
      </c>
      <c r="F3848" t="s">
        <v>11</v>
      </c>
      <c r="G3848" s="2">
        <v>15381562</v>
      </c>
      <c r="H3848" s="2">
        <v>571.919982910156</v>
      </c>
      <c r="I3848" s="2">
        <f t="shared" si="60"/>
        <v>2.68946049440911</v>
      </c>
    </row>
    <row r="3849" spans="1:9">
      <c r="A3849" s="6">
        <v>2007</v>
      </c>
      <c r="B3849" s="6">
        <v>411700</v>
      </c>
      <c r="C3849" t="s">
        <v>171</v>
      </c>
      <c r="D3849" t="s">
        <v>188</v>
      </c>
      <c r="E3849" t="s">
        <v>28</v>
      </c>
      <c r="F3849" t="s">
        <v>11</v>
      </c>
      <c r="G3849" s="2">
        <v>16021660</v>
      </c>
      <c r="H3849" s="2">
        <v>667.47998046875</v>
      </c>
      <c r="I3849" s="2">
        <f t="shared" si="60"/>
        <v>2.4003206790934</v>
      </c>
    </row>
    <row r="3850" spans="1:9">
      <c r="A3850" s="6">
        <v>2008</v>
      </c>
      <c r="B3850" s="6">
        <v>411700</v>
      </c>
      <c r="C3850" t="s">
        <v>171</v>
      </c>
      <c r="D3850" t="s">
        <v>188</v>
      </c>
      <c r="E3850" t="s">
        <v>28</v>
      </c>
      <c r="F3850" t="s">
        <v>11</v>
      </c>
      <c r="G3850" s="2">
        <v>16144443</v>
      </c>
      <c r="H3850" s="2">
        <v>812.97998046875</v>
      </c>
      <c r="I3850" s="2">
        <f t="shared" si="60"/>
        <v>1.98583524660612</v>
      </c>
    </row>
    <row r="3851" spans="1:9">
      <c r="A3851" s="6">
        <v>2009</v>
      </c>
      <c r="B3851" s="6">
        <v>411700</v>
      </c>
      <c r="C3851" t="s">
        <v>171</v>
      </c>
      <c r="D3851" t="s">
        <v>188</v>
      </c>
      <c r="E3851" t="s">
        <v>28</v>
      </c>
      <c r="F3851" t="s">
        <v>11</v>
      </c>
      <c r="G3851" s="2">
        <v>16917524</v>
      </c>
      <c r="H3851" s="2">
        <v>900.52001953125</v>
      </c>
      <c r="I3851" s="2">
        <f t="shared" si="60"/>
        <v>1.87863941201508</v>
      </c>
    </row>
    <row r="3852" spans="1:9">
      <c r="A3852" s="6">
        <v>2010</v>
      </c>
      <c r="B3852" s="6">
        <v>411700</v>
      </c>
      <c r="C3852" t="s">
        <v>171</v>
      </c>
      <c r="D3852" t="s">
        <v>188</v>
      </c>
      <c r="E3852" t="s">
        <v>28</v>
      </c>
      <c r="F3852" t="s">
        <v>11</v>
      </c>
      <c r="G3852" s="2">
        <v>18679270</v>
      </c>
      <c r="H3852" s="2">
        <v>1053.7099609375</v>
      </c>
      <c r="I3852" s="2">
        <f t="shared" si="60"/>
        <v>1.77271456970766</v>
      </c>
    </row>
    <row r="3853" spans="1:9">
      <c r="A3853" s="6">
        <v>2011</v>
      </c>
      <c r="B3853" s="6">
        <v>411700</v>
      </c>
      <c r="C3853" t="s">
        <v>171</v>
      </c>
      <c r="D3853" t="s">
        <v>188</v>
      </c>
      <c r="E3853" t="s">
        <v>28</v>
      </c>
      <c r="F3853" t="s">
        <v>11</v>
      </c>
      <c r="G3853" s="2">
        <v>23287346</v>
      </c>
      <c r="H3853" s="2">
        <v>1244.77001953125</v>
      </c>
      <c r="I3853" s="2">
        <f t="shared" si="60"/>
        <v>1.8708151413198</v>
      </c>
    </row>
    <row r="3854" spans="1:9">
      <c r="A3854" s="6">
        <v>2012</v>
      </c>
      <c r="B3854" s="6">
        <v>411700</v>
      </c>
      <c r="C3854" t="s">
        <v>171</v>
      </c>
      <c r="D3854" t="s">
        <v>188</v>
      </c>
      <c r="E3854" t="s">
        <v>28</v>
      </c>
      <c r="F3854" t="s">
        <v>11</v>
      </c>
      <c r="G3854" s="2">
        <v>23228966</v>
      </c>
      <c r="H3854" s="2">
        <v>1373.55004882812</v>
      </c>
      <c r="I3854" s="2">
        <f t="shared" si="60"/>
        <v>1.6911626933302</v>
      </c>
    </row>
    <row r="3855" spans="1:9">
      <c r="A3855" s="6">
        <v>2013</v>
      </c>
      <c r="B3855" s="6">
        <v>411700</v>
      </c>
      <c r="C3855" t="s">
        <v>171</v>
      </c>
      <c r="D3855" t="s">
        <v>188</v>
      </c>
      <c r="E3855" t="s">
        <v>28</v>
      </c>
      <c r="F3855" t="s">
        <v>11</v>
      </c>
      <c r="G3855" s="2">
        <v>23701906</v>
      </c>
      <c r="H3855" s="2">
        <v>1542.02001953125</v>
      </c>
      <c r="I3855" s="2">
        <f t="shared" si="60"/>
        <v>1.53706863074352</v>
      </c>
    </row>
    <row r="3856" spans="1:9">
      <c r="A3856" s="6">
        <v>2014</v>
      </c>
      <c r="B3856" s="6">
        <v>411700</v>
      </c>
      <c r="C3856" t="s">
        <v>171</v>
      </c>
      <c r="D3856" t="s">
        <v>188</v>
      </c>
      <c r="E3856" t="s">
        <v>28</v>
      </c>
      <c r="F3856" t="s">
        <v>11</v>
      </c>
      <c r="G3856" s="2">
        <v>23137782</v>
      </c>
      <c r="H3856" s="2">
        <v>1691.30004882812</v>
      </c>
      <c r="I3856" s="2">
        <f t="shared" si="60"/>
        <v>1.36804714314481</v>
      </c>
    </row>
    <row r="3857" spans="1:9">
      <c r="A3857" s="6">
        <v>2015</v>
      </c>
      <c r="B3857" s="6">
        <v>411700</v>
      </c>
      <c r="C3857" t="s">
        <v>171</v>
      </c>
      <c r="D3857" t="s">
        <v>188</v>
      </c>
      <c r="E3857" t="s">
        <v>28</v>
      </c>
      <c r="F3857" t="s">
        <v>11</v>
      </c>
      <c r="G3857" s="2">
        <v>23430756</v>
      </c>
      <c r="H3857" s="2">
        <v>1807.68994140625</v>
      </c>
      <c r="I3857" s="2">
        <f t="shared" si="60"/>
        <v>1.2961711775512</v>
      </c>
    </row>
    <row r="3858" spans="1:9">
      <c r="A3858" s="6">
        <v>2016</v>
      </c>
      <c r="B3858" s="6">
        <v>411700</v>
      </c>
      <c r="C3858" t="s">
        <v>171</v>
      </c>
      <c r="D3858" t="s">
        <v>188</v>
      </c>
      <c r="E3858" t="s">
        <v>28</v>
      </c>
      <c r="F3858" t="s">
        <v>11</v>
      </c>
      <c r="G3858" s="2">
        <v>22627410</v>
      </c>
      <c r="H3858" s="2">
        <v>1972.98999023437</v>
      </c>
      <c r="I3858" s="2">
        <f t="shared" si="60"/>
        <v>1.14685883415516</v>
      </c>
    </row>
    <row r="3859" spans="1:9">
      <c r="A3859" s="6">
        <v>2017</v>
      </c>
      <c r="B3859" s="6">
        <v>411700</v>
      </c>
      <c r="C3859" t="s">
        <v>171</v>
      </c>
      <c r="D3859" t="s">
        <v>188</v>
      </c>
      <c r="E3859" t="s">
        <v>28</v>
      </c>
      <c r="F3859" t="s">
        <v>11</v>
      </c>
      <c r="G3859" s="2">
        <v>22425350</v>
      </c>
      <c r="H3859" s="2">
        <v>2175.0400390625</v>
      </c>
      <c r="I3859" s="2">
        <f t="shared" si="60"/>
        <v>1.03103159469496</v>
      </c>
    </row>
    <row r="3860" spans="1:9">
      <c r="A3860" s="6">
        <v>2018</v>
      </c>
      <c r="B3860" s="6">
        <v>411700</v>
      </c>
      <c r="C3860" t="s">
        <v>171</v>
      </c>
      <c r="D3860" t="s">
        <v>188</v>
      </c>
      <c r="E3860" t="s">
        <v>28</v>
      </c>
      <c r="F3860" t="s">
        <v>11</v>
      </c>
      <c r="G3860" s="2">
        <v>23117258</v>
      </c>
      <c r="H3860" s="2">
        <v>2370.32006835938</v>
      </c>
      <c r="I3860" s="2">
        <f t="shared" si="60"/>
        <v>0.975280018449183</v>
      </c>
    </row>
    <row r="3861" spans="1:9">
      <c r="A3861" s="6">
        <v>2019</v>
      </c>
      <c r="B3861" s="6">
        <v>411700</v>
      </c>
      <c r="C3861" t="s">
        <v>171</v>
      </c>
      <c r="D3861" t="s">
        <v>188</v>
      </c>
      <c r="E3861" t="s">
        <v>28</v>
      </c>
      <c r="F3861" t="s">
        <v>11</v>
      </c>
      <c r="G3861" s="2">
        <v>22562700</v>
      </c>
      <c r="H3861" s="2">
        <v>2742.06005859375</v>
      </c>
      <c r="I3861" s="2">
        <f t="shared" si="60"/>
        <v>0.822837557087322</v>
      </c>
    </row>
    <row r="3862" spans="1:9">
      <c r="A3862" s="6">
        <v>2020</v>
      </c>
      <c r="B3862" s="6">
        <v>411700</v>
      </c>
      <c r="C3862" t="s">
        <v>171</v>
      </c>
      <c r="D3862" t="s">
        <v>188</v>
      </c>
      <c r="E3862" t="s">
        <v>28</v>
      </c>
      <c r="F3862" t="s">
        <v>11</v>
      </c>
      <c r="G3862" s="2">
        <v>22602578</v>
      </c>
      <c r="H3862" s="2">
        <v>2859.27001953125</v>
      </c>
      <c r="I3862" s="2">
        <f t="shared" si="60"/>
        <v>0.790501696083446</v>
      </c>
    </row>
    <row r="3863" spans="1:9">
      <c r="A3863" s="6">
        <v>2021</v>
      </c>
      <c r="B3863" s="6">
        <v>411700</v>
      </c>
      <c r="C3863" t="s">
        <v>171</v>
      </c>
      <c r="D3863" t="s">
        <v>188</v>
      </c>
      <c r="E3863" t="s">
        <v>28</v>
      </c>
      <c r="F3863" t="s">
        <v>11</v>
      </c>
      <c r="G3863" s="2">
        <v>23331978</v>
      </c>
      <c r="H3863" s="2">
        <v>3082.82006835938</v>
      </c>
      <c r="I3863" s="2">
        <f t="shared" si="60"/>
        <v>0.75683878665085</v>
      </c>
    </row>
    <row r="3864" spans="1:9">
      <c r="A3864" s="6">
        <v>2022</v>
      </c>
      <c r="B3864" s="6">
        <v>411700</v>
      </c>
      <c r="C3864" t="s">
        <v>171</v>
      </c>
      <c r="D3864" t="s">
        <v>188</v>
      </c>
      <c r="E3864" t="s">
        <v>28</v>
      </c>
      <c r="F3864" t="s">
        <v>11</v>
      </c>
      <c r="G3864" s="2">
        <v>23125452</v>
      </c>
      <c r="H3864" s="2">
        <v>3257.36010742188</v>
      </c>
      <c r="I3864" s="2">
        <f t="shared" si="60"/>
        <v>0.709944594314543</v>
      </c>
    </row>
    <row r="3865" spans="1:9">
      <c r="A3865" s="6">
        <v>2023</v>
      </c>
      <c r="B3865" s="6">
        <v>411700</v>
      </c>
      <c r="C3865" t="s">
        <v>171</v>
      </c>
      <c r="D3865" t="s">
        <v>188</v>
      </c>
      <c r="E3865" t="s">
        <v>28</v>
      </c>
      <c r="F3865" t="s">
        <v>11</v>
      </c>
      <c r="G3865" s="2">
        <v>24488348</v>
      </c>
      <c r="H3865" s="2">
        <v>3097.15991210938</v>
      </c>
      <c r="I3865" s="2">
        <f t="shared" si="60"/>
        <v>0.790671088833827</v>
      </c>
    </row>
    <row r="3866" spans="1:9">
      <c r="A3866" s="6">
        <v>2000</v>
      </c>
      <c r="B3866" s="6">
        <v>420100</v>
      </c>
      <c r="C3866" t="s">
        <v>189</v>
      </c>
      <c r="D3866" t="s">
        <v>190</v>
      </c>
      <c r="E3866" t="s">
        <v>28</v>
      </c>
      <c r="F3866" t="s">
        <v>11</v>
      </c>
      <c r="G3866" s="2">
        <v>45396024</v>
      </c>
      <c r="H3866" s="2">
        <v>1206.83996582031</v>
      </c>
      <c r="I3866" s="2">
        <f t="shared" si="60"/>
        <v>3.76156120825378</v>
      </c>
    </row>
    <row r="3867" spans="1:9">
      <c r="A3867" s="6">
        <v>2001</v>
      </c>
      <c r="B3867" s="6">
        <v>420100</v>
      </c>
      <c r="C3867" t="s">
        <v>189</v>
      </c>
      <c r="D3867" t="s">
        <v>190</v>
      </c>
      <c r="E3867" t="s">
        <v>28</v>
      </c>
      <c r="F3867" t="s">
        <v>11</v>
      </c>
      <c r="G3867" s="2">
        <v>44632852</v>
      </c>
      <c r="H3867" s="2">
        <v>1347.80004882812</v>
      </c>
      <c r="I3867" s="2">
        <f t="shared" si="60"/>
        <v>3.3115336387476</v>
      </c>
    </row>
    <row r="3868" spans="1:9">
      <c r="A3868" s="6">
        <v>2002</v>
      </c>
      <c r="B3868" s="6">
        <v>420100</v>
      </c>
      <c r="C3868" t="s">
        <v>189</v>
      </c>
      <c r="D3868" t="s">
        <v>190</v>
      </c>
      <c r="E3868" t="s">
        <v>28</v>
      </c>
      <c r="F3868" t="s">
        <v>11</v>
      </c>
      <c r="G3868" s="2">
        <v>45901160</v>
      </c>
      <c r="H3868" s="2">
        <v>1492.73999023437</v>
      </c>
      <c r="I3868" s="2">
        <f t="shared" si="60"/>
        <v>3.07496016052957</v>
      </c>
    </row>
    <row r="3869" spans="1:9">
      <c r="A3869" s="6">
        <v>2003</v>
      </c>
      <c r="B3869" s="6">
        <v>420100</v>
      </c>
      <c r="C3869" t="s">
        <v>189</v>
      </c>
      <c r="D3869" t="s">
        <v>190</v>
      </c>
      <c r="E3869" t="s">
        <v>28</v>
      </c>
      <c r="F3869" t="s">
        <v>11</v>
      </c>
      <c r="G3869" s="2">
        <v>50864212</v>
      </c>
      <c r="H3869" s="2">
        <v>1662.18005371094</v>
      </c>
      <c r="I3869" s="2">
        <f t="shared" si="60"/>
        <v>3.06009038469942</v>
      </c>
    </row>
    <row r="3870" spans="1:9">
      <c r="A3870" s="6">
        <v>2004</v>
      </c>
      <c r="B3870" s="6">
        <v>420100</v>
      </c>
      <c r="C3870" t="s">
        <v>189</v>
      </c>
      <c r="D3870" t="s">
        <v>190</v>
      </c>
      <c r="E3870" t="s">
        <v>28</v>
      </c>
      <c r="F3870" t="s">
        <v>11</v>
      </c>
      <c r="G3870" s="2">
        <v>53127016</v>
      </c>
      <c r="H3870" s="2">
        <v>1956</v>
      </c>
      <c r="I3870" s="2">
        <f t="shared" si="60"/>
        <v>2.71610511247444</v>
      </c>
    </row>
    <row r="3871" spans="1:9">
      <c r="A3871" s="6">
        <v>2005</v>
      </c>
      <c r="B3871" s="6">
        <v>420100</v>
      </c>
      <c r="C3871" t="s">
        <v>189</v>
      </c>
      <c r="D3871" t="s">
        <v>190</v>
      </c>
      <c r="E3871" t="s">
        <v>28</v>
      </c>
      <c r="F3871" t="s">
        <v>11</v>
      </c>
      <c r="G3871" s="2">
        <v>55387192</v>
      </c>
      <c r="H3871" s="2">
        <v>2238</v>
      </c>
      <c r="I3871" s="2">
        <f t="shared" si="60"/>
        <v>2.47485218945487</v>
      </c>
    </row>
    <row r="3872" spans="1:9">
      <c r="A3872" s="6">
        <v>2006</v>
      </c>
      <c r="B3872" s="6">
        <v>420100</v>
      </c>
      <c r="C3872" t="s">
        <v>189</v>
      </c>
      <c r="D3872" t="s">
        <v>190</v>
      </c>
      <c r="E3872" t="s">
        <v>28</v>
      </c>
      <c r="F3872" t="s">
        <v>11</v>
      </c>
      <c r="G3872" s="2">
        <v>64784576</v>
      </c>
      <c r="H3872" s="2">
        <v>2590.76000976563</v>
      </c>
      <c r="I3872" s="2">
        <f t="shared" si="60"/>
        <v>2.50060120411774</v>
      </c>
    </row>
    <row r="3873" spans="1:9">
      <c r="A3873" s="6">
        <v>2007</v>
      </c>
      <c r="B3873" s="6">
        <v>420100</v>
      </c>
      <c r="C3873" t="s">
        <v>189</v>
      </c>
      <c r="D3873" t="s">
        <v>190</v>
      </c>
      <c r="E3873" t="s">
        <v>28</v>
      </c>
      <c r="F3873" t="s">
        <v>11</v>
      </c>
      <c r="G3873" s="2">
        <v>64899824</v>
      </c>
      <c r="H3873" s="2">
        <v>3141.89990234375</v>
      </c>
      <c r="I3873" s="2">
        <f t="shared" si="60"/>
        <v>2.06562354044401</v>
      </c>
    </row>
    <row r="3874" spans="1:9">
      <c r="A3874" s="6">
        <v>2008</v>
      </c>
      <c r="B3874" s="6">
        <v>420100</v>
      </c>
      <c r="C3874" t="s">
        <v>189</v>
      </c>
      <c r="D3874" t="s">
        <v>190</v>
      </c>
      <c r="E3874" t="s">
        <v>28</v>
      </c>
      <c r="F3874" t="s">
        <v>11</v>
      </c>
      <c r="G3874" s="2">
        <v>63831820</v>
      </c>
      <c r="H3874" s="2">
        <v>3960.080078125</v>
      </c>
      <c r="I3874" s="2">
        <f t="shared" si="60"/>
        <v>1.61188205139081</v>
      </c>
    </row>
    <row r="3875" spans="1:9">
      <c r="A3875" s="6">
        <v>2009</v>
      </c>
      <c r="B3875" s="6">
        <v>420100</v>
      </c>
      <c r="C3875" t="s">
        <v>189</v>
      </c>
      <c r="D3875" t="s">
        <v>190</v>
      </c>
      <c r="E3875" t="s">
        <v>28</v>
      </c>
      <c r="F3875" t="s">
        <v>11</v>
      </c>
      <c r="G3875" s="2">
        <v>70423632</v>
      </c>
      <c r="H3875" s="2">
        <v>4620.18017578125</v>
      </c>
      <c r="I3875" s="2">
        <f t="shared" si="60"/>
        <v>1.52426159415075</v>
      </c>
    </row>
    <row r="3876" spans="1:9">
      <c r="A3876" s="6">
        <v>2010</v>
      </c>
      <c r="B3876" s="6">
        <v>420100</v>
      </c>
      <c r="C3876" t="s">
        <v>189</v>
      </c>
      <c r="D3876" t="s">
        <v>190</v>
      </c>
      <c r="E3876" t="s">
        <v>28</v>
      </c>
      <c r="F3876" t="s">
        <v>11</v>
      </c>
      <c r="G3876" s="2">
        <v>74290320</v>
      </c>
      <c r="H3876" s="2">
        <v>5565.93017578125</v>
      </c>
      <c r="I3876" s="2">
        <f t="shared" si="60"/>
        <v>1.33473323692158</v>
      </c>
    </row>
    <row r="3877" spans="1:9">
      <c r="A3877" s="6">
        <v>2011</v>
      </c>
      <c r="B3877" s="6">
        <v>420100</v>
      </c>
      <c r="C3877" t="s">
        <v>189</v>
      </c>
      <c r="D3877" t="s">
        <v>190</v>
      </c>
      <c r="E3877" t="s">
        <v>28</v>
      </c>
      <c r="F3877" t="s">
        <v>11</v>
      </c>
      <c r="G3877" s="2">
        <v>76715576</v>
      </c>
      <c r="H3877" s="2">
        <v>6762.2001953125</v>
      </c>
      <c r="I3877" s="2">
        <f t="shared" si="60"/>
        <v>1.13447655769166</v>
      </c>
    </row>
    <row r="3878" spans="1:9">
      <c r="A3878" s="6">
        <v>2012</v>
      </c>
      <c r="B3878" s="6">
        <v>420100</v>
      </c>
      <c r="C3878" t="s">
        <v>189</v>
      </c>
      <c r="D3878" t="s">
        <v>190</v>
      </c>
      <c r="E3878" t="s">
        <v>28</v>
      </c>
      <c r="F3878" t="s">
        <v>11</v>
      </c>
      <c r="G3878" s="2">
        <v>86605840</v>
      </c>
      <c r="H3878" s="2">
        <v>8003.81982421875</v>
      </c>
      <c r="I3878" s="2">
        <f t="shared" si="60"/>
        <v>1.08205634187241</v>
      </c>
    </row>
    <row r="3879" spans="1:9">
      <c r="A3879" s="6">
        <v>2013</v>
      </c>
      <c r="B3879" s="6">
        <v>420100</v>
      </c>
      <c r="C3879" t="s">
        <v>189</v>
      </c>
      <c r="D3879" t="s">
        <v>190</v>
      </c>
      <c r="E3879" t="s">
        <v>28</v>
      </c>
      <c r="F3879" t="s">
        <v>11</v>
      </c>
      <c r="G3879" s="2">
        <v>89176048</v>
      </c>
      <c r="H3879" s="2">
        <v>9051.26953125</v>
      </c>
      <c r="I3879" s="2">
        <f t="shared" si="60"/>
        <v>0.985232488018557</v>
      </c>
    </row>
    <row r="3880" spans="1:9">
      <c r="A3880" s="6">
        <v>2014</v>
      </c>
      <c r="B3880" s="6">
        <v>420100</v>
      </c>
      <c r="C3880" t="s">
        <v>189</v>
      </c>
      <c r="D3880" t="s">
        <v>190</v>
      </c>
      <c r="E3880" t="s">
        <v>28</v>
      </c>
      <c r="F3880" t="s">
        <v>11</v>
      </c>
      <c r="G3880" s="2">
        <v>88859344</v>
      </c>
      <c r="H3880" s="2">
        <v>10069.48046875</v>
      </c>
      <c r="I3880" s="2">
        <f t="shared" si="60"/>
        <v>0.882462052295244</v>
      </c>
    </row>
    <row r="3881" spans="1:9">
      <c r="A3881" s="6">
        <v>2015</v>
      </c>
      <c r="B3881" s="6">
        <v>420100</v>
      </c>
      <c r="C3881" t="s">
        <v>189</v>
      </c>
      <c r="D3881" t="s">
        <v>190</v>
      </c>
      <c r="E3881" t="s">
        <v>28</v>
      </c>
      <c r="F3881" t="s">
        <v>11</v>
      </c>
      <c r="G3881" s="2">
        <v>87243144</v>
      </c>
      <c r="H3881" s="2">
        <v>10905.599609375</v>
      </c>
      <c r="I3881" s="2">
        <f t="shared" si="60"/>
        <v>0.799984843795305</v>
      </c>
    </row>
    <row r="3882" spans="1:9">
      <c r="A3882" s="6">
        <v>2016</v>
      </c>
      <c r="B3882" s="6">
        <v>420100</v>
      </c>
      <c r="C3882" t="s">
        <v>189</v>
      </c>
      <c r="D3882" t="s">
        <v>190</v>
      </c>
      <c r="E3882" t="s">
        <v>28</v>
      </c>
      <c r="F3882" t="s">
        <v>11</v>
      </c>
      <c r="G3882" s="2">
        <v>86419584</v>
      </c>
      <c r="H3882" s="2">
        <v>11912.6103515625</v>
      </c>
      <c r="I3882" s="2">
        <f t="shared" si="60"/>
        <v>0.725446240996751</v>
      </c>
    </row>
    <row r="3883" spans="1:9">
      <c r="A3883" s="6">
        <v>2017</v>
      </c>
      <c r="B3883" s="6">
        <v>420100</v>
      </c>
      <c r="C3883" t="s">
        <v>189</v>
      </c>
      <c r="D3883" t="s">
        <v>190</v>
      </c>
      <c r="E3883" t="s">
        <v>28</v>
      </c>
      <c r="F3883" t="s">
        <v>11</v>
      </c>
      <c r="G3883" s="2">
        <v>88388624</v>
      </c>
      <c r="H3883" s="2">
        <v>13410.33984375</v>
      </c>
      <c r="I3883" s="2">
        <f t="shared" si="60"/>
        <v>0.659108009415542</v>
      </c>
    </row>
    <row r="3884" spans="1:9">
      <c r="A3884" s="6">
        <v>2018</v>
      </c>
      <c r="B3884" s="6">
        <v>420100</v>
      </c>
      <c r="C3884" t="s">
        <v>189</v>
      </c>
      <c r="D3884" t="s">
        <v>190</v>
      </c>
      <c r="E3884" t="s">
        <v>28</v>
      </c>
      <c r="F3884" t="s">
        <v>11</v>
      </c>
      <c r="G3884" s="2">
        <v>92620216</v>
      </c>
      <c r="H3884" s="2">
        <v>14847.2900390625</v>
      </c>
      <c r="I3884" s="2">
        <f t="shared" si="60"/>
        <v>0.623818998324413</v>
      </c>
    </row>
    <row r="3885" spans="1:9">
      <c r="A3885" s="6">
        <v>2019</v>
      </c>
      <c r="B3885" s="6">
        <v>420100</v>
      </c>
      <c r="C3885" t="s">
        <v>189</v>
      </c>
      <c r="D3885" t="s">
        <v>190</v>
      </c>
      <c r="E3885" t="s">
        <v>28</v>
      </c>
      <c r="F3885" t="s">
        <v>11</v>
      </c>
      <c r="G3885" s="2">
        <v>99149376</v>
      </c>
      <c r="H3885" s="2">
        <v>16223.2099609375</v>
      </c>
      <c r="I3885" s="2">
        <f t="shared" si="60"/>
        <v>0.611157571397605</v>
      </c>
    </row>
    <row r="3886" spans="1:9">
      <c r="A3886" s="6">
        <v>2020</v>
      </c>
      <c r="B3886" s="6">
        <v>420100</v>
      </c>
      <c r="C3886" t="s">
        <v>189</v>
      </c>
      <c r="D3886" t="s">
        <v>190</v>
      </c>
      <c r="E3886" t="s">
        <v>28</v>
      </c>
      <c r="F3886" t="s">
        <v>11</v>
      </c>
      <c r="G3886" s="2">
        <v>96698536</v>
      </c>
      <c r="H3886" s="2">
        <v>15616.0595703125</v>
      </c>
      <c r="I3886" s="2">
        <f t="shared" si="60"/>
        <v>0.619224943172171</v>
      </c>
    </row>
    <row r="3887" spans="1:9">
      <c r="A3887" s="6">
        <v>2021</v>
      </c>
      <c r="B3887" s="6">
        <v>420100</v>
      </c>
      <c r="C3887" t="s">
        <v>189</v>
      </c>
      <c r="D3887" t="s">
        <v>190</v>
      </c>
      <c r="E3887" t="s">
        <v>28</v>
      </c>
      <c r="F3887" t="s">
        <v>11</v>
      </c>
      <c r="G3887" s="2">
        <v>102604880</v>
      </c>
      <c r="H3887" s="2">
        <v>17716.759765625</v>
      </c>
      <c r="I3887" s="2">
        <f t="shared" si="60"/>
        <v>0.579140211626504</v>
      </c>
    </row>
    <row r="3888" spans="1:9">
      <c r="A3888" s="6">
        <v>2022</v>
      </c>
      <c r="B3888" s="6">
        <v>420100</v>
      </c>
      <c r="C3888" t="s">
        <v>189</v>
      </c>
      <c r="D3888" t="s">
        <v>190</v>
      </c>
      <c r="E3888" t="s">
        <v>28</v>
      </c>
      <c r="F3888" t="s">
        <v>11</v>
      </c>
      <c r="G3888" s="2">
        <v>100683432</v>
      </c>
      <c r="H3888" s="2">
        <v>18866</v>
      </c>
      <c r="I3888" s="2">
        <f t="shared" si="60"/>
        <v>0.533676624615711</v>
      </c>
    </row>
    <row r="3889" spans="1:9">
      <c r="A3889" s="6">
        <v>2023</v>
      </c>
      <c r="B3889" s="6">
        <v>420100</v>
      </c>
      <c r="C3889" t="s">
        <v>189</v>
      </c>
      <c r="D3889" t="s">
        <v>190</v>
      </c>
      <c r="E3889" t="s">
        <v>28</v>
      </c>
      <c r="F3889" t="s">
        <v>11</v>
      </c>
      <c r="G3889" s="2">
        <v>105791944</v>
      </c>
      <c r="H3889" s="2">
        <v>20011.650390625</v>
      </c>
      <c r="I3889" s="2">
        <f t="shared" si="60"/>
        <v>0.528651770018734</v>
      </c>
    </row>
    <row r="3890" spans="1:9">
      <c r="A3890" s="6">
        <v>2000</v>
      </c>
      <c r="B3890" s="6">
        <v>420200</v>
      </c>
      <c r="C3890" t="s">
        <v>189</v>
      </c>
      <c r="D3890" t="s">
        <v>191</v>
      </c>
      <c r="E3890" t="s">
        <v>28</v>
      </c>
      <c r="F3890" t="s">
        <v>11</v>
      </c>
      <c r="G3890" s="2">
        <v>26787540</v>
      </c>
      <c r="H3890" s="2">
        <v>200.75</v>
      </c>
      <c r="I3890" s="2">
        <f t="shared" si="60"/>
        <v>13.3437310087173</v>
      </c>
    </row>
    <row r="3891" spans="1:9">
      <c r="A3891" s="6">
        <v>2001</v>
      </c>
      <c r="B3891" s="6">
        <v>420200</v>
      </c>
      <c r="C3891" t="s">
        <v>189</v>
      </c>
      <c r="D3891" t="s">
        <v>191</v>
      </c>
      <c r="E3891" t="s">
        <v>28</v>
      </c>
      <c r="F3891" t="s">
        <v>11</v>
      </c>
      <c r="G3891" s="2">
        <v>25920668</v>
      </c>
      <c r="H3891" s="2">
        <v>222.619995117187</v>
      </c>
      <c r="I3891" s="2">
        <f t="shared" si="60"/>
        <v>11.643459064113</v>
      </c>
    </row>
    <row r="3892" spans="1:9">
      <c r="A3892" s="6">
        <v>2002</v>
      </c>
      <c r="B3892" s="6">
        <v>420200</v>
      </c>
      <c r="C3892" t="s">
        <v>189</v>
      </c>
      <c r="D3892" t="s">
        <v>191</v>
      </c>
      <c r="E3892" t="s">
        <v>28</v>
      </c>
      <c r="F3892" t="s">
        <v>11</v>
      </c>
      <c r="G3892" s="2">
        <v>26764460</v>
      </c>
      <c r="H3892" s="2">
        <v>245.449996948242</v>
      </c>
      <c r="I3892" s="2">
        <f t="shared" si="60"/>
        <v>10.9042413252276</v>
      </c>
    </row>
    <row r="3893" spans="1:9">
      <c r="A3893" s="6">
        <v>2003</v>
      </c>
      <c r="B3893" s="6">
        <v>420200</v>
      </c>
      <c r="C3893" t="s">
        <v>189</v>
      </c>
      <c r="D3893" t="s">
        <v>191</v>
      </c>
      <c r="E3893" t="s">
        <v>28</v>
      </c>
      <c r="F3893" t="s">
        <v>11</v>
      </c>
      <c r="G3893" s="2">
        <v>35451384</v>
      </c>
      <c r="H3893" s="2">
        <v>273.640014648438</v>
      </c>
      <c r="I3893" s="2">
        <f t="shared" si="60"/>
        <v>12.9554824229733</v>
      </c>
    </row>
    <row r="3894" spans="1:9">
      <c r="A3894" s="6">
        <v>2004</v>
      </c>
      <c r="B3894" s="6">
        <v>420200</v>
      </c>
      <c r="C3894" t="s">
        <v>189</v>
      </c>
      <c r="D3894" t="s">
        <v>191</v>
      </c>
      <c r="E3894" t="s">
        <v>28</v>
      </c>
      <c r="F3894" t="s">
        <v>11</v>
      </c>
      <c r="G3894" s="2">
        <v>40463520</v>
      </c>
      <c r="H3894" s="2">
        <v>316.980010986328</v>
      </c>
      <c r="I3894" s="2">
        <f t="shared" si="60"/>
        <v>12.7653222908574</v>
      </c>
    </row>
    <row r="3895" spans="1:9">
      <c r="A3895" s="6">
        <v>2005</v>
      </c>
      <c r="B3895" s="6">
        <v>420200</v>
      </c>
      <c r="C3895" t="s">
        <v>189</v>
      </c>
      <c r="D3895" t="s">
        <v>191</v>
      </c>
      <c r="E3895" t="s">
        <v>28</v>
      </c>
      <c r="F3895" t="s">
        <v>11</v>
      </c>
      <c r="G3895" s="2">
        <v>44343036</v>
      </c>
      <c r="H3895" s="2">
        <v>343.209991455078</v>
      </c>
      <c r="I3895" s="2">
        <f t="shared" si="60"/>
        <v>12.92008889718</v>
      </c>
    </row>
    <row r="3896" spans="1:9">
      <c r="A3896" s="6">
        <v>2006</v>
      </c>
      <c r="B3896" s="6">
        <v>420200</v>
      </c>
      <c r="C3896" t="s">
        <v>189</v>
      </c>
      <c r="D3896" t="s">
        <v>191</v>
      </c>
      <c r="E3896" t="s">
        <v>28</v>
      </c>
      <c r="F3896" t="s">
        <v>11</v>
      </c>
      <c r="G3896" s="2">
        <v>52602208</v>
      </c>
      <c r="H3896" s="2">
        <v>401.029998779297</v>
      </c>
      <c r="I3896" s="2">
        <f t="shared" si="60"/>
        <v>13.1167763409513</v>
      </c>
    </row>
    <row r="3897" spans="1:9">
      <c r="A3897" s="6">
        <v>2007</v>
      </c>
      <c r="B3897" s="6">
        <v>420200</v>
      </c>
      <c r="C3897" t="s">
        <v>189</v>
      </c>
      <c r="D3897" t="s">
        <v>191</v>
      </c>
      <c r="E3897" t="s">
        <v>28</v>
      </c>
      <c r="F3897" t="s">
        <v>11</v>
      </c>
      <c r="G3897" s="2">
        <v>57568316</v>
      </c>
      <c r="H3897" s="2">
        <v>466.679992675781</v>
      </c>
      <c r="I3897" s="2">
        <f t="shared" si="60"/>
        <v>12.3357154588786</v>
      </c>
    </row>
    <row r="3898" spans="1:9">
      <c r="A3898" s="6">
        <v>2008</v>
      </c>
      <c r="B3898" s="6">
        <v>420200</v>
      </c>
      <c r="C3898" t="s">
        <v>189</v>
      </c>
      <c r="D3898" t="s">
        <v>191</v>
      </c>
      <c r="E3898" t="s">
        <v>28</v>
      </c>
      <c r="F3898" t="s">
        <v>11</v>
      </c>
      <c r="G3898" s="2">
        <v>60427096</v>
      </c>
      <c r="H3898" s="2">
        <v>556.570007324219</v>
      </c>
      <c r="I3898" s="2">
        <f t="shared" si="60"/>
        <v>10.8570521596216</v>
      </c>
    </row>
    <row r="3899" spans="1:9">
      <c r="A3899" s="6">
        <v>2009</v>
      </c>
      <c r="B3899" s="6">
        <v>420200</v>
      </c>
      <c r="C3899" t="s">
        <v>189</v>
      </c>
      <c r="D3899" t="s">
        <v>191</v>
      </c>
      <c r="E3899" t="s">
        <v>28</v>
      </c>
      <c r="F3899" t="s">
        <v>11</v>
      </c>
      <c r="G3899" s="2">
        <v>69424672</v>
      </c>
      <c r="H3899" s="2">
        <v>571.590026855469</v>
      </c>
      <c r="I3899" s="2">
        <f t="shared" si="60"/>
        <v>12.1458858164358</v>
      </c>
    </row>
    <row r="3900" spans="1:9">
      <c r="A3900" s="6">
        <v>2010</v>
      </c>
      <c r="B3900" s="6">
        <v>420200</v>
      </c>
      <c r="C3900" t="s">
        <v>189</v>
      </c>
      <c r="D3900" t="s">
        <v>191</v>
      </c>
      <c r="E3900" t="s">
        <v>28</v>
      </c>
      <c r="F3900" t="s">
        <v>11</v>
      </c>
      <c r="G3900" s="2">
        <v>77670032</v>
      </c>
      <c r="H3900" s="2">
        <v>690.119995117188</v>
      </c>
      <c r="I3900" s="2">
        <f t="shared" si="60"/>
        <v>11.2545691400828</v>
      </c>
    </row>
    <row r="3901" spans="1:9">
      <c r="A3901" s="6">
        <v>2011</v>
      </c>
      <c r="B3901" s="6">
        <v>420200</v>
      </c>
      <c r="C3901" t="s">
        <v>189</v>
      </c>
      <c r="D3901" t="s">
        <v>191</v>
      </c>
      <c r="E3901" t="s">
        <v>28</v>
      </c>
      <c r="F3901" t="s">
        <v>11</v>
      </c>
      <c r="G3901" s="2">
        <v>82930704</v>
      </c>
      <c r="H3901" s="2">
        <v>925.960021972656</v>
      </c>
      <c r="I3901" s="2">
        <f t="shared" si="60"/>
        <v>8.95618623181217</v>
      </c>
    </row>
    <row r="3902" spans="1:9">
      <c r="A3902" s="6">
        <v>2012</v>
      </c>
      <c r="B3902" s="6">
        <v>420200</v>
      </c>
      <c r="C3902" t="s">
        <v>189</v>
      </c>
      <c r="D3902" t="s">
        <v>191</v>
      </c>
      <c r="E3902" t="s">
        <v>28</v>
      </c>
      <c r="F3902" t="s">
        <v>11</v>
      </c>
      <c r="G3902" s="2">
        <v>85725056</v>
      </c>
      <c r="H3902" s="2">
        <v>1040.94995117187</v>
      </c>
      <c r="I3902" s="2">
        <f t="shared" si="60"/>
        <v>8.23527162890905</v>
      </c>
    </row>
    <row r="3903" spans="1:9">
      <c r="A3903" s="6">
        <v>2013</v>
      </c>
      <c r="B3903" s="6">
        <v>420200</v>
      </c>
      <c r="C3903" t="s">
        <v>189</v>
      </c>
      <c r="D3903" t="s">
        <v>191</v>
      </c>
      <c r="E3903" t="s">
        <v>28</v>
      </c>
      <c r="F3903" t="s">
        <v>11</v>
      </c>
      <c r="G3903" s="2">
        <v>88605816</v>
      </c>
      <c r="H3903" s="2">
        <v>1142.03002929687</v>
      </c>
      <c r="I3903" s="2">
        <f t="shared" si="60"/>
        <v>7.75862400523328</v>
      </c>
    </row>
    <row r="3904" spans="1:9">
      <c r="A3904" s="6">
        <v>2014</v>
      </c>
      <c r="B3904" s="6">
        <v>420200</v>
      </c>
      <c r="C3904" t="s">
        <v>189</v>
      </c>
      <c r="D3904" t="s">
        <v>191</v>
      </c>
      <c r="E3904" t="s">
        <v>28</v>
      </c>
      <c r="F3904" t="s">
        <v>11</v>
      </c>
      <c r="G3904" s="2">
        <v>94900416</v>
      </c>
      <c r="H3904" s="2">
        <v>1218.56005859375</v>
      </c>
      <c r="I3904" s="2">
        <f t="shared" si="60"/>
        <v>7.78791454148904</v>
      </c>
    </row>
    <row r="3905" spans="1:9">
      <c r="A3905" s="6">
        <v>2015</v>
      </c>
      <c r="B3905" s="6">
        <v>420200</v>
      </c>
      <c r="C3905" t="s">
        <v>189</v>
      </c>
      <c r="D3905" t="s">
        <v>191</v>
      </c>
      <c r="E3905" t="s">
        <v>28</v>
      </c>
      <c r="F3905" t="s">
        <v>11</v>
      </c>
      <c r="G3905" s="2">
        <v>99666488</v>
      </c>
      <c r="H3905" s="2">
        <v>1228.10998535156</v>
      </c>
      <c r="I3905" s="2">
        <f t="shared" si="60"/>
        <v>8.11543666192643</v>
      </c>
    </row>
    <row r="3906" spans="1:9">
      <c r="A3906" s="6">
        <v>2016</v>
      </c>
      <c r="B3906" s="6">
        <v>420200</v>
      </c>
      <c r="C3906" t="s">
        <v>189</v>
      </c>
      <c r="D3906" t="s">
        <v>191</v>
      </c>
      <c r="E3906" t="s">
        <v>28</v>
      </c>
      <c r="F3906" t="s">
        <v>11</v>
      </c>
      <c r="G3906" s="2">
        <v>91693408</v>
      </c>
      <c r="H3906" s="2">
        <v>1305.55004882812</v>
      </c>
      <c r="I3906" s="2">
        <f t="shared" si="60"/>
        <v>7.02335449202464</v>
      </c>
    </row>
    <row r="3907" spans="1:9">
      <c r="A3907" s="6">
        <v>2017</v>
      </c>
      <c r="B3907" s="6">
        <v>420200</v>
      </c>
      <c r="C3907" t="s">
        <v>189</v>
      </c>
      <c r="D3907" t="s">
        <v>191</v>
      </c>
      <c r="E3907" t="s">
        <v>28</v>
      </c>
      <c r="F3907" t="s">
        <v>11</v>
      </c>
      <c r="G3907" s="2">
        <v>92201648</v>
      </c>
      <c r="H3907" s="2">
        <v>1479.40002441406</v>
      </c>
      <c r="I3907" s="2">
        <f t="shared" ref="I3907:I3970" si="61">G3907/(H3907*10000)</f>
        <v>6.23236761379112</v>
      </c>
    </row>
    <row r="3908" spans="1:9">
      <c r="A3908" s="6">
        <v>2018</v>
      </c>
      <c r="B3908" s="6">
        <v>420200</v>
      </c>
      <c r="C3908" t="s">
        <v>189</v>
      </c>
      <c r="D3908" t="s">
        <v>191</v>
      </c>
      <c r="E3908" t="s">
        <v>28</v>
      </c>
      <c r="F3908" t="s">
        <v>11</v>
      </c>
      <c r="G3908" s="2">
        <v>92859472</v>
      </c>
      <c r="H3908" s="2">
        <v>1587.32995605469</v>
      </c>
      <c r="I3908" s="2">
        <f t="shared" si="61"/>
        <v>5.85004218220656</v>
      </c>
    </row>
    <row r="3909" spans="1:9">
      <c r="A3909" s="6">
        <v>2019</v>
      </c>
      <c r="B3909" s="6">
        <v>420200</v>
      </c>
      <c r="C3909" t="s">
        <v>189</v>
      </c>
      <c r="D3909" t="s">
        <v>191</v>
      </c>
      <c r="E3909" t="s">
        <v>28</v>
      </c>
      <c r="F3909" t="s">
        <v>11</v>
      </c>
      <c r="G3909" s="2">
        <v>98715832</v>
      </c>
      <c r="H3909" s="2">
        <v>1767.18994140625</v>
      </c>
      <c r="I3909" s="2">
        <f t="shared" si="61"/>
        <v>5.58603405819786</v>
      </c>
    </row>
    <row r="3910" spans="1:9">
      <c r="A3910" s="6">
        <v>2020</v>
      </c>
      <c r="B3910" s="6">
        <v>420200</v>
      </c>
      <c r="C3910" t="s">
        <v>189</v>
      </c>
      <c r="D3910" t="s">
        <v>191</v>
      </c>
      <c r="E3910" t="s">
        <v>28</v>
      </c>
      <c r="F3910" t="s">
        <v>11</v>
      </c>
      <c r="G3910" s="2">
        <v>97766512</v>
      </c>
      <c r="H3910" s="2">
        <v>1641.31994628906</v>
      </c>
      <c r="I3910" s="2">
        <f t="shared" si="61"/>
        <v>5.95657855868046</v>
      </c>
    </row>
    <row r="3911" spans="1:9">
      <c r="A3911" s="6">
        <v>2021</v>
      </c>
      <c r="B3911" s="6">
        <v>420200</v>
      </c>
      <c r="C3911" t="s">
        <v>189</v>
      </c>
      <c r="D3911" t="s">
        <v>191</v>
      </c>
      <c r="E3911" t="s">
        <v>28</v>
      </c>
      <c r="F3911" t="s">
        <v>11</v>
      </c>
      <c r="G3911" s="2">
        <v>100397144</v>
      </c>
      <c r="H3911" s="2">
        <v>1865.68005371094</v>
      </c>
      <c r="I3911" s="2">
        <f t="shared" si="61"/>
        <v>5.3812626554218</v>
      </c>
    </row>
    <row r="3912" spans="1:9">
      <c r="A3912" s="6">
        <v>2022</v>
      </c>
      <c r="B3912" s="6">
        <v>420200</v>
      </c>
      <c r="C3912" t="s">
        <v>189</v>
      </c>
      <c r="D3912" t="s">
        <v>191</v>
      </c>
      <c r="E3912" t="s">
        <v>28</v>
      </c>
      <c r="F3912" t="s">
        <v>11</v>
      </c>
      <c r="G3912" s="2">
        <v>92440568</v>
      </c>
      <c r="H3912" s="2">
        <v>2041.51000976562</v>
      </c>
      <c r="I3912" s="2">
        <f t="shared" si="61"/>
        <v>4.52804872657042</v>
      </c>
    </row>
    <row r="3913" spans="1:9">
      <c r="A3913" s="6">
        <v>2023</v>
      </c>
      <c r="B3913" s="6">
        <v>420200</v>
      </c>
      <c r="C3913" t="s">
        <v>189</v>
      </c>
      <c r="D3913" t="s">
        <v>191</v>
      </c>
      <c r="E3913" t="s">
        <v>28</v>
      </c>
      <c r="F3913" t="s">
        <v>11</v>
      </c>
      <c r="G3913" s="2">
        <v>92321040</v>
      </c>
      <c r="H3913" s="2">
        <v>2108.9599609375</v>
      </c>
      <c r="I3913" s="2">
        <f t="shared" si="61"/>
        <v>4.37756248150678</v>
      </c>
    </row>
    <row r="3914" spans="1:9">
      <c r="A3914" s="6">
        <v>2000</v>
      </c>
      <c r="B3914" s="6">
        <v>420300</v>
      </c>
      <c r="C3914" t="s">
        <v>189</v>
      </c>
      <c r="D3914" t="s">
        <v>192</v>
      </c>
      <c r="E3914" t="s">
        <v>28</v>
      </c>
      <c r="F3914" t="s">
        <v>11</v>
      </c>
      <c r="G3914" s="2">
        <v>2989933.5</v>
      </c>
      <c r="H3914" s="2">
        <v>178.5</v>
      </c>
      <c r="I3914" s="2">
        <f t="shared" si="61"/>
        <v>1.67503277310924</v>
      </c>
    </row>
    <row r="3915" spans="1:9">
      <c r="A3915" s="6">
        <v>2001</v>
      </c>
      <c r="B3915" s="6">
        <v>420300</v>
      </c>
      <c r="C3915" t="s">
        <v>189</v>
      </c>
      <c r="D3915" t="s">
        <v>192</v>
      </c>
      <c r="E3915" t="s">
        <v>28</v>
      </c>
      <c r="F3915" t="s">
        <v>11</v>
      </c>
      <c r="G3915" s="2">
        <v>3050319.25</v>
      </c>
      <c r="H3915" s="2">
        <v>201.770004272461</v>
      </c>
      <c r="I3915" s="2">
        <f t="shared" si="61"/>
        <v>1.51178033672487</v>
      </c>
    </row>
    <row r="3916" spans="1:9">
      <c r="A3916" s="6">
        <v>2002</v>
      </c>
      <c r="B3916" s="6">
        <v>420300</v>
      </c>
      <c r="C3916" t="s">
        <v>189</v>
      </c>
      <c r="D3916" t="s">
        <v>192</v>
      </c>
      <c r="E3916" t="s">
        <v>28</v>
      </c>
      <c r="F3916" t="s">
        <v>11</v>
      </c>
      <c r="G3916" s="2">
        <v>3259930.5</v>
      </c>
      <c r="H3916" s="2">
        <v>231.520004272461</v>
      </c>
      <c r="I3916" s="2">
        <f t="shared" si="61"/>
        <v>1.40805564955139</v>
      </c>
    </row>
    <row r="3917" spans="1:9">
      <c r="A3917" s="6">
        <v>2003</v>
      </c>
      <c r="B3917" s="6">
        <v>420300</v>
      </c>
      <c r="C3917" t="s">
        <v>189</v>
      </c>
      <c r="D3917" t="s">
        <v>192</v>
      </c>
      <c r="E3917" t="s">
        <v>28</v>
      </c>
      <c r="F3917" t="s">
        <v>11</v>
      </c>
      <c r="G3917" s="2">
        <v>3547520.25</v>
      </c>
      <c r="H3917" s="2">
        <v>242.339996337891</v>
      </c>
      <c r="I3917" s="2">
        <f t="shared" si="61"/>
        <v>1.46386081687224</v>
      </c>
    </row>
    <row r="3918" spans="1:9">
      <c r="A3918" s="6">
        <v>2004</v>
      </c>
      <c r="B3918" s="6">
        <v>420300</v>
      </c>
      <c r="C3918" t="s">
        <v>189</v>
      </c>
      <c r="D3918" t="s">
        <v>192</v>
      </c>
      <c r="E3918" t="s">
        <v>28</v>
      </c>
      <c r="F3918" t="s">
        <v>11</v>
      </c>
      <c r="G3918" s="2">
        <v>3849125.75</v>
      </c>
      <c r="H3918" s="2">
        <v>290.959991455078</v>
      </c>
      <c r="I3918" s="2">
        <f t="shared" si="61"/>
        <v>1.32290550695671</v>
      </c>
    </row>
    <row r="3919" spans="1:9">
      <c r="A3919" s="6">
        <v>2005</v>
      </c>
      <c r="B3919" s="6">
        <v>420300</v>
      </c>
      <c r="C3919" t="s">
        <v>189</v>
      </c>
      <c r="D3919" t="s">
        <v>192</v>
      </c>
      <c r="E3919" t="s">
        <v>28</v>
      </c>
      <c r="F3919" t="s">
        <v>11</v>
      </c>
      <c r="G3919" s="2">
        <v>4101927.75</v>
      </c>
      <c r="H3919" s="2">
        <v>306.630004882813</v>
      </c>
      <c r="I3919" s="2">
        <f t="shared" si="61"/>
        <v>1.3377450623489</v>
      </c>
    </row>
    <row r="3920" spans="1:9">
      <c r="A3920" s="6">
        <v>2006</v>
      </c>
      <c r="B3920" s="6">
        <v>420300</v>
      </c>
      <c r="C3920" t="s">
        <v>189</v>
      </c>
      <c r="D3920" t="s">
        <v>192</v>
      </c>
      <c r="E3920" t="s">
        <v>28</v>
      </c>
      <c r="F3920" t="s">
        <v>11</v>
      </c>
      <c r="G3920" s="2">
        <v>4235576</v>
      </c>
      <c r="H3920" s="2">
        <v>338.149993896484</v>
      </c>
      <c r="I3920" s="2">
        <f t="shared" si="61"/>
        <v>1.25257314104717</v>
      </c>
    </row>
    <row r="3921" spans="1:9">
      <c r="A3921" s="6">
        <v>2007</v>
      </c>
      <c r="B3921" s="6">
        <v>420300</v>
      </c>
      <c r="C3921" t="s">
        <v>189</v>
      </c>
      <c r="D3921" t="s">
        <v>192</v>
      </c>
      <c r="E3921" t="s">
        <v>28</v>
      </c>
      <c r="F3921" t="s">
        <v>11</v>
      </c>
      <c r="G3921" s="2">
        <v>4265452.5</v>
      </c>
      <c r="H3921" s="2">
        <v>411.420013427734</v>
      </c>
      <c r="I3921" s="2">
        <f t="shared" si="61"/>
        <v>1.03676349248606</v>
      </c>
    </row>
    <row r="3922" spans="1:9">
      <c r="A3922" s="6">
        <v>2008</v>
      </c>
      <c r="B3922" s="6">
        <v>420300</v>
      </c>
      <c r="C3922" t="s">
        <v>189</v>
      </c>
      <c r="D3922" t="s">
        <v>192</v>
      </c>
      <c r="E3922" t="s">
        <v>28</v>
      </c>
      <c r="F3922" t="s">
        <v>11</v>
      </c>
      <c r="G3922" s="2">
        <v>4287982</v>
      </c>
      <c r="H3922" s="2">
        <v>487.640014648438</v>
      </c>
      <c r="I3922" s="2">
        <f t="shared" si="61"/>
        <v>0.879333498316664</v>
      </c>
    </row>
    <row r="3923" spans="1:9">
      <c r="A3923" s="6">
        <v>2009</v>
      </c>
      <c r="B3923" s="6">
        <v>420300</v>
      </c>
      <c r="C3923" t="s">
        <v>189</v>
      </c>
      <c r="D3923" t="s">
        <v>192</v>
      </c>
      <c r="E3923" t="s">
        <v>28</v>
      </c>
      <c r="F3923" t="s">
        <v>11</v>
      </c>
      <c r="G3923" s="2">
        <v>4488468.5</v>
      </c>
      <c r="H3923" s="2">
        <v>550.960021972656</v>
      </c>
      <c r="I3923" s="2">
        <f t="shared" si="61"/>
        <v>0.814663191701187</v>
      </c>
    </row>
    <row r="3924" spans="1:9">
      <c r="A3924" s="6">
        <v>2010</v>
      </c>
      <c r="B3924" s="6">
        <v>420300</v>
      </c>
      <c r="C3924" t="s">
        <v>189</v>
      </c>
      <c r="D3924" t="s">
        <v>192</v>
      </c>
      <c r="E3924" t="s">
        <v>28</v>
      </c>
      <c r="F3924" t="s">
        <v>11</v>
      </c>
      <c r="G3924" s="2">
        <v>4746292.5</v>
      </c>
      <c r="H3924" s="2">
        <v>736.780029296875</v>
      </c>
      <c r="I3924" s="2">
        <f t="shared" si="61"/>
        <v>0.644193967164052</v>
      </c>
    </row>
    <row r="3925" spans="1:9">
      <c r="A3925" s="6">
        <v>2011</v>
      </c>
      <c r="B3925" s="6">
        <v>420300</v>
      </c>
      <c r="C3925" t="s">
        <v>189</v>
      </c>
      <c r="D3925" t="s">
        <v>192</v>
      </c>
      <c r="E3925" t="s">
        <v>28</v>
      </c>
      <c r="F3925" t="s">
        <v>11</v>
      </c>
      <c r="G3925" s="2">
        <v>5304567</v>
      </c>
      <c r="H3925" s="2">
        <v>851.25</v>
      </c>
      <c r="I3925" s="2">
        <f t="shared" si="61"/>
        <v>0.623150308370044</v>
      </c>
    </row>
    <row r="3926" spans="1:9">
      <c r="A3926" s="6">
        <v>2012</v>
      </c>
      <c r="B3926" s="6">
        <v>420300</v>
      </c>
      <c r="C3926" t="s">
        <v>189</v>
      </c>
      <c r="D3926" t="s">
        <v>192</v>
      </c>
      <c r="E3926" t="s">
        <v>28</v>
      </c>
      <c r="F3926" t="s">
        <v>11</v>
      </c>
      <c r="G3926" s="2">
        <v>5535812.5</v>
      </c>
      <c r="H3926" s="2">
        <v>955.679992675781</v>
      </c>
      <c r="I3926" s="2">
        <f t="shared" si="61"/>
        <v>0.579253781854367</v>
      </c>
    </row>
    <row r="3927" spans="1:9">
      <c r="A3927" s="6">
        <v>2013</v>
      </c>
      <c r="B3927" s="6">
        <v>420300</v>
      </c>
      <c r="C3927" t="s">
        <v>189</v>
      </c>
      <c r="D3927" t="s">
        <v>192</v>
      </c>
      <c r="E3927" t="s">
        <v>28</v>
      </c>
      <c r="F3927" t="s">
        <v>11</v>
      </c>
      <c r="G3927" s="2">
        <v>5798067.5</v>
      </c>
      <c r="H3927" s="2">
        <v>1080.58996582031</v>
      </c>
      <c r="I3927" s="2">
        <f t="shared" si="61"/>
        <v>0.536564995363296</v>
      </c>
    </row>
    <row r="3928" spans="1:9">
      <c r="A3928" s="6">
        <v>2014</v>
      </c>
      <c r="B3928" s="6">
        <v>420300</v>
      </c>
      <c r="C3928" t="s">
        <v>189</v>
      </c>
      <c r="D3928" t="s">
        <v>192</v>
      </c>
      <c r="E3928" t="s">
        <v>28</v>
      </c>
      <c r="F3928" t="s">
        <v>11</v>
      </c>
      <c r="G3928" s="2">
        <v>5617932.5</v>
      </c>
      <c r="H3928" s="2">
        <v>1200.81994628906</v>
      </c>
      <c r="I3928" s="2">
        <f t="shared" si="61"/>
        <v>0.467841371003313</v>
      </c>
    </row>
    <row r="3929" spans="1:9">
      <c r="A3929" s="6">
        <v>2015</v>
      </c>
      <c r="B3929" s="6">
        <v>420300</v>
      </c>
      <c r="C3929" t="s">
        <v>189</v>
      </c>
      <c r="D3929" t="s">
        <v>192</v>
      </c>
      <c r="E3929" t="s">
        <v>28</v>
      </c>
      <c r="F3929" t="s">
        <v>11</v>
      </c>
      <c r="G3929" s="2">
        <v>5702893</v>
      </c>
      <c r="H3929" s="2">
        <v>1300.11999511719</v>
      </c>
      <c r="I3929" s="2">
        <f t="shared" si="61"/>
        <v>0.438643588393236</v>
      </c>
    </row>
    <row r="3930" spans="1:9">
      <c r="A3930" s="6">
        <v>2016</v>
      </c>
      <c r="B3930" s="6">
        <v>420300</v>
      </c>
      <c r="C3930" t="s">
        <v>189</v>
      </c>
      <c r="D3930" t="s">
        <v>192</v>
      </c>
      <c r="E3930" t="s">
        <v>28</v>
      </c>
      <c r="F3930" t="s">
        <v>11</v>
      </c>
      <c r="G3930" s="2">
        <v>5666525.5</v>
      </c>
      <c r="H3930" s="2">
        <v>1429.15002441406</v>
      </c>
      <c r="I3930" s="2">
        <f t="shared" si="61"/>
        <v>0.39649619726405</v>
      </c>
    </row>
    <row r="3931" spans="1:9">
      <c r="A3931" s="6">
        <v>2017</v>
      </c>
      <c r="B3931" s="6">
        <v>420300</v>
      </c>
      <c r="C3931" t="s">
        <v>189</v>
      </c>
      <c r="D3931" t="s">
        <v>192</v>
      </c>
      <c r="E3931" t="s">
        <v>28</v>
      </c>
      <c r="F3931" t="s">
        <v>11</v>
      </c>
      <c r="G3931" s="2">
        <v>5709188</v>
      </c>
      <c r="H3931" s="2">
        <v>1632.31994628906</v>
      </c>
      <c r="I3931" s="2">
        <f t="shared" si="61"/>
        <v>0.349759127368341</v>
      </c>
    </row>
    <row r="3932" spans="1:9">
      <c r="A3932" s="6">
        <v>2018</v>
      </c>
      <c r="B3932" s="6">
        <v>420300</v>
      </c>
      <c r="C3932" t="s">
        <v>189</v>
      </c>
      <c r="D3932" t="s">
        <v>192</v>
      </c>
      <c r="E3932" t="s">
        <v>28</v>
      </c>
      <c r="F3932" t="s">
        <v>11</v>
      </c>
      <c r="G3932" s="2">
        <v>7508888.5</v>
      </c>
      <c r="H3932" s="2">
        <v>1747.81994628906</v>
      </c>
      <c r="I3932" s="2">
        <f t="shared" si="61"/>
        <v>0.42961453300397</v>
      </c>
    </row>
    <row r="3933" spans="1:9">
      <c r="A3933" s="6">
        <v>2019</v>
      </c>
      <c r="B3933" s="6">
        <v>420300</v>
      </c>
      <c r="C3933" t="s">
        <v>189</v>
      </c>
      <c r="D3933" t="s">
        <v>192</v>
      </c>
      <c r="E3933" t="s">
        <v>28</v>
      </c>
      <c r="F3933" t="s">
        <v>11</v>
      </c>
      <c r="G3933" s="2">
        <v>9012798</v>
      </c>
      <c r="H3933" s="2">
        <v>2012.71997070312</v>
      </c>
      <c r="I3933" s="2">
        <f t="shared" si="61"/>
        <v>0.447791949758985</v>
      </c>
    </row>
    <row r="3934" spans="1:9">
      <c r="A3934" s="6">
        <v>2020</v>
      </c>
      <c r="B3934" s="6">
        <v>420300</v>
      </c>
      <c r="C3934" t="s">
        <v>189</v>
      </c>
      <c r="D3934" t="s">
        <v>192</v>
      </c>
      <c r="E3934" t="s">
        <v>28</v>
      </c>
      <c r="F3934" t="s">
        <v>11</v>
      </c>
      <c r="G3934" s="2">
        <v>8216148.5</v>
      </c>
      <c r="H3934" s="2">
        <v>1915.06994628906</v>
      </c>
      <c r="I3934" s="2">
        <f t="shared" si="61"/>
        <v>0.429026026747529</v>
      </c>
    </row>
    <row r="3935" spans="1:9">
      <c r="A3935" s="6">
        <v>2021</v>
      </c>
      <c r="B3935" s="6">
        <v>420300</v>
      </c>
      <c r="C3935" t="s">
        <v>189</v>
      </c>
      <c r="D3935" t="s">
        <v>192</v>
      </c>
      <c r="E3935" t="s">
        <v>28</v>
      </c>
      <c r="F3935" t="s">
        <v>11</v>
      </c>
      <c r="G3935" s="2">
        <v>8624318</v>
      </c>
      <c r="H3935" s="2">
        <v>2163.97998046875</v>
      </c>
      <c r="I3935" s="2">
        <f t="shared" si="61"/>
        <v>0.398539638898685</v>
      </c>
    </row>
    <row r="3936" spans="1:9">
      <c r="A3936" s="6">
        <v>2022</v>
      </c>
      <c r="B3936" s="6">
        <v>420300</v>
      </c>
      <c r="C3936" t="s">
        <v>189</v>
      </c>
      <c r="D3936" t="s">
        <v>192</v>
      </c>
      <c r="E3936" t="s">
        <v>28</v>
      </c>
      <c r="F3936" t="s">
        <v>11</v>
      </c>
      <c r="G3936" s="2">
        <v>8477566</v>
      </c>
      <c r="H3936" s="2">
        <v>2304.67993164063</v>
      </c>
      <c r="I3936" s="2">
        <f t="shared" si="61"/>
        <v>0.367841359818025</v>
      </c>
    </row>
    <row r="3937" spans="1:9">
      <c r="A3937" s="6">
        <v>2023</v>
      </c>
      <c r="B3937" s="6">
        <v>420300</v>
      </c>
      <c r="C3937" t="s">
        <v>189</v>
      </c>
      <c r="D3937" t="s">
        <v>192</v>
      </c>
      <c r="E3937" t="s">
        <v>28</v>
      </c>
      <c r="F3937" t="s">
        <v>11</v>
      </c>
      <c r="G3937" s="2">
        <v>9085788</v>
      </c>
      <c r="H3937" s="2">
        <v>2359.03002929688</v>
      </c>
      <c r="I3937" s="2">
        <f t="shared" si="61"/>
        <v>0.385149315064382</v>
      </c>
    </row>
    <row r="3938" spans="1:9">
      <c r="A3938" s="6">
        <v>2000</v>
      </c>
      <c r="B3938" s="6">
        <v>420500</v>
      </c>
      <c r="C3938" t="s">
        <v>189</v>
      </c>
      <c r="D3938" t="s">
        <v>193</v>
      </c>
      <c r="E3938" t="s">
        <v>28</v>
      </c>
      <c r="F3938" t="s">
        <v>11</v>
      </c>
      <c r="G3938" s="2">
        <v>16479824</v>
      </c>
      <c r="H3938" s="2">
        <v>379.390014648438</v>
      </c>
      <c r="I3938" s="2">
        <f t="shared" si="61"/>
        <v>4.34376851358913</v>
      </c>
    </row>
    <row r="3939" spans="1:9">
      <c r="A3939" s="6">
        <v>2001</v>
      </c>
      <c r="B3939" s="6">
        <v>420500</v>
      </c>
      <c r="C3939" t="s">
        <v>189</v>
      </c>
      <c r="D3939" t="s">
        <v>193</v>
      </c>
      <c r="E3939" t="s">
        <v>28</v>
      </c>
      <c r="F3939" t="s">
        <v>11</v>
      </c>
      <c r="G3939" s="2">
        <v>17307208</v>
      </c>
      <c r="H3939" s="2">
        <v>410.339996337891</v>
      </c>
      <c r="I3939" s="2">
        <f t="shared" si="61"/>
        <v>4.21777261647888</v>
      </c>
    </row>
    <row r="3940" spans="1:9">
      <c r="A3940" s="6">
        <v>2002</v>
      </c>
      <c r="B3940" s="6">
        <v>420500</v>
      </c>
      <c r="C3940" t="s">
        <v>189</v>
      </c>
      <c r="D3940" t="s">
        <v>193</v>
      </c>
      <c r="E3940" t="s">
        <v>28</v>
      </c>
      <c r="F3940" t="s">
        <v>11</v>
      </c>
      <c r="G3940" s="2">
        <v>18620346</v>
      </c>
      <c r="H3940" s="2">
        <v>444.059997558594</v>
      </c>
      <c r="I3940" s="2">
        <f t="shared" si="61"/>
        <v>4.19320499535494</v>
      </c>
    </row>
    <row r="3941" spans="1:9">
      <c r="A3941" s="6">
        <v>2003</v>
      </c>
      <c r="B3941" s="6">
        <v>420500</v>
      </c>
      <c r="C3941" t="s">
        <v>189</v>
      </c>
      <c r="D3941" t="s">
        <v>193</v>
      </c>
      <c r="E3941" t="s">
        <v>28</v>
      </c>
      <c r="F3941" t="s">
        <v>11</v>
      </c>
      <c r="G3941" s="2">
        <v>21075196</v>
      </c>
      <c r="H3941" s="2">
        <v>491.359985351563</v>
      </c>
      <c r="I3941" s="2">
        <f t="shared" si="61"/>
        <v>4.28915594030738</v>
      </c>
    </row>
    <row r="3942" spans="1:9">
      <c r="A3942" s="6">
        <v>2004</v>
      </c>
      <c r="B3942" s="6">
        <v>420500</v>
      </c>
      <c r="C3942" t="s">
        <v>189</v>
      </c>
      <c r="D3942" t="s">
        <v>193</v>
      </c>
      <c r="E3942" t="s">
        <v>28</v>
      </c>
      <c r="F3942" t="s">
        <v>11</v>
      </c>
      <c r="G3942" s="2">
        <v>25902634</v>
      </c>
      <c r="H3942" s="2">
        <v>588.679992675781</v>
      </c>
      <c r="I3942" s="2">
        <f t="shared" si="61"/>
        <v>4.40012134305132</v>
      </c>
    </row>
    <row r="3943" spans="1:9">
      <c r="A3943" s="6">
        <v>2005</v>
      </c>
      <c r="B3943" s="6">
        <v>420500</v>
      </c>
      <c r="C3943" t="s">
        <v>189</v>
      </c>
      <c r="D3943" t="s">
        <v>193</v>
      </c>
      <c r="E3943" t="s">
        <v>28</v>
      </c>
      <c r="F3943" t="s">
        <v>11</v>
      </c>
      <c r="G3943" s="2">
        <v>29427546</v>
      </c>
      <c r="H3943" s="2">
        <v>608.059997558594</v>
      </c>
      <c r="I3943" s="2">
        <f t="shared" si="61"/>
        <v>4.83957933726175</v>
      </c>
    </row>
    <row r="3944" spans="1:9">
      <c r="A3944" s="6">
        <v>2006</v>
      </c>
      <c r="B3944" s="6">
        <v>420500</v>
      </c>
      <c r="C3944" t="s">
        <v>189</v>
      </c>
      <c r="D3944" t="s">
        <v>193</v>
      </c>
      <c r="E3944" t="s">
        <v>28</v>
      </c>
      <c r="F3944" t="s">
        <v>11</v>
      </c>
      <c r="G3944" s="2">
        <v>31479352</v>
      </c>
      <c r="H3944" s="2">
        <v>694.909973144531</v>
      </c>
      <c r="I3944" s="2">
        <f t="shared" si="61"/>
        <v>4.52998995791542</v>
      </c>
    </row>
    <row r="3945" spans="1:9">
      <c r="A3945" s="6">
        <v>2007</v>
      </c>
      <c r="B3945" s="6">
        <v>420500</v>
      </c>
      <c r="C3945" t="s">
        <v>189</v>
      </c>
      <c r="D3945" t="s">
        <v>193</v>
      </c>
      <c r="E3945" t="s">
        <v>28</v>
      </c>
      <c r="F3945" t="s">
        <v>11</v>
      </c>
      <c r="G3945" s="2">
        <v>34120340</v>
      </c>
      <c r="H3945" s="2">
        <v>820.900024414063</v>
      </c>
      <c r="I3945" s="2">
        <f t="shared" si="61"/>
        <v>4.15645498662937</v>
      </c>
    </row>
    <row r="3946" spans="1:9">
      <c r="A3946" s="6">
        <v>2008</v>
      </c>
      <c r="B3946" s="6">
        <v>420500</v>
      </c>
      <c r="C3946" t="s">
        <v>189</v>
      </c>
      <c r="D3946" t="s">
        <v>193</v>
      </c>
      <c r="E3946" t="s">
        <v>28</v>
      </c>
      <c r="F3946" t="s">
        <v>11</v>
      </c>
      <c r="G3946" s="2">
        <v>34933600</v>
      </c>
      <c r="H3946" s="2">
        <v>1026.56005859375</v>
      </c>
      <c r="I3946" s="2">
        <f t="shared" si="61"/>
        <v>3.40297673843402</v>
      </c>
    </row>
    <row r="3947" spans="1:9">
      <c r="A3947" s="6">
        <v>2009</v>
      </c>
      <c r="B3947" s="6">
        <v>420500</v>
      </c>
      <c r="C3947" t="s">
        <v>189</v>
      </c>
      <c r="D3947" t="s">
        <v>193</v>
      </c>
      <c r="E3947" t="s">
        <v>28</v>
      </c>
      <c r="F3947" t="s">
        <v>11</v>
      </c>
      <c r="G3947" s="2">
        <v>39588180</v>
      </c>
      <c r="H3947" s="2">
        <v>1272.32995605469</v>
      </c>
      <c r="I3947" s="2">
        <f t="shared" si="61"/>
        <v>3.11147118808373</v>
      </c>
    </row>
    <row r="3948" spans="1:9">
      <c r="A3948" s="6">
        <v>2010</v>
      </c>
      <c r="B3948" s="6">
        <v>420500</v>
      </c>
      <c r="C3948" t="s">
        <v>189</v>
      </c>
      <c r="D3948" t="s">
        <v>193</v>
      </c>
      <c r="E3948" t="s">
        <v>28</v>
      </c>
      <c r="F3948" t="s">
        <v>11</v>
      </c>
      <c r="G3948" s="2">
        <v>42883432</v>
      </c>
      <c r="H3948" s="2">
        <v>1547.31994628906</v>
      </c>
      <c r="I3948" s="2">
        <f t="shared" si="61"/>
        <v>2.77146508082232</v>
      </c>
    </row>
    <row r="3949" spans="1:9">
      <c r="A3949" s="6">
        <v>2011</v>
      </c>
      <c r="B3949" s="6">
        <v>420500</v>
      </c>
      <c r="C3949" t="s">
        <v>189</v>
      </c>
      <c r="D3949" t="s">
        <v>193</v>
      </c>
      <c r="E3949" t="s">
        <v>28</v>
      </c>
      <c r="F3949" t="s">
        <v>11</v>
      </c>
      <c r="G3949" s="2">
        <v>46247744</v>
      </c>
      <c r="H3949" s="2">
        <v>2140.69995117188</v>
      </c>
      <c r="I3949" s="2">
        <f t="shared" si="61"/>
        <v>2.16040290815547</v>
      </c>
    </row>
    <row r="3950" spans="1:9">
      <c r="A3950" s="6">
        <v>2012</v>
      </c>
      <c r="B3950" s="6">
        <v>420500</v>
      </c>
      <c r="C3950" t="s">
        <v>189</v>
      </c>
      <c r="D3950" t="s">
        <v>193</v>
      </c>
      <c r="E3950" t="s">
        <v>28</v>
      </c>
      <c r="F3950" t="s">
        <v>11</v>
      </c>
      <c r="G3950" s="2">
        <v>45913316</v>
      </c>
      <c r="H3950" s="2">
        <v>2509</v>
      </c>
      <c r="I3950" s="2">
        <f t="shared" si="61"/>
        <v>1.82994483858111</v>
      </c>
    </row>
    <row r="3951" spans="1:9">
      <c r="A3951" s="6">
        <v>2013</v>
      </c>
      <c r="B3951" s="6">
        <v>420500</v>
      </c>
      <c r="C3951" t="s">
        <v>189</v>
      </c>
      <c r="D3951" t="s">
        <v>193</v>
      </c>
      <c r="E3951" t="s">
        <v>28</v>
      </c>
      <c r="F3951" t="s">
        <v>11</v>
      </c>
      <c r="G3951" s="2">
        <v>46858992</v>
      </c>
      <c r="H3951" s="2">
        <v>2818.07006835938</v>
      </c>
      <c r="I3951" s="2">
        <f t="shared" si="61"/>
        <v>1.6628043612585</v>
      </c>
    </row>
    <row r="3952" spans="1:9">
      <c r="A3952" s="6">
        <v>2014</v>
      </c>
      <c r="B3952" s="6">
        <v>420500</v>
      </c>
      <c r="C3952" t="s">
        <v>189</v>
      </c>
      <c r="D3952" t="s">
        <v>193</v>
      </c>
      <c r="E3952" t="s">
        <v>28</v>
      </c>
      <c r="F3952" t="s">
        <v>11</v>
      </c>
      <c r="G3952" s="2">
        <v>50430760</v>
      </c>
      <c r="H3952" s="2">
        <v>3132.2099609375</v>
      </c>
      <c r="I3952" s="2">
        <f t="shared" si="61"/>
        <v>1.61006958757342</v>
      </c>
    </row>
    <row r="3953" spans="1:9">
      <c r="A3953" s="6">
        <v>2015</v>
      </c>
      <c r="B3953" s="6">
        <v>420500</v>
      </c>
      <c r="C3953" t="s">
        <v>189</v>
      </c>
      <c r="D3953" t="s">
        <v>193</v>
      </c>
      <c r="E3953" t="s">
        <v>28</v>
      </c>
      <c r="F3953" t="s">
        <v>11</v>
      </c>
      <c r="G3953" s="2">
        <v>50585112</v>
      </c>
      <c r="H3953" s="2">
        <v>3384.80004882813</v>
      </c>
      <c r="I3953" s="2">
        <f t="shared" si="61"/>
        <v>1.49447858869872</v>
      </c>
    </row>
    <row r="3954" spans="1:9">
      <c r="A3954" s="6">
        <v>2016</v>
      </c>
      <c r="B3954" s="6">
        <v>420500</v>
      </c>
      <c r="C3954" t="s">
        <v>189</v>
      </c>
      <c r="D3954" t="s">
        <v>193</v>
      </c>
      <c r="E3954" t="s">
        <v>28</v>
      </c>
      <c r="F3954" t="s">
        <v>11</v>
      </c>
      <c r="G3954" s="2">
        <v>48979368</v>
      </c>
      <c r="H3954" s="2">
        <v>3709.36010742188</v>
      </c>
      <c r="I3954" s="2">
        <f t="shared" si="61"/>
        <v>1.32042634259207</v>
      </c>
    </row>
    <row r="3955" spans="1:9">
      <c r="A3955" s="6">
        <v>2017</v>
      </c>
      <c r="B3955" s="6">
        <v>420500</v>
      </c>
      <c r="C3955" t="s">
        <v>189</v>
      </c>
      <c r="D3955" t="s">
        <v>193</v>
      </c>
      <c r="E3955" t="s">
        <v>28</v>
      </c>
      <c r="F3955" t="s">
        <v>11</v>
      </c>
      <c r="G3955" s="2">
        <v>48001736</v>
      </c>
      <c r="H3955" s="2">
        <v>3857.169921875</v>
      </c>
      <c r="I3955" s="2">
        <f t="shared" si="61"/>
        <v>1.24448071960143</v>
      </c>
    </row>
    <row r="3956" spans="1:9">
      <c r="A3956" s="6">
        <v>2018</v>
      </c>
      <c r="B3956" s="6">
        <v>420500</v>
      </c>
      <c r="C3956" t="s">
        <v>189</v>
      </c>
      <c r="D3956" t="s">
        <v>193</v>
      </c>
      <c r="E3956" t="s">
        <v>28</v>
      </c>
      <c r="F3956" t="s">
        <v>11</v>
      </c>
      <c r="G3956" s="2">
        <v>48825380</v>
      </c>
      <c r="H3956" s="2">
        <v>4064.17993164063</v>
      </c>
      <c r="I3956" s="2">
        <f t="shared" si="61"/>
        <v>1.20135871987071</v>
      </c>
    </row>
    <row r="3957" spans="1:9">
      <c r="A3957" s="6">
        <v>2019</v>
      </c>
      <c r="B3957" s="6">
        <v>420500</v>
      </c>
      <c r="C3957" t="s">
        <v>189</v>
      </c>
      <c r="D3957" t="s">
        <v>193</v>
      </c>
      <c r="E3957" t="s">
        <v>28</v>
      </c>
      <c r="F3957" t="s">
        <v>11</v>
      </c>
      <c r="G3957" s="2">
        <v>48480052</v>
      </c>
      <c r="H3957" s="2">
        <v>4460.81982421875</v>
      </c>
      <c r="I3957" s="2">
        <f t="shared" si="61"/>
        <v>1.08679690976962</v>
      </c>
    </row>
    <row r="3958" spans="1:9">
      <c r="A3958" s="6">
        <v>2020</v>
      </c>
      <c r="B3958" s="6">
        <v>420500</v>
      </c>
      <c r="C3958" t="s">
        <v>189</v>
      </c>
      <c r="D3958" t="s">
        <v>193</v>
      </c>
      <c r="E3958" t="s">
        <v>28</v>
      </c>
      <c r="F3958" t="s">
        <v>11</v>
      </c>
      <c r="G3958" s="2">
        <v>49744520</v>
      </c>
      <c r="H3958" s="2">
        <v>4261.419921875</v>
      </c>
      <c r="I3958" s="2">
        <f t="shared" si="61"/>
        <v>1.16732265094665</v>
      </c>
    </row>
    <row r="3959" spans="1:9">
      <c r="A3959" s="6">
        <v>2021</v>
      </c>
      <c r="B3959" s="6">
        <v>420500</v>
      </c>
      <c r="C3959" t="s">
        <v>189</v>
      </c>
      <c r="D3959" t="s">
        <v>193</v>
      </c>
      <c r="E3959" t="s">
        <v>28</v>
      </c>
      <c r="F3959" t="s">
        <v>11</v>
      </c>
      <c r="G3959" s="2">
        <v>50125396</v>
      </c>
      <c r="H3959" s="2">
        <v>5022.68994140625</v>
      </c>
      <c r="I3959" s="2">
        <f t="shared" si="61"/>
        <v>0.997979102527796</v>
      </c>
    </row>
    <row r="3960" spans="1:9">
      <c r="A3960" s="6">
        <v>2022</v>
      </c>
      <c r="B3960" s="6">
        <v>420500</v>
      </c>
      <c r="C3960" t="s">
        <v>189</v>
      </c>
      <c r="D3960" t="s">
        <v>193</v>
      </c>
      <c r="E3960" t="s">
        <v>28</v>
      </c>
      <c r="F3960" t="s">
        <v>11</v>
      </c>
      <c r="G3960" s="2">
        <v>48230880</v>
      </c>
      <c r="H3960" s="2">
        <v>5502.68994140625</v>
      </c>
      <c r="I3960" s="2">
        <f t="shared" si="61"/>
        <v>0.876496413818916</v>
      </c>
    </row>
    <row r="3961" spans="1:9">
      <c r="A3961" s="6">
        <v>2023</v>
      </c>
      <c r="B3961" s="6">
        <v>420500</v>
      </c>
      <c r="C3961" t="s">
        <v>189</v>
      </c>
      <c r="D3961" t="s">
        <v>193</v>
      </c>
      <c r="E3961" t="s">
        <v>28</v>
      </c>
      <c r="F3961" t="s">
        <v>11</v>
      </c>
      <c r="G3961" s="2">
        <v>50174420</v>
      </c>
      <c r="H3961" s="2">
        <v>5756.35009765625</v>
      </c>
      <c r="I3961" s="2">
        <f t="shared" si="61"/>
        <v>0.871636004565271</v>
      </c>
    </row>
    <row r="3962" spans="1:9">
      <c r="A3962" s="6">
        <v>2000</v>
      </c>
      <c r="B3962" s="6">
        <v>420600</v>
      </c>
      <c r="C3962" t="s">
        <v>189</v>
      </c>
      <c r="D3962" t="s">
        <v>194</v>
      </c>
      <c r="E3962" t="s">
        <v>28</v>
      </c>
      <c r="F3962" t="s">
        <v>11</v>
      </c>
      <c r="G3962" s="2">
        <v>20951374</v>
      </c>
      <c r="H3962" s="2">
        <v>415.290008544922</v>
      </c>
      <c r="I3962" s="2">
        <f t="shared" si="61"/>
        <v>5.04499833102382</v>
      </c>
    </row>
    <row r="3963" spans="1:9">
      <c r="A3963" s="6">
        <v>2001</v>
      </c>
      <c r="B3963" s="6">
        <v>420600</v>
      </c>
      <c r="C3963" t="s">
        <v>189</v>
      </c>
      <c r="D3963" t="s">
        <v>194</v>
      </c>
      <c r="E3963" t="s">
        <v>28</v>
      </c>
      <c r="F3963" t="s">
        <v>11</v>
      </c>
      <c r="G3963" s="2">
        <v>21773970</v>
      </c>
      <c r="H3963" s="2">
        <v>450.299987792969</v>
      </c>
      <c r="I3963" s="2">
        <f t="shared" si="61"/>
        <v>4.83543650683172</v>
      </c>
    </row>
    <row r="3964" spans="1:9">
      <c r="A3964" s="6">
        <v>2002</v>
      </c>
      <c r="B3964" s="6">
        <v>420600</v>
      </c>
      <c r="C3964" t="s">
        <v>189</v>
      </c>
      <c r="D3964" t="s">
        <v>194</v>
      </c>
      <c r="E3964" t="s">
        <v>28</v>
      </c>
      <c r="F3964" t="s">
        <v>11</v>
      </c>
      <c r="G3964" s="2">
        <v>23430888</v>
      </c>
      <c r="H3964" s="2">
        <v>456.619995117188</v>
      </c>
      <c r="I3964" s="2">
        <f t="shared" si="61"/>
        <v>5.13137581589844</v>
      </c>
    </row>
    <row r="3965" spans="1:9">
      <c r="A3965" s="6">
        <v>2003</v>
      </c>
      <c r="B3965" s="6">
        <v>420600</v>
      </c>
      <c r="C3965" t="s">
        <v>189</v>
      </c>
      <c r="D3965" t="s">
        <v>194</v>
      </c>
      <c r="E3965" t="s">
        <v>28</v>
      </c>
      <c r="F3965" t="s">
        <v>11</v>
      </c>
      <c r="G3965" s="2">
        <v>26124736</v>
      </c>
      <c r="H3965" s="2">
        <v>503.309997558594</v>
      </c>
      <c r="I3965" s="2">
        <f t="shared" si="61"/>
        <v>5.19058554901021</v>
      </c>
    </row>
    <row r="3966" spans="1:9">
      <c r="A3966" s="6">
        <v>2004</v>
      </c>
      <c r="B3966" s="6">
        <v>420600</v>
      </c>
      <c r="C3966" t="s">
        <v>189</v>
      </c>
      <c r="D3966" t="s">
        <v>194</v>
      </c>
      <c r="E3966" t="s">
        <v>28</v>
      </c>
      <c r="F3966" t="s">
        <v>11</v>
      </c>
      <c r="G3966" s="2">
        <v>28979824</v>
      </c>
      <c r="H3966" s="2">
        <v>557.880004882813</v>
      </c>
      <c r="I3966" s="2">
        <f t="shared" si="61"/>
        <v>5.19463392599766</v>
      </c>
    </row>
    <row r="3967" spans="1:9">
      <c r="A3967" s="6">
        <v>2005</v>
      </c>
      <c r="B3967" s="6">
        <v>420600</v>
      </c>
      <c r="C3967" t="s">
        <v>189</v>
      </c>
      <c r="D3967" t="s">
        <v>194</v>
      </c>
      <c r="E3967" t="s">
        <v>28</v>
      </c>
      <c r="F3967" t="s">
        <v>11</v>
      </c>
      <c r="G3967" s="2">
        <v>30670992</v>
      </c>
      <c r="H3967" s="2">
        <v>571.469970703125</v>
      </c>
      <c r="I3967" s="2">
        <f t="shared" si="61"/>
        <v>5.36703476514488</v>
      </c>
    </row>
    <row r="3968" spans="1:9">
      <c r="A3968" s="6">
        <v>2006</v>
      </c>
      <c r="B3968" s="6">
        <v>420600</v>
      </c>
      <c r="C3968" t="s">
        <v>189</v>
      </c>
      <c r="D3968" t="s">
        <v>194</v>
      </c>
      <c r="E3968" t="s">
        <v>28</v>
      </c>
      <c r="F3968" t="s">
        <v>11</v>
      </c>
      <c r="G3968" s="2">
        <v>39394916</v>
      </c>
      <c r="H3968" s="2">
        <v>675.179992675781</v>
      </c>
      <c r="I3968" s="2">
        <f t="shared" si="61"/>
        <v>5.83472798769932</v>
      </c>
    </row>
    <row r="3969" spans="1:9">
      <c r="A3969" s="6">
        <v>2007</v>
      </c>
      <c r="B3969" s="6">
        <v>420600</v>
      </c>
      <c r="C3969" t="s">
        <v>189</v>
      </c>
      <c r="D3969" t="s">
        <v>194</v>
      </c>
      <c r="E3969" t="s">
        <v>28</v>
      </c>
      <c r="F3969" t="s">
        <v>11</v>
      </c>
      <c r="G3969" s="2">
        <v>39787724</v>
      </c>
      <c r="H3969" s="2">
        <v>785.450012207031</v>
      </c>
      <c r="I3969" s="2">
        <f t="shared" si="61"/>
        <v>5.06559594902809</v>
      </c>
    </row>
    <row r="3970" spans="1:9">
      <c r="A3970" s="6">
        <v>2008</v>
      </c>
      <c r="B3970" s="6">
        <v>420600</v>
      </c>
      <c r="C3970" t="s">
        <v>189</v>
      </c>
      <c r="D3970" t="s">
        <v>194</v>
      </c>
      <c r="E3970" t="s">
        <v>28</v>
      </c>
      <c r="F3970" t="s">
        <v>11</v>
      </c>
      <c r="G3970" s="2">
        <v>39622404</v>
      </c>
      <c r="H3970" s="2">
        <v>1002.46002197266</v>
      </c>
      <c r="I3970" s="2">
        <f t="shared" si="61"/>
        <v>3.95251712103495</v>
      </c>
    </row>
    <row r="3971" spans="1:9">
      <c r="A3971" s="6">
        <v>2009</v>
      </c>
      <c r="B3971" s="6">
        <v>420600</v>
      </c>
      <c r="C3971" t="s">
        <v>189</v>
      </c>
      <c r="D3971" t="s">
        <v>194</v>
      </c>
      <c r="E3971" t="s">
        <v>28</v>
      </c>
      <c r="F3971" t="s">
        <v>11</v>
      </c>
      <c r="G3971" s="2">
        <v>40843032</v>
      </c>
      <c r="H3971" s="2">
        <v>1201.01000976562</v>
      </c>
      <c r="I3971" s="2">
        <f t="shared" ref="I3971:I4034" si="62">G3971/(H3971*10000)</f>
        <v>3.40072369654691</v>
      </c>
    </row>
    <row r="3972" spans="1:9">
      <c r="A3972" s="6">
        <v>2010</v>
      </c>
      <c r="B3972" s="6">
        <v>420600</v>
      </c>
      <c r="C3972" t="s">
        <v>189</v>
      </c>
      <c r="D3972" t="s">
        <v>194</v>
      </c>
      <c r="E3972" t="s">
        <v>28</v>
      </c>
      <c r="F3972" t="s">
        <v>11</v>
      </c>
      <c r="G3972" s="2">
        <v>42588420</v>
      </c>
      <c r="H3972" s="2">
        <v>1538.30004882812</v>
      </c>
      <c r="I3972" s="2">
        <f t="shared" si="62"/>
        <v>2.76853790861177</v>
      </c>
    </row>
    <row r="3973" spans="1:9">
      <c r="A3973" s="6">
        <v>2011</v>
      </c>
      <c r="B3973" s="6">
        <v>420600</v>
      </c>
      <c r="C3973" t="s">
        <v>189</v>
      </c>
      <c r="D3973" t="s">
        <v>194</v>
      </c>
      <c r="E3973" t="s">
        <v>28</v>
      </c>
      <c r="F3973" t="s">
        <v>11</v>
      </c>
      <c r="G3973" s="2">
        <v>45417448</v>
      </c>
      <c r="H3973" s="2">
        <v>2132.21997070313</v>
      </c>
      <c r="I3973" s="2">
        <f t="shared" si="62"/>
        <v>2.13005452645784</v>
      </c>
    </row>
    <row r="3974" spans="1:9">
      <c r="A3974" s="6">
        <v>2012</v>
      </c>
      <c r="B3974" s="6">
        <v>420600</v>
      </c>
      <c r="C3974" t="s">
        <v>189</v>
      </c>
      <c r="D3974" t="s">
        <v>194</v>
      </c>
      <c r="E3974" t="s">
        <v>28</v>
      </c>
      <c r="F3974" t="s">
        <v>11</v>
      </c>
      <c r="G3974" s="2">
        <v>45362544</v>
      </c>
      <c r="H3974" s="2">
        <v>2501.9599609375</v>
      </c>
      <c r="I3974" s="2">
        <f t="shared" si="62"/>
        <v>1.81308033334804</v>
      </c>
    </row>
    <row r="3975" spans="1:9">
      <c r="A3975" s="6">
        <v>2013</v>
      </c>
      <c r="B3975" s="6">
        <v>420600</v>
      </c>
      <c r="C3975" t="s">
        <v>189</v>
      </c>
      <c r="D3975" t="s">
        <v>194</v>
      </c>
      <c r="E3975" t="s">
        <v>28</v>
      </c>
      <c r="F3975" t="s">
        <v>11</v>
      </c>
      <c r="G3975" s="2">
        <v>46207188</v>
      </c>
      <c r="H3975" s="2">
        <v>2814.02001953125</v>
      </c>
      <c r="I3975" s="2">
        <f t="shared" si="62"/>
        <v>1.64203480001173</v>
      </c>
    </row>
    <row r="3976" spans="1:9">
      <c r="A3976" s="6">
        <v>2014</v>
      </c>
      <c r="B3976" s="6">
        <v>420600</v>
      </c>
      <c r="C3976" t="s">
        <v>189</v>
      </c>
      <c r="D3976" t="s">
        <v>194</v>
      </c>
      <c r="E3976" t="s">
        <v>28</v>
      </c>
      <c r="F3976" t="s">
        <v>11</v>
      </c>
      <c r="G3976" s="2">
        <v>46192112</v>
      </c>
      <c r="H3976" s="2">
        <v>3129.26000976563</v>
      </c>
      <c r="I3976" s="2">
        <f t="shared" si="62"/>
        <v>1.47613531173013</v>
      </c>
    </row>
    <row r="3977" spans="1:9">
      <c r="A3977" s="6">
        <v>2015</v>
      </c>
      <c r="B3977" s="6">
        <v>420600</v>
      </c>
      <c r="C3977" t="s">
        <v>189</v>
      </c>
      <c r="D3977" t="s">
        <v>194</v>
      </c>
      <c r="E3977" t="s">
        <v>28</v>
      </c>
      <c r="F3977" t="s">
        <v>11</v>
      </c>
      <c r="G3977" s="2">
        <v>44393672</v>
      </c>
      <c r="H3977" s="2">
        <v>3382.1201171875</v>
      </c>
      <c r="I3977" s="2">
        <f t="shared" si="62"/>
        <v>1.31259891611765</v>
      </c>
    </row>
    <row r="3978" spans="1:9">
      <c r="A3978" s="6">
        <v>2016</v>
      </c>
      <c r="B3978" s="6">
        <v>420600</v>
      </c>
      <c r="C3978" t="s">
        <v>189</v>
      </c>
      <c r="D3978" t="s">
        <v>194</v>
      </c>
      <c r="E3978" t="s">
        <v>28</v>
      </c>
      <c r="F3978" t="s">
        <v>11</v>
      </c>
      <c r="G3978" s="2">
        <v>44553608</v>
      </c>
      <c r="H3978" s="2">
        <v>3694.51000976563</v>
      </c>
      <c r="I3978" s="2">
        <f t="shared" si="62"/>
        <v>1.2059409199659</v>
      </c>
    </row>
    <row r="3979" spans="1:9">
      <c r="A3979" s="6">
        <v>2017</v>
      </c>
      <c r="B3979" s="6">
        <v>420600</v>
      </c>
      <c r="C3979" t="s">
        <v>189</v>
      </c>
      <c r="D3979" t="s">
        <v>194</v>
      </c>
      <c r="E3979" t="s">
        <v>28</v>
      </c>
      <c r="F3979" t="s">
        <v>11</v>
      </c>
      <c r="G3979" s="2">
        <v>44003816</v>
      </c>
      <c r="H3979" s="2">
        <v>4064.89990234375</v>
      </c>
      <c r="I3979" s="2">
        <f t="shared" si="62"/>
        <v>1.08253135519101</v>
      </c>
    </row>
    <row r="3980" spans="1:9">
      <c r="A3980" s="6">
        <v>2018</v>
      </c>
      <c r="B3980" s="6">
        <v>420600</v>
      </c>
      <c r="C3980" t="s">
        <v>189</v>
      </c>
      <c r="D3980" t="s">
        <v>194</v>
      </c>
      <c r="E3980" t="s">
        <v>28</v>
      </c>
      <c r="F3980" t="s">
        <v>11</v>
      </c>
      <c r="G3980" s="2">
        <v>44969556</v>
      </c>
      <c r="H3980" s="2">
        <v>4309.7900390625</v>
      </c>
      <c r="I3980" s="2">
        <f t="shared" si="62"/>
        <v>1.04342799979607</v>
      </c>
    </row>
    <row r="3981" spans="1:9">
      <c r="A3981" s="6">
        <v>2019</v>
      </c>
      <c r="B3981" s="6">
        <v>420600</v>
      </c>
      <c r="C3981" t="s">
        <v>189</v>
      </c>
      <c r="D3981" t="s">
        <v>194</v>
      </c>
      <c r="E3981" t="s">
        <v>28</v>
      </c>
      <c r="F3981" t="s">
        <v>11</v>
      </c>
      <c r="G3981" s="2">
        <v>45251480</v>
      </c>
      <c r="H3981" s="2">
        <v>4812.83984375</v>
      </c>
      <c r="I3981" s="2">
        <f t="shared" si="62"/>
        <v>0.940224097811275</v>
      </c>
    </row>
    <row r="3982" spans="1:9">
      <c r="A3982" s="6">
        <v>2020</v>
      </c>
      <c r="B3982" s="6">
        <v>420600</v>
      </c>
      <c r="C3982" t="s">
        <v>189</v>
      </c>
      <c r="D3982" t="s">
        <v>194</v>
      </c>
      <c r="E3982" t="s">
        <v>28</v>
      </c>
      <c r="F3982" t="s">
        <v>11</v>
      </c>
      <c r="G3982" s="2">
        <v>46203560</v>
      </c>
      <c r="H3982" s="2">
        <v>4601.97021484375</v>
      </c>
      <c r="I3982" s="2">
        <f t="shared" si="62"/>
        <v>1.00399519864273</v>
      </c>
    </row>
    <row r="3983" spans="1:9">
      <c r="A3983" s="6">
        <v>2021</v>
      </c>
      <c r="B3983" s="6">
        <v>420600</v>
      </c>
      <c r="C3983" t="s">
        <v>189</v>
      </c>
      <c r="D3983" t="s">
        <v>194</v>
      </c>
      <c r="E3983" t="s">
        <v>28</v>
      </c>
      <c r="F3983" t="s">
        <v>11</v>
      </c>
      <c r="G3983" s="2">
        <v>47825732</v>
      </c>
      <c r="H3983" s="2">
        <v>5309.43017578125</v>
      </c>
      <c r="I3983" s="2">
        <f t="shared" si="62"/>
        <v>0.900769581981794</v>
      </c>
    </row>
    <row r="3984" spans="1:9">
      <c r="A3984" s="6">
        <v>2022</v>
      </c>
      <c r="B3984" s="6">
        <v>420600</v>
      </c>
      <c r="C3984" t="s">
        <v>189</v>
      </c>
      <c r="D3984" t="s">
        <v>194</v>
      </c>
      <c r="E3984" t="s">
        <v>28</v>
      </c>
      <c r="F3984" t="s">
        <v>11</v>
      </c>
      <c r="G3984" s="2">
        <v>45064812</v>
      </c>
      <c r="H3984" s="2">
        <v>5827.81005859375</v>
      </c>
      <c r="I3984" s="2">
        <f t="shared" si="62"/>
        <v>0.773271804449889</v>
      </c>
    </row>
    <row r="3985" spans="1:9">
      <c r="A3985" s="6">
        <v>2023</v>
      </c>
      <c r="B3985" s="6">
        <v>420600</v>
      </c>
      <c r="C3985" t="s">
        <v>189</v>
      </c>
      <c r="D3985" t="s">
        <v>194</v>
      </c>
      <c r="E3985" t="s">
        <v>28</v>
      </c>
      <c r="F3985" t="s">
        <v>11</v>
      </c>
      <c r="G3985" s="2">
        <v>56295252</v>
      </c>
      <c r="H3985" s="2">
        <v>5842.91015625</v>
      </c>
      <c r="I3985" s="2">
        <f t="shared" si="62"/>
        <v>0.963479678697139</v>
      </c>
    </row>
    <row r="3986" spans="1:9">
      <c r="A3986" s="6">
        <v>2000</v>
      </c>
      <c r="B3986" s="6">
        <v>420700</v>
      </c>
      <c r="C3986" t="s">
        <v>189</v>
      </c>
      <c r="D3986" t="s">
        <v>195</v>
      </c>
      <c r="E3986" t="s">
        <v>28</v>
      </c>
      <c r="F3986" t="s">
        <v>11</v>
      </c>
      <c r="G3986" s="2">
        <v>11150405</v>
      </c>
      <c r="H3986" s="2">
        <v>90.4700012207031</v>
      </c>
      <c r="I3986" s="2">
        <f t="shared" si="62"/>
        <v>12.3249749635776</v>
      </c>
    </row>
    <row r="3987" spans="1:9">
      <c r="A3987" s="6">
        <v>2001</v>
      </c>
      <c r="B3987" s="6">
        <v>420700</v>
      </c>
      <c r="C3987" t="s">
        <v>189</v>
      </c>
      <c r="D3987" t="s">
        <v>195</v>
      </c>
      <c r="E3987" t="s">
        <v>28</v>
      </c>
      <c r="F3987" t="s">
        <v>11</v>
      </c>
      <c r="G3987" s="2">
        <v>11429439</v>
      </c>
      <c r="H3987" s="2">
        <v>101.059997558594</v>
      </c>
      <c r="I3987" s="2">
        <f t="shared" si="62"/>
        <v>11.309557961718</v>
      </c>
    </row>
    <row r="3988" spans="1:9">
      <c r="A3988" s="6">
        <v>2002</v>
      </c>
      <c r="B3988" s="6">
        <v>420700</v>
      </c>
      <c r="C3988" t="s">
        <v>189</v>
      </c>
      <c r="D3988" t="s">
        <v>195</v>
      </c>
      <c r="E3988" t="s">
        <v>28</v>
      </c>
      <c r="F3988" t="s">
        <v>11</v>
      </c>
      <c r="G3988" s="2">
        <v>11751409</v>
      </c>
      <c r="H3988" s="2">
        <v>111.339996337891</v>
      </c>
      <c r="I3988" s="2">
        <f t="shared" si="62"/>
        <v>10.5545261240509</v>
      </c>
    </row>
    <row r="3989" spans="1:9">
      <c r="A3989" s="6">
        <v>2003</v>
      </c>
      <c r="B3989" s="6">
        <v>420700</v>
      </c>
      <c r="C3989" t="s">
        <v>189</v>
      </c>
      <c r="D3989" t="s">
        <v>195</v>
      </c>
      <c r="E3989" t="s">
        <v>28</v>
      </c>
      <c r="F3989" t="s">
        <v>11</v>
      </c>
      <c r="G3989" s="2">
        <v>13496571</v>
      </c>
      <c r="H3989" s="2">
        <v>125.699996948242</v>
      </c>
      <c r="I3989" s="2">
        <f t="shared" si="62"/>
        <v>10.7371291389588</v>
      </c>
    </row>
    <row r="3990" spans="1:9">
      <c r="A3990" s="6">
        <v>2004</v>
      </c>
      <c r="B3990" s="6">
        <v>420700</v>
      </c>
      <c r="C3990" t="s">
        <v>189</v>
      </c>
      <c r="D3990" t="s">
        <v>195</v>
      </c>
      <c r="E3990" t="s">
        <v>28</v>
      </c>
      <c r="F3990" t="s">
        <v>11</v>
      </c>
      <c r="G3990" s="2">
        <v>15144728</v>
      </c>
      <c r="H3990" s="2">
        <v>141.919998168945</v>
      </c>
      <c r="I3990" s="2">
        <f t="shared" si="62"/>
        <v>10.6713135536905</v>
      </c>
    </row>
    <row r="3991" spans="1:9">
      <c r="A3991" s="6">
        <v>2005</v>
      </c>
      <c r="B3991" s="6">
        <v>420700</v>
      </c>
      <c r="C3991" t="s">
        <v>189</v>
      </c>
      <c r="D3991" t="s">
        <v>195</v>
      </c>
      <c r="E3991" t="s">
        <v>28</v>
      </c>
      <c r="F3991" t="s">
        <v>11</v>
      </c>
      <c r="G3991" s="2">
        <v>16548171</v>
      </c>
      <c r="H3991" s="2">
        <v>146.970001220703</v>
      </c>
      <c r="I3991" s="2">
        <f t="shared" si="62"/>
        <v>11.2595569589401</v>
      </c>
    </row>
    <row r="3992" spans="1:9">
      <c r="A3992" s="6">
        <v>2006</v>
      </c>
      <c r="B3992" s="6">
        <v>420700</v>
      </c>
      <c r="C3992" t="s">
        <v>189</v>
      </c>
      <c r="D3992" t="s">
        <v>195</v>
      </c>
      <c r="E3992" t="s">
        <v>28</v>
      </c>
      <c r="F3992" t="s">
        <v>11</v>
      </c>
      <c r="G3992" s="2">
        <v>17506582</v>
      </c>
      <c r="H3992" s="2">
        <v>168.330001831055</v>
      </c>
      <c r="I3992" s="2">
        <f t="shared" si="62"/>
        <v>10.400155533516</v>
      </c>
    </row>
    <row r="3993" spans="1:9">
      <c r="A3993" s="6">
        <v>2007</v>
      </c>
      <c r="B3993" s="6">
        <v>420700</v>
      </c>
      <c r="C3993" t="s">
        <v>189</v>
      </c>
      <c r="D3993" t="s">
        <v>195</v>
      </c>
      <c r="E3993" t="s">
        <v>28</v>
      </c>
      <c r="F3993" t="s">
        <v>11</v>
      </c>
      <c r="G3993" s="2">
        <v>18545892</v>
      </c>
      <c r="H3993" s="2">
        <v>208.710006713867</v>
      </c>
      <c r="I3993" s="2">
        <f t="shared" si="62"/>
        <v>8.88596205424192</v>
      </c>
    </row>
    <row r="3994" spans="1:9">
      <c r="A3994" s="6">
        <v>2008</v>
      </c>
      <c r="B3994" s="6">
        <v>420700</v>
      </c>
      <c r="C3994" t="s">
        <v>189</v>
      </c>
      <c r="D3994" t="s">
        <v>195</v>
      </c>
      <c r="E3994" t="s">
        <v>28</v>
      </c>
      <c r="F3994" t="s">
        <v>11</v>
      </c>
      <c r="G3994" s="2">
        <v>18890552</v>
      </c>
      <c r="H3994" s="2">
        <v>269.790008544922</v>
      </c>
      <c r="I3994" s="2">
        <f t="shared" si="62"/>
        <v>7.00194647751553</v>
      </c>
    </row>
    <row r="3995" spans="1:9">
      <c r="A3995" s="6">
        <v>2009</v>
      </c>
      <c r="B3995" s="6">
        <v>420700</v>
      </c>
      <c r="C3995" t="s">
        <v>189</v>
      </c>
      <c r="D3995" t="s">
        <v>195</v>
      </c>
      <c r="E3995" t="s">
        <v>28</v>
      </c>
      <c r="F3995" t="s">
        <v>11</v>
      </c>
      <c r="G3995" s="2">
        <v>23947014</v>
      </c>
      <c r="H3995" s="2">
        <v>323.709991455078</v>
      </c>
      <c r="I3995" s="2">
        <f t="shared" si="62"/>
        <v>7.39767527482178</v>
      </c>
    </row>
    <row r="3996" spans="1:9">
      <c r="A3996" s="6">
        <v>2010</v>
      </c>
      <c r="B3996" s="6">
        <v>420700</v>
      </c>
      <c r="C3996" t="s">
        <v>189</v>
      </c>
      <c r="D3996" t="s">
        <v>195</v>
      </c>
      <c r="E3996" t="s">
        <v>28</v>
      </c>
      <c r="F3996" t="s">
        <v>11</v>
      </c>
      <c r="G3996" s="2">
        <v>25781384</v>
      </c>
      <c r="H3996" s="2">
        <v>395.290008544922</v>
      </c>
      <c r="I3996" s="2">
        <f t="shared" si="62"/>
        <v>6.52214410753823</v>
      </c>
    </row>
    <row r="3997" spans="1:9">
      <c r="A3997" s="6">
        <v>2011</v>
      </c>
      <c r="B3997" s="6">
        <v>420700</v>
      </c>
      <c r="C3997" t="s">
        <v>189</v>
      </c>
      <c r="D3997" t="s">
        <v>195</v>
      </c>
      <c r="E3997" t="s">
        <v>28</v>
      </c>
      <c r="F3997" t="s">
        <v>11</v>
      </c>
      <c r="G3997" s="2">
        <v>27681190</v>
      </c>
      <c r="H3997" s="2">
        <v>490.890014648438</v>
      </c>
      <c r="I3997" s="2">
        <f t="shared" si="62"/>
        <v>5.63898005133075</v>
      </c>
    </row>
    <row r="3998" spans="1:9">
      <c r="A3998" s="6">
        <v>2012</v>
      </c>
      <c r="B3998" s="6">
        <v>420700</v>
      </c>
      <c r="C3998" t="s">
        <v>189</v>
      </c>
      <c r="D3998" t="s">
        <v>195</v>
      </c>
      <c r="E3998" t="s">
        <v>28</v>
      </c>
      <c r="F3998" t="s">
        <v>11</v>
      </c>
      <c r="G3998" s="2">
        <v>27923524</v>
      </c>
      <c r="H3998" s="2">
        <v>560.390014648438</v>
      </c>
      <c r="I3998" s="2">
        <f t="shared" si="62"/>
        <v>4.98287322580469</v>
      </c>
    </row>
    <row r="3999" spans="1:9">
      <c r="A3999" s="6">
        <v>2013</v>
      </c>
      <c r="B3999" s="6">
        <v>420700</v>
      </c>
      <c r="C3999" t="s">
        <v>189</v>
      </c>
      <c r="D3999" t="s">
        <v>195</v>
      </c>
      <c r="E3999" t="s">
        <v>28</v>
      </c>
      <c r="F3999" t="s">
        <v>11</v>
      </c>
      <c r="G3999" s="2">
        <v>28700280</v>
      </c>
      <c r="H3999" s="2">
        <v>630.940002441406</v>
      </c>
      <c r="I3999" s="2">
        <f t="shared" si="62"/>
        <v>4.54881286476448</v>
      </c>
    </row>
    <row r="4000" spans="1:9">
      <c r="A4000" s="6">
        <v>2014</v>
      </c>
      <c r="B4000" s="6">
        <v>420700</v>
      </c>
      <c r="C4000" t="s">
        <v>189</v>
      </c>
      <c r="D4000" t="s">
        <v>195</v>
      </c>
      <c r="E4000" t="s">
        <v>28</v>
      </c>
      <c r="F4000" t="s">
        <v>11</v>
      </c>
      <c r="G4000" s="2">
        <v>29468060</v>
      </c>
      <c r="H4000" s="2">
        <v>686.640014648438</v>
      </c>
      <c r="I4000" s="2">
        <f t="shared" si="62"/>
        <v>4.29163162229742</v>
      </c>
    </row>
    <row r="4001" spans="1:9">
      <c r="A4001" s="6">
        <v>2015</v>
      </c>
      <c r="B4001" s="6">
        <v>420700</v>
      </c>
      <c r="C4001" t="s">
        <v>189</v>
      </c>
      <c r="D4001" t="s">
        <v>195</v>
      </c>
      <c r="E4001" t="s">
        <v>28</v>
      </c>
      <c r="F4001" t="s">
        <v>11</v>
      </c>
      <c r="G4001" s="2">
        <v>28367484</v>
      </c>
      <c r="H4001" s="2">
        <v>730.010009765625</v>
      </c>
      <c r="I4001" s="2">
        <f t="shared" si="62"/>
        <v>3.88590342879101</v>
      </c>
    </row>
    <row r="4002" spans="1:9">
      <c r="A4002" s="6">
        <v>2016</v>
      </c>
      <c r="B4002" s="6">
        <v>420700</v>
      </c>
      <c r="C4002" t="s">
        <v>189</v>
      </c>
      <c r="D4002" t="s">
        <v>195</v>
      </c>
      <c r="E4002" t="s">
        <v>28</v>
      </c>
      <c r="F4002" t="s">
        <v>11</v>
      </c>
      <c r="G4002" s="2">
        <v>27915296</v>
      </c>
      <c r="H4002" s="2">
        <v>797.820007324219</v>
      </c>
      <c r="I4002" s="2">
        <f t="shared" si="62"/>
        <v>3.49894659744422</v>
      </c>
    </row>
    <row r="4003" spans="1:9">
      <c r="A4003" s="6">
        <v>2017</v>
      </c>
      <c r="B4003" s="6">
        <v>420700</v>
      </c>
      <c r="C4003" t="s">
        <v>189</v>
      </c>
      <c r="D4003" t="s">
        <v>195</v>
      </c>
      <c r="E4003" t="s">
        <v>28</v>
      </c>
      <c r="F4003" t="s">
        <v>11</v>
      </c>
      <c r="G4003" s="2">
        <v>27701666</v>
      </c>
      <c r="H4003" s="2">
        <v>905.919982910156</v>
      </c>
      <c r="I4003" s="2">
        <f t="shared" si="62"/>
        <v>3.05784909512779</v>
      </c>
    </row>
    <row r="4004" spans="1:9">
      <c r="A4004" s="6">
        <v>2018</v>
      </c>
      <c r="B4004" s="6">
        <v>420700</v>
      </c>
      <c r="C4004" t="s">
        <v>189</v>
      </c>
      <c r="D4004" t="s">
        <v>195</v>
      </c>
      <c r="E4004" t="s">
        <v>28</v>
      </c>
      <c r="F4004" t="s">
        <v>11</v>
      </c>
      <c r="G4004" s="2">
        <v>28072800</v>
      </c>
      <c r="H4004" s="2">
        <v>1005.29998779297</v>
      </c>
      <c r="I4004" s="2">
        <f t="shared" si="62"/>
        <v>2.79247989066735</v>
      </c>
    </row>
    <row r="4005" spans="1:9">
      <c r="A4005" s="6">
        <v>2019</v>
      </c>
      <c r="B4005" s="6">
        <v>420700</v>
      </c>
      <c r="C4005" t="s">
        <v>189</v>
      </c>
      <c r="D4005" t="s">
        <v>195</v>
      </c>
      <c r="E4005" t="s">
        <v>28</v>
      </c>
      <c r="F4005" t="s">
        <v>11</v>
      </c>
      <c r="G4005" s="2">
        <v>33735168</v>
      </c>
      <c r="H4005" s="2">
        <v>1140.06994628906</v>
      </c>
      <c r="I4005" s="2">
        <f t="shared" si="62"/>
        <v>2.9590437069066</v>
      </c>
    </row>
    <row r="4006" spans="1:9">
      <c r="A4006" s="6">
        <v>2020</v>
      </c>
      <c r="B4006" s="6">
        <v>420700</v>
      </c>
      <c r="C4006" t="s">
        <v>189</v>
      </c>
      <c r="D4006" t="s">
        <v>195</v>
      </c>
      <c r="E4006" t="s">
        <v>28</v>
      </c>
      <c r="F4006" t="s">
        <v>11</v>
      </c>
      <c r="G4006" s="2">
        <v>33761472</v>
      </c>
      <c r="H4006" s="2">
        <v>1005.22998046875</v>
      </c>
      <c r="I4006" s="2">
        <f t="shared" si="62"/>
        <v>3.3585818823526</v>
      </c>
    </row>
    <row r="4007" spans="1:9">
      <c r="A4007" s="6">
        <v>2021</v>
      </c>
      <c r="B4007" s="6">
        <v>420700</v>
      </c>
      <c r="C4007" t="s">
        <v>189</v>
      </c>
      <c r="D4007" t="s">
        <v>195</v>
      </c>
      <c r="E4007" t="s">
        <v>28</v>
      </c>
      <c r="F4007" t="s">
        <v>11</v>
      </c>
      <c r="G4007" s="2">
        <v>35132136</v>
      </c>
      <c r="H4007" s="2">
        <v>1162.30004882812</v>
      </c>
      <c r="I4007" s="2">
        <f t="shared" si="62"/>
        <v>3.02263912278259</v>
      </c>
    </row>
    <row r="4008" spans="1:9">
      <c r="A4008" s="6">
        <v>2022</v>
      </c>
      <c r="B4008" s="6">
        <v>420700</v>
      </c>
      <c r="C4008" t="s">
        <v>189</v>
      </c>
      <c r="D4008" t="s">
        <v>195</v>
      </c>
      <c r="E4008" t="s">
        <v>28</v>
      </c>
      <c r="F4008" t="s">
        <v>11</v>
      </c>
      <c r="G4008" s="2">
        <v>33826292</v>
      </c>
      <c r="H4008" s="2">
        <v>1264.55004882812</v>
      </c>
      <c r="I4008" s="2">
        <f t="shared" si="62"/>
        <v>2.67496664377557</v>
      </c>
    </row>
    <row r="4009" spans="1:9">
      <c r="A4009" s="6">
        <v>2023</v>
      </c>
      <c r="B4009" s="6">
        <v>420700</v>
      </c>
      <c r="C4009" t="s">
        <v>189</v>
      </c>
      <c r="D4009" t="s">
        <v>195</v>
      </c>
      <c r="E4009" t="s">
        <v>28</v>
      </c>
      <c r="F4009" t="s">
        <v>11</v>
      </c>
      <c r="G4009" s="2">
        <v>34740748</v>
      </c>
      <c r="H4009" s="2">
        <v>1266.03002929687</v>
      </c>
      <c r="I4009" s="2">
        <f t="shared" si="62"/>
        <v>2.74406982425956</v>
      </c>
    </row>
    <row r="4010" spans="1:9">
      <c r="A4010" s="6">
        <v>2000</v>
      </c>
      <c r="B4010" s="6">
        <v>420800</v>
      </c>
      <c r="C4010" t="s">
        <v>189</v>
      </c>
      <c r="D4010" t="s">
        <v>196</v>
      </c>
      <c r="E4010" t="s">
        <v>28</v>
      </c>
      <c r="F4010" t="s">
        <v>11</v>
      </c>
      <c r="G4010" s="2">
        <v>8962591</v>
      </c>
      <c r="H4010" s="2">
        <v>248.220001220703</v>
      </c>
      <c r="I4010" s="2">
        <f t="shared" si="62"/>
        <v>3.61074488595743</v>
      </c>
    </row>
    <row r="4011" spans="1:9">
      <c r="A4011" s="6">
        <v>2001</v>
      </c>
      <c r="B4011" s="6">
        <v>420800</v>
      </c>
      <c r="C4011" t="s">
        <v>189</v>
      </c>
      <c r="D4011" t="s">
        <v>196</v>
      </c>
      <c r="E4011" t="s">
        <v>28</v>
      </c>
      <c r="F4011" t="s">
        <v>11</v>
      </c>
      <c r="G4011" s="2">
        <v>9034142</v>
      </c>
      <c r="H4011" s="2">
        <v>271.220001220703</v>
      </c>
      <c r="I4011" s="2">
        <f t="shared" si="62"/>
        <v>3.33092764521026</v>
      </c>
    </row>
    <row r="4012" spans="1:9">
      <c r="A4012" s="6">
        <v>2002</v>
      </c>
      <c r="B4012" s="6">
        <v>420800</v>
      </c>
      <c r="C4012" t="s">
        <v>189</v>
      </c>
      <c r="D4012" t="s">
        <v>196</v>
      </c>
      <c r="E4012" t="s">
        <v>28</v>
      </c>
      <c r="F4012" t="s">
        <v>11</v>
      </c>
      <c r="G4012" s="2">
        <v>9665442</v>
      </c>
      <c r="H4012" s="2">
        <v>293.459991455078</v>
      </c>
      <c r="I4012" s="2">
        <f t="shared" si="62"/>
        <v>3.29361489860179</v>
      </c>
    </row>
    <row r="4013" spans="1:9">
      <c r="A4013" s="6">
        <v>2003</v>
      </c>
      <c r="B4013" s="6">
        <v>420800</v>
      </c>
      <c r="C4013" t="s">
        <v>189</v>
      </c>
      <c r="D4013" t="s">
        <v>196</v>
      </c>
      <c r="E4013" t="s">
        <v>28</v>
      </c>
      <c r="F4013" t="s">
        <v>11</v>
      </c>
      <c r="G4013" s="2">
        <v>10567794</v>
      </c>
      <c r="H4013" s="2">
        <v>327.510009765625</v>
      </c>
      <c r="I4013" s="2">
        <f t="shared" si="62"/>
        <v>3.22670870657132</v>
      </c>
    </row>
    <row r="4014" spans="1:9">
      <c r="A4014" s="6">
        <v>2004</v>
      </c>
      <c r="B4014" s="6">
        <v>420800</v>
      </c>
      <c r="C4014" t="s">
        <v>189</v>
      </c>
      <c r="D4014" t="s">
        <v>196</v>
      </c>
      <c r="E4014" t="s">
        <v>28</v>
      </c>
      <c r="F4014" t="s">
        <v>11</v>
      </c>
      <c r="G4014" s="2">
        <v>11490867</v>
      </c>
      <c r="H4014" s="2">
        <v>379.459991455078</v>
      </c>
      <c r="I4014" s="2">
        <f t="shared" si="62"/>
        <v>3.02821569039126</v>
      </c>
    </row>
    <row r="4015" spans="1:9">
      <c r="A4015" s="6">
        <v>2005</v>
      </c>
      <c r="B4015" s="6">
        <v>420800</v>
      </c>
      <c r="C4015" t="s">
        <v>189</v>
      </c>
      <c r="D4015" t="s">
        <v>196</v>
      </c>
      <c r="E4015" t="s">
        <v>28</v>
      </c>
      <c r="F4015" t="s">
        <v>11</v>
      </c>
      <c r="G4015" s="2">
        <v>11838724</v>
      </c>
      <c r="H4015" s="2">
        <v>310.290008544922</v>
      </c>
      <c r="I4015" s="2">
        <f t="shared" si="62"/>
        <v>3.81537389989342</v>
      </c>
    </row>
    <row r="4016" spans="1:9">
      <c r="A4016" s="6">
        <v>2006</v>
      </c>
      <c r="B4016" s="6">
        <v>420800</v>
      </c>
      <c r="C4016" t="s">
        <v>189</v>
      </c>
      <c r="D4016" t="s">
        <v>196</v>
      </c>
      <c r="E4016" t="s">
        <v>28</v>
      </c>
      <c r="F4016" t="s">
        <v>11</v>
      </c>
      <c r="G4016" s="2">
        <v>19879510</v>
      </c>
      <c r="H4016" s="2">
        <v>348.730010986328</v>
      </c>
      <c r="I4016" s="2">
        <f t="shared" si="62"/>
        <v>5.7005446545234</v>
      </c>
    </row>
    <row r="4017" spans="1:9">
      <c r="A4017" s="6">
        <v>2007</v>
      </c>
      <c r="B4017" s="6">
        <v>420800</v>
      </c>
      <c r="C4017" t="s">
        <v>189</v>
      </c>
      <c r="D4017" t="s">
        <v>196</v>
      </c>
      <c r="E4017" t="s">
        <v>28</v>
      </c>
      <c r="F4017" t="s">
        <v>11</v>
      </c>
      <c r="G4017" s="2">
        <v>19212324</v>
      </c>
      <c r="H4017" s="2">
        <v>420.079986572266</v>
      </c>
      <c r="I4017" s="2">
        <f t="shared" si="62"/>
        <v>4.57349186205398</v>
      </c>
    </row>
    <row r="4018" spans="1:9">
      <c r="A4018" s="6">
        <v>2008</v>
      </c>
      <c r="B4018" s="6">
        <v>420800</v>
      </c>
      <c r="C4018" t="s">
        <v>189</v>
      </c>
      <c r="D4018" t="s">
        <v>196</v>
      </c>
      <c r="E4018" t="s">
        <v>28</v>
      </c>
      <c r="F4018" t="s">
        <v>11</v>
      </c>
      <c r="G4018" s="2">
        <v>18339950</v>
      </c>
      <c r="H4018" s="2">
        <v>520.359985351563</v>
      </c>
      <c r="I4018" s="2">
        <f t="shared" si="62"/>
        <v>3.52447354067959</v>
      </c>
    </row>
    <row r="4019" spans="1:9">
      <c r="A4019" s="6">
        <v>2009</v>
      </c>
      <c r="B4019" s="6">
        <v>420800</v>
      </c>
      <c r="C4019" t="s">
        <v>189</v>
      </c>
      <c r="D4019" t="s">
        <v>196</v>
      </c>
      <c r="E4019" t="s">
        <v>28</v>
      </c>
      <c r="F4019" t="s">
        <v>11</v>
      </c>
      <c r="G4019" s="2">
        <v>16899512</v>
      </c>
      <c r="H4019" s="2">
        <v>600.099975585938</v>
      </c>
      <c r="I4019" s="2">
        <f t="shared" si="62"/>
        <v>2.81611609523885</v>
      </c>
    </row>
    <row r="4020" spans="1:9">
      <c r="A4020" s="6">
        <v>2010</v>
      </c>
      <c r="B4020" s="6">
        <v>420800</v>
      </c>
      <c r="C4020" t="s">
        <v>189</v>
      </c>
      <c r="D4020" t="s">
        <v>196</v>
      </c>
      <c r="E4020" t="s">
        <v>28</v>
      </c>
      <c r="F4020" t="s">
        <v>11</v>
      </c>
      <c r="G4020" s="2">
        <v>18096530</v>
      </c>
      <c r="H4020" s="2">
        <v>730.070007324219</v>
      </c>
      <c r="I4020" s="2">
        <f t="shared" si="62"/>
        <v>2.47873900015776</v>
      </c>
    </row>
    <row r="4021" spans="1:9">
      <c r="A4021" s="6">
        <v>2011</v>
      </c>
      <c r="B4021" s="6">
        <v>420800</v>
      </c>
      <c r="C4021" t="s">
        <v>189</v>
      </c>
      <c r="D4021" t="s">
        <v>196</v>
      </c>
      <c r="E4021" t="s">
        <v>28</v>
      </c>
      <c r="F4021" t="s">
        <v>11</v>
      </c>
      <c r="G4021" s="2">
        <v>19167830</v>
      </c>
      <c r="H4021" s="2">
        <v>942.590026855469</v>
      </c>
      <c r="I4021" s="2">
        <f t="shared" si="62"/>
        <v>2.03352777494845</v>
      </c>
    </row>
    <row r="4022" spans="1:9">
      <c r="A4022" s="6">
        <v>2012</v>
      </c>
      <c r="B4022" s="6">
        <v>420800</v>
      </c>
      <c r="C4022" t="s">
        <v>189</v>
      </c>
      <c r="D4022" t="s">
        <v>196</v>
      </c>
      <c r="E4022" t="s">
        <v>28</v>
      </c>
      <c r="F4022" t="s">
        <v>11</v>
      </c>
      <c r="G4022" s="2">
        <v>18904710</v>
      </c>
      <c r="H4022" s="2">
        <v>1085.26000976562</v>
      </c>
      <c r="I4022" s="2">
        <f t="shared" si="62"/>
        <v>1.74195214325484</v>
      </c>
    </row>
    <row r="4023" spans="1:9">
      <c r="A4023" s="6">
        <v>2013</v>
      </c>
      <c r="B4023" s="6">
        <v>420800</v>
      </c>
      <c r="C4023" t="s">
        <v>189</v>
      </c>
      <c r="D4023" t="s">
        <v>196</v>
      </c>
      <c r="E4023" t="s">
        <v>28</v>
      </c>
      <c r="F4023" t="s">
        <v>11</v>
      </c>
      <c r="G4023" s="2">
        <v>17042774</v>
      </c>
      <c r="H4023" s="2">
        <v>1202.60998535156</v>
      </c>
      <c r="I4023" s="2">
        <f t="shared" si="62"/>
        <v>1.41714888514067</v>
      </c>
    </row>
    <row r="4024" spans="1:9">
      <c r="A4024" s="6">
        <v>2014</v>
      </c>
      <c r="B4024" s="6">
        <v>420800</v>
      </c>
      <c r="C4024" t="s">
        <v>189</v>
      </c>
      <c r="D4024" t="s">
        <v>196</v>
      </c>
      <c r="E4024" t="s">
        <v>28</v>
      </c>
      <c r="F4024" t="s">
        <v>11</v>
      </c>
      <c r="G4024" s="2">
        <v>19614736</v>
      </c>
      <c r="H4024" s="2">
        <v>1310.58996582031</v>
      </c>
      <c r="I4024" s="2">
        <f t="shared" si="62"/>
        <v>1.49663407408456</v>
      </c>
    </row>
    <row r="4025" spans="1:9">
      <c r="A4025" s="6">
        <v>2015</v>
      </c>
      <c r="B4025" s="6">
        <v>420800</v>
      </c>
      <c r="C4025" t="s">
        <v>189</v>
      </c>
      <c r="D4025" t="s">
        <v>196</v>
      </c>
      <c r="E4025" t="s">
        <v>28</v>
      </c>
      <c r="F4025" t="s">
        <v>11</v>
      </c>
      <c r="G4025" s="2">
        <v>19361052</v>
      </c>
      <c r="H4025" s="2">
        <v>1388.4599609375</v>
      </c>
      <c r="I4025" s="2">
        <f t="shared" si="62"/>
        <v>1.39442638208503</v>
      </c>
    </row>
    <row r="4026" spans="1:9">
      <c r="A4026" s="6">
        <v>2016</v>
      </c>
      <c r="B4026" s="6">
        <v>420800</v>
      </c>
      <c r="C4026" t="s">
        <v>189</v>
      </c>
      <c r="D4026" t="s">
        <v>196</v>
      </c>
      <c r="E4026" t="s">
        <v>28</v>
      </c>
      <c r="F4026" t="s">
        <v>11</v>
      </c>
      <c r="G4026" s="2">
        <v>18733180</v>
      </c>
      <c r="H4026" s="2">
        <v>1521</v>
      </c>
      <c r="I4026" s="2">
        <f t="shared" si="62"/>
        <v>1.23163576594346</v>
      </c>
    </row>
    <row r="4027" spans="1:9">
      <c r="A4027" s="6">
        <v>2017</v>
      </c>
      <c r="B4027" s="6">
        <v>420800</v>
      </c>
      <c r="C4027" t="s">
        <v>189</v>
      </c>
      <c r="D4027" t="s">
        <v>196</v>
      </c>
      <c r="E4027" t="s">
        <v>28</v>
      </c>
      <c r="F4027" t="s">
        <v>11</v>
      </c>
      <c r="G4027" s="2">
        <v>19191538</v>
      </c>
      <c r="H4027" s="2">
        <v>1664.17004394531</v>
      </c>
      <c r="I4027" s="2">
        <f t="shared" si="62"/>
        <v>1.15321977281251</v>
      </c>
    </row>
    <row r="4028" spans="1:9">
      <c r="A4028" s="6">
        <v>2018</v>
      </c>
      <c r="B4028" s="6">
        <v>420800</v>
      </c>
      <c r="C4028" t="s">
        <v>189</v>
      </c>
      <c r="D4028" t="s">
        <v>196</v>
      </c>
      <c r="E4028" t="s">
        <v>28</v>
      </c>
      <c r="F4028" t="s">
        <v>11</v>
      </c>
      <c r="G4028" s="2">
        <v>20033346</v>
      </c>
      <c r="H4028" s="2">
        <v>1847.89001464844</v>
      </c>
      <c r="I4028" s="2">
        <f t="shared" si="62"/>
        <v>1.08412004184196</v>
      </c>
    </row>
    <row r="4029" spans="1:9">
      <c r="A4029" s="6">
        <v>2019</v>
      </c>
      <c r="B4029" s="6">
        <v>420800</v>
      </c>
      <c r="C4029" t="s">
        <v>189</v>
      </c>
      <c r="D4029" t="s">
        <v>196</v>
      </c>
      <c r="E4029" t="s">
        <v>28</v>
      </c>
      <c r="F4029" t="s">
        <v>11</v>
      </c>
      <c r="G4029" s="2">
        <v>20367492</v>
      </c>
      <c r="H4029" s="2">
        <v>2033.77001953125</v>
      </c>
      <c r="I4029" s="2">
        <f t="shared" si="62"/>
        <v>1.00146485612441</v>
      </c>
    </row>
    <row r="4030" spans="1:9">
      <c r="A4030" s="6">
        <v>2020</v>
      </c>
      <c r="B4030" s="6">
        <v>420800</v>
      </c>
      <c r="C4030" t="s">
        <v>189</v>
      </c>
      <c r="D4030" t="s">
        <v>196</v>
      </c>
      <c r="E4030" t="s">
        <v>28</v>
      </c>
      <c r="F4030" t="s">
        <v>11</v>
      </c>
      <c r="G4030" s="2">
        <v>20247722</v>
      </c>
      <c r="H4030" s="2">
        <v>1906.41003417969</v>
      </c>
      <c r="I4030" s="2">
        <f t="shared" si="62"/>
        <v>1.06208641567041</v>
      </c>
    </row>
    <row r="4031" spans="1:9">
      <c r="A4031" s="6">
        <v>2021</v>
      </c>
      <c r="B4031" s="6">
        <v>420800</v>
      </c>
      <c r="C4031" t="s">
        <v>189</v>
      </c>
      <c r="D4031" t="s">
        <v>196</v>
      </c>
      <c r="E4031" t="s">
        <v>28</v>
      </c>
      <c r="F4031" t="s">
        <v>11</v>
      </c>
      <c r="G4031" s="2">
        <v>21154320</v>
      </c>
      <c r="H4031" s="2">
        <v>2120.86010742188</v>
      </c>
      <c r="I4031" s="2">
        <f t="shared" si="62"/>
        <v>0.997440610343474</v>
      </c>
    </row>
    <row r="4032" spans="1:9">
      <c r="A4032" s="6">
        <v>2022</v>
      </c>
      <c r="B4032" s="6">
        <v>420800</v>
      </c>
      <c r="C4032" t="s">
        <v>189</v>
      </c>
      <c r="D4032" t="s">
        <v>196</v>
      </c>
      <c r="E4032" t="s">
        <v>28</v>
      </c>
      <c r="F4032" t="s">
        <v>11</v>
      </c>
      <c r="G4032" s="2">
        <v>20816616</v>
      </c>
      <c r="H4032" s="2">
        <v>2200.9599609375</v>
      </c>
      <c r="I4032" s="2">
        <f t="shared" si="62"/>
        <v>0.945797123503017</v>
      </c>
    </row>
    <row r="4033" spans="1:9">
      <c r="A4033" s="6">
        <v>2023</v>
      </c>
      <c r="B4033" s="6">
        <v>420800</v>
      </c>
      <c r="C4033" t="s">
        <v>189</v>
      </c>
      <c r="D4033" t="s">
        <v>196</v>
      </c>
      <c r="E4033" t="s">
        <v>28</v>
      </c>
      <c r="F4033" t="s">
        <v>11</v>
      </c>
      <c r="G4033" s="2">
        <v>21876510</v>
      </c>
      <c r="H4033" s="2">
        <v>2272.30004882813</v>
      </c>
      <c r="I4033" s="2">
        <f t="shared" si="62"/>
        <v>0.96274741583015</v>
      </c>
    </row>
    <row r="4034" spans="1:9">
      <c r="A4034" s="6">
        <v>2000</v>
      </c>
      <c r="B4034" s="6">
        <v>420900</v>
      </c>
      <c r="C4034" t="s">
        <v>189</v>
      </c>
      <c r="D4034" t="s">
        <v>197</v>
      </c>
      <c r="E4034" t="s">
        <v>28</v>
      </c>
      <c r="F4034" t="s">
        <v>11</v>
      </c>
      <c r="G4034" s="2">
        <v>9805449</v>
      </c>
      <c r="H4034" s="2">
        <v>262.510009765625</v>
      </c>
      <c r="I4034" s="2">
        <f t="shared" si="62"/>
        <v>3.73526670802174</v>
      </c>
    </row>
    <row r="4035" spans="1:9">
      <c r="A4035" s="6">
        <v>2001</v>
      </c>
      <c r="B4035" s="6">
        <v>420900</v>
      </c>
      <c r="C4035" t="s">
        <v>189</v>
      </c>
      <c r="D4035" t="s">
        <v>197</v>
      </c>
      <c r="E4035" t="s">
        <v>28</v>
      </c>
      <c r="F4035" t="s">
        <v>11</v>
      </c>
      <c r="G4035" s="2">
        <v>9923642</v>
      </c>
      <c r="H4035" s="2">
        <v>287.799987792969</v>
      </c>
      <c r="I4035" s="2">
        <f t="shared" ref="I4035:I4098" si="63">G4035/(H4035*10000)</f>
        <v>3.44810369037912</v>
      </c>
    </row>
    <row r="4036" spans="1:9">
      <c r="A4036" s="6">
        <v>2002</v>
      </c>
      <c r="B4036" s="6">
        <v>420900</v>
      </c>
      <c r="C4036" t="s">
        <v>189</v>
      </c>
      <c r="D4036" t="s">
        <v>197</v>
      </c>
      <c r="E4036" t="s">
        <v>28</v>
      </c>
      <c r="F4036" t="s">
        <v>11</v>
      </c>
      <c r="G4036" s="2">
        <v>10698752</v>
      </c>
      <c r="H4036" s="2">
        <v>314.059997558594</v>
      </c>
      <c r="I4036" s="2">
        <f t="shared" si="63"/>
        <v>3.40659494465033</v>
      </c>
    </row>
    <row r="4037" spans="1:9">
      <c r="A4037" s="6">
        <v>2003</v>
      </c>
      <c r="B4037" s="6">
        <v>420900</v>
      </c>
      <c r="C4037" t="s">
        <v>189</v>
      </c>
      <c r="D4037" t="s">
        <v>197</v>
      </c>
      <c r="E4037" t="s">
        <v>28</v>
      </c>
      <c r="F4037" t="s">
        <v>11</v>
      </c>
      <c r="G4037" s="2">
        <v>11630662</v>
      </c>
      <c r="H4037" s="2">
        <v>343.549987792969</v>
      </c>
      <c r="I4037" s="2">
        <f t="shared" si="63"/>
        <v>3.38543513702842</v>
      </c>
    </row>
    <row r="4038" spans="1:9">
      <c r="A4038" s="6">
        <v>2004</v>
      </c>
      <c r="B4038" s="6">
        <v>420900</v>
      </c>
      <c r="C4038" t="s">
        <v>189</v>
      </c>
      <c r="D4038" t="s">
        <v>197</v>
      </c>
      <c r="E4038" t="s">
        <v>28</v>
      </c>
      <c r="F4038" t="s">
        <v>11</v>
      </c>
      <c r="G4038" s="2">
        <v>13693212</v>
      </c>
      <c r="H4038" s="2">
        <v>381.290008544922</v>
      </c>
      <c r="I4038" s="2">
        <f t="shared" si="63"/>
        <v>3.59128529285517</v>
      </c>
    </row>
    <row r="4039" spans="1:9">
      <c r="A4039" s="6">
        <v>2005</v>
      </c>
      <c r="B4039" s="6">
        <v>420900</v>
      </c>
      <c r="C4039" t="s">
        <v>189</v>
      </c>
      <c r="D4039" t="s">
        <v>197</v>
      </c>
      <c r="E4039" t="s">
        <v>28</v>
      </c>
      <c r="F4039" t="s">
        <v>11</v>
      </c>
      <c r="G4039" s="2">
        <v>15027556</v>
      </c>
      <c r="H4039" s="2">
        <v>359.730010986328</v>
      </c>
      <c r="I4039" s="2">
        <f t="shared" si="63"/>
        <v>4.17745407418097</v>
      </c>
    </row>
    <row r="4040" spans="1:9">
      <c r="A4040" s="6">
        <v>2006</v>
      </c>
      <c r="B4040" s="6">
        <v>420900</v>
      </c>
      <c r="C4040" t="s">
        <v>189</v>
      </c>
      <c r="D4040" t="s">
        <v>197</v>
      </c>
      <c r="E4040" t="s">
        <v>28</v>
      </c>
      <c r="F4040" t="s">
        <v>11</v>
      </c>
      <c r="G4040" s="2">
        <v>15550965</v>
      </c>
      <c r="H4040" s="2">
        <v>404.149993896484</v>
      </c>
      <c r="I4040" s="2">
        <f t="shared" si="63"/>
        <v>3.84782017440364</v>
      </c>
    </row>
    <row r="4041" spans="1:9">
      <c r="A4041" s="6">
        <v>2007</v>
      </c>
      <c r="B4041" s="6">
        <v>420900</v>
      </c>
      <c r="C4041" t="s">
        <v>189</v>
      </c>
      <c r="D4041" t="s">
        <v>197</v>
      </c>
      <c r="E4041" t="s">
        <v>28</v>
      </c>
      <c r="F4041" t="s">
        <v>11</v>
      </c>
      <c r="G4041" s="2">
        <v>16326505</v>
      </c>
      <c r="H4041" s="2">
        <v>480.790008544922</v>
      </c>
      <c r="I4041" s="2">
        <f t="shared" si="63"/>
        <v>3.39576628254215</v>
      </c>
    </row>
    <row r="4042" spans="1:9">
      <c r="A4042" s="6">
        <v>2008</v>
      </c>
      <c r="B4042" s="6">
        <v>420900</v>
      </c>
      <c r="C4042" t="s">
        <v>189</v>
      </c>
      <c r="D4042" t="s">
        <v>197</v>
      </c>
      <c r="E4042" t="s">
        <v>28</v>
      </c>
      <c r="F4042" t="s">
        <v>11</v>
      </c>
      <c r="G4042" s="2">
        <v>16318045</v>
      </c>
      <c r="H4042" s="2">
        <v>593.059997558594</v>
      </c>
      <c r="I4042" s="2">
        <f t="shared" si="63"/>
        <v>2.75149985957159</v>
      </c>
    </row>
    <row r="4043" spans="1:9">
      <c r="A4043" s="6">
        <v>2009</v>
      </c>
      <c r="B4043" s="6">
        <v>420900</v>
      </c>
      <c r="C4043" t="s">
        <v>189</v>
      </c>
      <c r="D4043" t="s">
        <v>197</v>
      </c>
      <c r="E4043" t="s">
        <v>28</v>
      </c>
      <c r="F4043" t="s">
        <v>11</v>
      </c>
      <c r="G4043" s="2">
        <v>16492225</v>
      </c>
      <c r="H4043" s="2">
        <v>672.880004882813</v>
      </c>
      <c r="I4043" s="2">
        <f t="shared" si="63"/>
        <v>2.45099050058298</v>
      </c>
    </row>
    <row r="4044" spans="1:9">
      <c r="A4044" s="6">
        <v>2010</v>
      </c>
      <c r="B4044" s="6">
        <v>420900</v>
      </c>
      <c r="C4044" t="s">
        <v>189</v>
      </c>
      <c r="D4044" t="s">
        <v>197</v>
      </c>
      <c r="E4044" t="s">
        <v>28</v>
      </c>
      <c r="F4044" t="s">
        <v>11</v>
      </c>
      <c r="G4044" s="2">
        <v>18042210</v>
      </c>
      <c r="H4044" s="2">
        <v>800.669982910156</v>
      </c>
      <c r="I4044" s="2">
        <f t="shared" si="63"/>
        <v>2.25338908477908</v>
      </c>
    </row>
    <row r="4045" spans="1:9">
      <c r="A4045" s="6">
        <v>2011</v>
      </c>
      <c r="B4045" s="6">
        <v>420900</v>
      </c>
      <c r="C4045" t="s">
        <v>189</v>
      </c>
      <c r="D4045" t="s">
        <v>197</v>
      </c>
      <c r="E4045" t="s">
        <v>28</v>
      </c>
      <c r="F4045" t="s">
        <v>11</v>
      </c>
      <c r="G4045" s="2">
        <v>19392960</v>
      </c>
      <c r="H4045" s="2">
        <v>958.159973144531</v>
      </c>
      <c r="I4045" s="2">
        <f t="shared" si="63"/>
        <v>2.02397935037459</v>
      </c>
    </row>
    <row r="4046" spans="1:9">
      <c r="A4046" s="6">
        <v>2012</v>
      </c>
      <c r="B4046" s="6">
        <v>420900</v>
      </c>
      <c r="C4046" t="s">
        <v>189</v>
      </c>
      <c r="D4046" t="s">
        <v>197</v>
      </c>
      <c r="E4046" t="s">
        <v>28</v>
      </c>
      <c r="F4046" t="s">
        <v>11</v>
      </c>
      <c r="G4046" s="2">
        <v>20852766</v>
      </c>
      <c r="H4046" s="2">
        <v>1105.16003417969</v>
      </c>
      <c r="I4046" s="2">
        <f t="shared" si="63"/>
        <v>1.88685487667658</v>
      </c>
    </row>
    <row r="4047" spans="1:9">
      <c r="A4047" s="6">
        <v>2013</v>
      </c>
      <c r="B4047" s="6">
        <v>420900</v>
      </c>
      <c r="C4047" t="s">
        <v>189</v>
      </c>
      <c r="D4047" t="s">
        <v>197</v>
      </c>
      <c r="E4047" t="s">
        <v>28</v>
      </c>
      <c r="F4047" t="s">
        <v>11</v>
      </c>
      <c r="G4047" s="2">
        <v>21353658</v>
      </c>
      <c r="H4047" s="2">
        <v>1238.93005371094</v>
      </c>
      <c r="I4047" s="2">
        <f t="shared" si="63"/>
        <v>1.72355638125332</v>
      </c>
    </row>
    <row r="4048" spans="1:9">
      <c r="A4048" s="6">
        <v>2014</v>
      </c>
      <c r="B4048" s="6">
        <v>420900</v>
      </c>
      <c r="C4048" t="s">
        <v>189</v>
      </c>
      <c r="D4048" t="s">
        <v>197</v>
      </c>
      <c r="E4048" t="s">
        <v>28</v>
      </c>
      <c r="F4048" t="s">
        <v>11</v>
      </c>
      <c r="G4048" s="2">
        <v>21294442</v>
      </c>
      <c r="H4048" s="2">
        <v>1354.71997070312</v>
      </c>
      <c r="I4048" s="2">
        <f t="shared" si="63"/>
        <v>1.57187038358546</v>
      </c>
    </row>
    <row r="4049" spans="1:9">
      <c r="A4049" s="6">
        <v>2015</v>
      </c>
      <c r="B4049" s="6">
        <v>420900</v>
      </c>
      <c r="C4049" t="s">
        <v>189</v>
      </c>
      <c r="D4049" t="s">
        <v>197</v>
      </c>
      <c r="E4049" t="s">
        <v>28</v>
      </c>
      <c r="F4049" t="s">
        <v>11</v>
      </c>
      <c r="G4049" s="2">
        <v>23519754</v>
      </c>
      <c r="H4049" s="2">
        <v>1457.19995117187</v>
      </c>
      <c r="I4049" s="2">
        <f t="shared" si="63"/>
        <v>1.61403752320232</v>
      </c>
    </row>
    <row r="4050" spans="1:9">
      <c r="A4050" s="6">
        <v>2016</v>
      </c>
      <c r="B4050" s="6">
        <v>420900</v>
      </c>
      <c r="C4050" t="s">
        <v>189</v>
      </c>
      <c r="D4050" t="s">
        <v>197</v>
      </c>
      <c r="E4050" t="s">
        <v>28</v>
      </c>
      <c r="F4050" t="s">
        <v>11</v>
      </c>
      <c r="G4050" s="2">
        <v>23503108</v>
      </c>
      <c r="H4050" s="2">
        <v>1576.68994140625</v>
      </c>
      <c r="I4050" s="2">
        <f t="shared" si="63"/>
        <v>1.49066137753359</v>
      </c>
    </row>
    <row r="4051" spans="1:9">
      <c r="A4051" s="6">
        <v>2017</v>
      </c>
      <c r="B4051" s="6">
        <v>420900</v>
      </c>
      <c r="C4051" t="s">
        <v>189</v>
      </c>
      <c r="D4051" t="s">
        <v>197</v>
      </c>
      <c r="E4051" t="s">
        <v>28</v>
      </c>
      <c r="F4051" t="s">
        <v>11</v>
      </c>
      <c r="G4051" s="2">
        <v>23027446</v>
      </c>
      <c r="H4051" s="2">
        <v>1742.22998046875</v>
      </c>
      <c r="I4051" s="2">
        <f t="shared" si="63"/>
        <v>1.3217225198825</v>
      </c>
    </row>
    <row r="4052" spans="1:9">
      <c r="A4052" s="6">
        <v>2018</v>
      </c>
      <c r="B4052" s="6">
        <v>420900</v>
      </c>
      <c r="C4052" t="s">
        <v>189</v>
      </c>
      <c r="D4052" t="s">
        <v>197</v>
      </c>
      <c r="E4052" t="s">
        <v>28</v>
      </c>
      <c r="F4052" t="s">
        <v>11</v>
      </c>
      <c r="G4052" s="2">
        <v>24192692</v>
      </c>
      <c r="H4052" s="2">
        <v>1912.90002441406</v>
      </c>
      <c r="I4052" s="2">
        <f t="shared" si="63"/>
        <v>1.26471282823107</v>
      </c>
    </row>
    <row r="4053" spans="1:9">
      <c r="A4053" s="6">
        <v>2019</v>
      </c>
      <c r="B4053" s="6">
        <v>420900</v>
      </c>
      <c r="C4053" t="s">
        <v>189</v>
      </c>
      <c r="D4053" t="s">
        <v>197</v>
      </c>
      <c r="E4053" t="s">
        <v>28</v>
      </c>
      <c r="F4053" t="s">
        <v>11</v>
      </c>
      <c r="G4053" s="2">
        <v>23671976</v>
      </c>
      <c r="H4053" s="2">
        <v>2301.39990234375</v>
      </c>
      <c r="I4053" s="2">
        <f t="shared" si="63"/>
        <v>1.02859029305999</v>
      </c>
    </row>
    <row r="4054" spans="1:9">
      <c r="A4054" s="6">
        <v>2020</v>
      </c>
      <c r="B4054" s="6">
        <v>420900</v>
      </c>
      <c r="C4054" t="s">
        <v>189</v>
      </c>
      <c r="D4054" t="s">
        <v>197</v>
      </c>
      <c r="E4054" t="s">
        <v>28</v>
      </c>
      <c r="F4054" t="s">
        <v>11</v>
      </c>
      <c r="G4054" s="2">
        <v>23870576</v>
      </c>
      <c r="H4054" s="2">
        <v>2193.55004882813</v>
      </c>
      <c r="I4054" s="2">
        <f t="shared" si="63"/>
        <v>1.08821661091127</v>
      </c>
    </row>
    <row r="4055" spans="1:9">
      <c r="A4055" s="6">
        <v>2021</v>
      </c>
      <c r="B4055" s="6">
        <v>420900</v>
      </c>
      <c r="C4055" t="s">
        <v>189</v>
      </c>
      <c r="D4055" t="s">
        <v>197</v>
      </c>
      <c r="E4055" t="s">
        <v>28</v>
      </c>
      <c r="F4055" t="s">
        <v>11</v>
      </c>
      <c r="G4055" s="2">
        <v>24723900</v>
      </c>
      <c r="H4055" s="2">
        <v>2562.01000976563</v>
      </c>
      <c r="I4055" s="2">
        <f t="shared" si="63"/>
        <v>0.965019648860067</v>
      </c>
    </row>
    <row r="4056" spans="1:9">
      <c r="A4056" s="6">
        <v>2022</v>
      </c>
      <c r="B4056" s="6">
        <v>420900</v>
      </c>
      <c r="C4056" t="s">
        <v>189</v>
      </c>
      <c r="D4056" t="s">
        <v>197</v>
      </c>
      <c r="E4056" t="s">
        <v>28</v>
      </c>
      <c r="F4056" t="s">
        <v>11</v>
      </c>
      <c r="G4056" s="2">
        <v>24495556</v>
      </c>
      <c r="H4056" s="2">
        <v>2776.96997070313</v>
      </c>
      <c r="I4056" s="2">
        <f t="shared" si="63"/>
        <v>0.882096538976896</v>
      </c>
    </row>
    <row r="4057" spans="1:9">
      <c r="A4057" s="6">
        <v>2023</v>
      </c>
      <c r="B4057" s="6">
        <v>420900</v>
      </c>
      <c r="C4057" t="s">
        <v>189</v>
      </c>
      <c r="D4057" t="s">
        <v>197</v>
      </c>
      <c r="E4057" t="s">
        <v>28</v>
      </c>
      <c r="F4057" t="s">
        <v>11</v>
      </c>
      <c r="G4057" s="2">
        <v>25948056</v>
      </c>
      <c r="H4057" s="2">
        <v>2919.85009765625</v>
      </c>
      <c r="I4057" s="2">
        <f t="shared" si="63"/>
        <v>0.88867767632415</v>
      </c>
    </row>
    <row r="4058" spans="1:9">
      <c r="A4058" s="6">
        <v>2000</v>
      </c>
      <c r="B4058" s="6">
        <v>421000</v>
      </c>
      <c r="C4058" t="s">
        <v>189</v>
      </c>
      <c r="D4058" t="s">
        <v>198</v>
      </c>
      <c r="E4058" t="s">
        <v>28</v>
      </c>
      <c r="F4058" t="s">
        <v>11</v>
      </c>
      <c r="G4058" s="2">
        <v>7563319</v>
      </c>
      <c r="H4058" s="2">
        <v>301.540008544922</v>
      </c>
      <c r="I4058" s="2">
        <f t="shared" si="63"/>
        <v>2.50823067774546</v>
      </c>
    </row>
    <row r="4059" spans="1:9">
      <c r="A4059" s="6">
        <v>2001</v>
      </c>
      <c r="B4059" s="6">
        <v>421000</v>
      </c>
      <c r="C4059" t="s">
        <v>189</v>
      </c>
      <c r="D4059" t="s">
        <v>198</v>
      </c>
      <c r="E4059" t="s">
        <v>28</v>
      </c>
      <c r="F4059" t="s">
        <v>11</v>
      </c>
      <c r="G4059" s="2">
        <v>7720412.5</v>
      </c>
      <c r="H4059" s="2">
        <v>330</v>
      </c>
      <c r="I4059" s="2">
        <f t="shared" si="63"/>
        <v>2.33951893939394</v>
      </c>
    </row>
    <row r="4060" spans="1:9">
      <c r="A4060" s="6">
        <v>2002</v>
      </c>
      <c r="B4060" s="6">
        <v>421000</v>
      </c>
      <c r="C4060" t="s">
        <v>189</v>
      </c>
      <c r="D4060" t="s">
        <v>198</v>
      </c>
      <c r="E4060" t="s">
        <v>28</v>
      </c>
      <c r="F4060" t="s">
        <v>11</v>
      </c>
      <c r="G4060" s="2">
        <v>8162751</v>
      </c>
      <c r="H4060" s="2">
        <v>359.100006103516</v>
      </c>
      <c r="I4060" s="2">
        <f t="shared" si="63"/>
        <v>2.27311357874134</v>
      </c>
    </row>
    <row r="4061" spans="1:9">
      <c r="A4061" s="6">
        <v>2003</v>
      </c>
      <c r="B4061" s="6">
        <v>421000</v>
      </c>
      <c r="C4061" t="s">
        <v>189</v>
      </c>
      <c r="D4061" t="s">
        <v>198</v>
      </c>
      <c r="E4061" t="s">
        <v>28</v>
      </c>
      <c r="F4061" t="s">
        <v>11</v>
      </c>
      <c r="G4061" s="2">
        <v>8967861</v>
      </c>
      <c r="H4061" s="2">
        <v>389.980010986328</v>
      </c>
      <c r="I4061" s="2">
        <f t="shared" si="63"/>
        <v>2.29956940031842</v>
      </c>
    </row>
    <row r="4062" spans="1:9">
      <c r="A4062" s="6">
        <v>2004</v>
      </c>
      <c r="B4062" s="6">
        <v>421000</v>
      </c>
      <c r="C4062" t="s">
        <v>189</v>
      </c>
      <c r="D4062" t="s">
        <v>198</v>
      </c>
      <c r="E4062" t="s">
        <v>28</v>
      </c>
      <c r="F4062" t="s">
        <v>11</v>
      </c>
      <c r="G4062" s="2">
        <v>10066861</v>
      </c>
      <c r="H4062" s="2">
        <v>430.019989013672</v>
      </c>
      <c r="I4062" s="2">
        <f t="shared" si="63"/>
        <v>2.34102164020099</v>
      </c>
    </row>
    <row r="4063" spans="1:9">
      <c r="A4063" s="6">
        <v>2005</v>
      </c>
      <c r="B4063" s="6">
        <v>421000</v>
      </c>
      <c r="C4063" t="s">
        <v>189</v>
      </c>
      <c r="D4063" t="s">
        <v>198</v>
      </c>
      <c r="E4063" t="s">
        <v>28</v>
      </c>
      <c r="F4063" t="s">
        <v>11</v>
      </c>
      <c r="G4063" s="2">
        <v>11035097</v>
      </c>
      <c r="H4063" s="2">
        <v>393.040008544922</v>
      </c>
      <c r="I4063" s="2">
        <f t="shared" si="63"/>
        <v>2.80762689804867</v>
      </c>
    </row>
    <row r="4064" spans="1:9">
      <c r="A4064" s="6">
        <v>2006</v>
      </c>
      <c r="B4064" s="6">
        <v>421000</v>
      </c>
      <c r="C4064" t="s">
        <v>189</v>
      </c>
      <c r="D4064" t="s">
        <v>198</v>
      </c>
      <c r="E4064" t="s">
        <v>28</v>
      </c>
      <c r="F4064" t="s">
        <v>11</v>
      </c>
      <c r="G4064" s="2">
        <v>12662724</v>
      </c>
      <c r="H4064" s="2">
        <v>438.059997558594</v>
      </c>
      <c r="I4064" s="2">
        <f t="shared" si="63"/>
        <v>2.89063691516509</v>
      </c>
    </row>
    <row r="4065" spans="1:9">
      <c r="A4065" s="6">
        <v>2007</v>
      </c>
      <c r="B4065" s="6">
        <v>421000</v>
      </c>
      <c r="C4065" t="s">
        <v>189</v>
      </c>
      <c r="D4065" t="s">
        <v>198</v>
      </c>
      <c r="E4065" t="s">
        <v>28</v>
      </c>
      <c r="F4065" t="s">
        <v>11</v>
      </c>
      <c r="G4065" s="2">
        <v>12931779</v>
      </c>
      <c r="H4065" s="2">
        <v>519.630004882813</v>
      </c>
      <c r="I4065" s="2">
        <f t="shared" si="63"/>
        <v>2.48865132468946</v>
      </c>
    </row>
    <row r="4066" spans="1:9">
      <c r="A4066" s="6">
        <v>2008</v>
      </c>
      <c r="B4066" s="6">
        <v>421000</v>
      </c>
      <c r="C4066" t="s">
        <v>189</v>
      </c>
      <c r="D4066" t="s">
        <v>198</v>
      </c>
      <c r="E4066" t="s">
        <v>28</v>
      </c>
      <c r="F4066" t="s">
        <v>11</v>
      </c>
      <c r="G4066" s="2">
        <v>12735085</v>
      </c>
      <c r="H4066" s="2">
        <v>623.97998046875</v>
      </c>
      <c r="I4066" s="2">
        <f t="shared" si="63"/>
        <v>2.04094448517933</v>
      </c>
    </row>
    <row r="4067" spans="1:9">
      <c r="A4067" s="6">
        <v>2009</v>
      </c>
      <c r="B4067" s="6">
        <v>421000</v>
      </c>
      <c r="C4067" t="s">
        <v>189</v>
      </c>
      <c r="D4067" t="s">
        <v>198</v>
      </c>
      <c r="E4067" t="s">
        <v>28</v>
      </c>
      <c r="F4067" t="s">
        <v>11</v>
      </c>
      <c r="G4067" s="2">
        <v>16480317</v>
      </c>
      <c r="H4067" s="2">
        <v>709.580017089844</v>
      </c>
      <c r="I4067" s="2">
        <f t="shared" si="63"/>
        <v>2.32254525255512</v>
      </c>
    </row>
    <row r="4068" spans="1:9">
      <c r="A4068" s="6">
        <v>2010</v>
      </c>
      <c r="B4068" s="6">
        <v>421000</v>
      </c>
      <c r="C4068" t="s">
        <v>189</v>
      </c>
      <c r="D4068" t="s">
        <v>198</v>
      </c>
      <c r="E4068" t="s">
        <v>28</v>
      </c>
      <c r="F4068" t="s">
        <v>11</v>
      </c>
      <c r="G4068" s="2">
        <v>16776016</v>
      </c>
      <c r="H4068" s="2">
        <v>837.099975585938</v>
      </c>
      <c r="I4068" s="2">
        <f t="shared" si="63"/>
        <v>2.00406361119022</v>
      </c>
    </row>
    <row r="4069" spans="1:9">
      <c r="A4069" s="6">
        <v>2011</v>
      </c>
      <c r="B4069" s="6">
        <v>421000</v>
      </c>
      <c r="C4069" t="s">
        <v>189</v>
      </c>
      <c r="D4069" t="s">
        <v>198</v>
      </c>
      <c r="E4069" t="s">
        <v>28</v>
      </c>
      <c r="F4069" t="s">
        <v>11</v>
      </c>
      <c r="G4069" s="2">
        <v>18549658</v>
      </c>
      <c r="H4069" s="2">
        <v>1043.11999511719</v>
      </c>
      <c r="I4069" s="2">
        <f t="shared" si="63"/>
        <v>1.77828611155288</v>
      </c>
    </row>
    <row r="4070" spans="1:9">
      <c r="A4070" s="6">
        <v>2012</v>
      </c>
      <c r="B4070" s="6">
        <v>421000</v>
      </c>
      <c r="C4070" t="s">
        <v>189</v>
      </c>
      <c r="D4070" t="s">
        <v>198</v>
      </c>
      <c r="E4070" t="s">
        <v>28</v>
      </c>
      <c r="F4070" t="s">
        <v>11</v>
      </c>
      <c r="G4070" s="2">
        <v>19590978</v>
      </c>
      <c r="H4070" s="2">
        <v>1195.97998046875</v>
      </c>
      <c r="I4070" s="2">
        <f t="shared" si="63"/>
        <v>1.6380690580056</v>
      </c>
    </row>
    <row r="4071" spans="1:9">
      <c r="A4071" s="6">
        <v>2013</v>
      </c>
      <c r="B4071" s="6">
        <v>421000</v>
      </c>
      <c r="C4071" t="s">
        <v>189</v>
      </c>
      <c r="D4071" t="s">
        <v>198</v>
      </c>
      <c r="E4071" t="s">
        <v>28</v>
      </c>
      <c r="F4071" t="s">
        <v>11</v>
      </c>
      <c r="G4071" s="2">
        <v>20000108</v>
      </c>
      <c r="H4071" s="2">
        <v>1334.93005371094</v>
      </c>
      <c r="I4071" s="2">
        <f t="shared" si="63"/>
        <v>1.4982139284678</v>
      </c>
    </row>
    <row r="4072" spans="1:9">
      <c r="A4072" s="6">
        <v>2014</v>
      </c>
      <c r="B4072" s="6">
        <v>421000</v>
      </c>
      <c r="C4072" t="s">
        <v>189</v>
      </c>
      <c r="D4072" t="s">
        <v>198</v>
      </c>
      <c r="E4072" t="s">
        <v>28</v>
      </c>
      <c r="F4072" t="s">
        <v>11</v>
      </c>
      <c r="G4072" s="2">
        <v>19624662</v>
      </c>
      <c r="H4072" s="2">
        <v>1480.48999023437</v>
      </c>
      <c r="I4072" s="2">
        <f t="shared" si="63"/>
        <v>1.32555181929283</v>
      </c>
    </row>
    <row r="4073" spans="1:9">
      <c r="A4073" s="6">
        <v>2015</v>
      </c>
      <c r="B4073" s="6">
        <v>421000</v>
      </c>
      <c r="C4073" t="s">
        <v>189</v>
      </c>
      <c r="D4073" t="s">
        <v>198</v>
      </c>
      <c r="E4073" t="s">
        <v>28</v>
      </c>
      <c r="F4073" t="s">
        <v>11</v>
      </c>
      <c r="G4073" s="2">
        <v>19158330</v>
      </c>
      <c r="H4073" s="2">
        <v>1590.5</v>
      </c>
      <c r="I4073" s="2">
        <f t="shared" si="63"/>
        <v>1.20454762653254</v>
      </c>
    </row>
    <row r="4074" spans="1:9">
      <c r="A4074" s="6">
        <v>2016</v>
      </c>
      <c r="B4074" s="6">
        <v>421000</v>
      </c>
      <c r="C4074" t="s">
        <v>189</v>
      </c>
      <c r="D4074" t="s">
        <v>198</v>
      </c>
      <c r="E4074" t="s">
        <v>28</v>
      </c>
      <c r="F4074" t="s">
        <v>11</v>
      </c>
      <c r="G4074" s="2">
        <v>20875088</v>
      </c>
      <c r="H4074" s="2">
        <v>1726.75</v>
      </c>
      <c r="I4074" s="2">
        <f t="shared" si="63"/>
        <v>1.20892358476907</v>
      </c>
    </row>
    <row r="4075" spans="1:9">
      <c r="A4075" s="6">
        <v>2017</v>
      </c>
      <c r="B4075" s="6">
        <v>421000</v>
      </c>
      <c r="C4075" t="s">
        <v>189</v>
      </c>
      <c r="D4075" t="s">
        <v>198</v>
      </c>
      <c r="E4075" t="s">
        <v>28</v>
      </c>
      <c r="F4075" t="s">
        <v>11</v>
      </c>
      <c r="G4075" s="2">
        <v>23909188</v>
      </c>
      <c r="H4075" s="2">
        <v>1922.18005371094</v>
      </c>
      <c r="I4075" s="2">
        <f t="shared" si="63"/>
        <v>1.24385787657307</v>
      </c>
    </row>
    <row r="4076" spans="1:9">
      <c r="A4076" s="6">
        <v>2018</v>
      </c>
      <c r="B4076" s="6">
        <v>421000</v>
      </c>
      <c r="C4076" t="s">
        <v>189</v>
      </c>
      <c r="D4076" t="s">
        <v>198</v>
      </c>
      <c r="E4076" t="s">
        <v>28</v>
      </c>
      <c r="F4076" t="s">
        <v>11</v>
      </c>
      <c r="G4076" s="2">
        <v>27887200</v>
      </c>
      <c r="H4076" s="2">
        <v>2082.17993164063</v>
      </c>
      <c r="I4076" s="2">
        <f t="shared" si="63"/>
        <v>1.3393270954267</v>
      </c>
    </row>
    <row r="4077" spans="1:9">
      <c r="A4077" s="6">
        <v>2019</v>
      </c>
      <c r="B4077" s="6">
        <v>421000</v>
      </c>
      <c r="C4077" t="s">
        <v>189</v>
      </c>
      <c r="D4077" t="s">
        <v>198</v>
      </c>
      <c r="E4077" t="s">
        <v>28</v>
      </c>
      <c r="F4077" t="s">
        <v>11</v>
      </c>
      <c r="G4077" s="2">
        <v>28393620</v>
      </c>
      <c r="H4077" s="2">
        <v>2516.47998046875</v>
      </c>
      <c r="I4077" s="2">
        <f t="shared" si="63"/>
        <v>1.12830700901149</v>
      </c>
    </row>
    <row r="4078" spans="1:9">
      <c r="A4078" s="6">
        <v>2020</v>
      </c>
      <c r="B4078" s="6">
        <v>421000</v>
      </c>
      <c r="C4078" t="s">
        <v>189</v>
      </c>
      <c r="D4078" t="s">
        <v>198</v>
      </c>
      <c r="E4078" t="s">
        <v>28</v>
      </c>
      <c r="F4078" t="s">
        <v>11</v>
      </c>
      <c r="G4078" s="2">
        <v>28774906</v>
      </c>
      <c r="H4078" s="2">
        <v>2369.0400390625</v>
      </c>
      <c r="I4078" s="2">
        <f t="shared" si="63"/>
        <v>1.21462303403648</v>
      </c>
    </row>
    <row r="4079" spans="1:9">
      <c r="A4079" s="6">
        <v>2021</v>
      </c>
      <c r="B4079" s="6">
        <v>421000</v>
      </c>
      <c r="C4079" t="s">
        <v>189</v>
      </c>
      <c r="D4079" t="s">
        <v>198</v>
      </c>
      <c r="E4079" t="s">
        <v>28</v>
      </c>
      <c r="F4079" t="s">
        <v>11</v>
      </c>
      <c r="G4079" s="2">
        <v>30798182</v>
      </c>
      <c r="H4079" s="2">
        <v>2715.52001953125</v>
      </c>
      <c r="I4079" s="2">
        <f t="shared" si="63"/>
        <v>1.13415411333688</v>
      </c>
    </row>
    <row r="4080" spans="1:9">
      <c r="A4080" s="6">
        <v>2022</v>
      </c>
      <c r="B4080" s="6">
        <v>421000</v>
      </c>
      <c r="C4080" t="s">
        <v>189</v>
      </c>
      <c r="D4080" t="s">
        <v>198</v>
      </c>
      <c r="E4080" t="s">
        <v>28</v>
      </c>
      <c r="F4080" t="s">
        <v>11</v>
      </c>
      <c r="G4080" s="2">
        <v>30452348</v>
      </c>
      <c r="H4080" s="2">
        <v>3008.61010742188</v>
      </c>
      <c r="I4080" s="2">
        <f t="shared" si="63"/>
        <v>1.01217329307236</v>
      </c>
    </row>
    <row r="4081" spans="1:9">
      <c r="A4081" s="6">
        <v>2023</v>
      </c>
      <c r="B4081" s="6">
        <v>421000</v>
      </c>
      <c r="C4081" t="s">
        <v>189</v>
      </c>
      <c r="D4081" t="s">
        <v>198</v>
      </c>
      <c r="E4081" t="s">
        <v>28</v>
      </c>
      <c r="F4081" t="s">
        <v>11</v>
      </c>
      <c r="G4081" s="2">
        <v>38964104</v>
      </c>
      <c r="H4081" s="2">
        <v>3151.48999023438</v>
      </c>
      <c r="I4081" s="2">
        <f t="shared" si="63"/>
        <v>1.23637086332939</v>
      </c>
    </row>
    <row r="4082" spans="1:9">
      <c r="A4082" s="6">
        <v>2000</v>
      </c>
      <c r="B4082" s="6">
        <v>421100</v>
      </c>
      <c r="C4082" t="s">
        <v>189</v>
      </c>
      <c r="D4082" t="s">
        <v>199</v>
      </c>
      <c r="E4082" t="s">
        <v>28</v>
      </c>
      <c r="F4082" t="s">
        <v>11</v>
      </c>
      <c r="G4082" s="2">
        <v>10087830</v>
      </c>
      <c r="H4082" s="2">
        <v>320.970001220703</v>
      </c>
      <c r="I4082" s="2">
        <f t="shared" si="63"/>
        <v>3.14291988710293</v>
      </c>
    </row>
    <row r="4083" spans="1:9">
      <c r="A4083" s="6">
        <v>2001</v>
      </c>
      <c r="B4083" s="6">
        <v>421100</v>
      </c>
      <c r="C4083" t="s">
        <v>189</v>
      </c>
      <c r="D4083" t="s">
        <v>199</v>
      </c>
      <c r="E4083" t="s">
        <v>28</v>
      </c>
      <c r="F4083" t="s">
        <v>11</v>
      </c>
      <c r="G4083" s="2">
        <v>10533898</v>
      </c>
      <c r="H4083" s="2">
        <v>343.019989013672</v>
      </c>
      <c r="I4083" s="2">
        <f t="shared" si="63"/>
        <v>3.07092832411587</v>
      </c>
    </row>
    <row r="4084" spans="1:9">
      <c r="A4084" s="6">
        <v>2002</v>
      </c>
      <c r="B4084" s="6">
        <v>421100</v>
      </c>
      <c r="C4084" t="s">
        <v>189</v>
      </c>
      <c r="D4084" t="s">
        <v>199</v>
      </c>
      <c r="E4084" t="s">
        <v>28</v>
      </c>
      <c r="F4084" t="s">
        <v>11</v>
      </c>
      <c r="G4084" s="2">
        <v>11860701</v>
      </c>
      <c r="H4084" s="2">
        <v>362.269989013672</v>
      </c>
      <c r="I4084" s="2">
        <f t="shared" si="63"/>
        <v>3.27399490978878</v>
      </c>
    </row>
    <row r="4085" spans="1:9">
      <c r="A4085" s="6">
        <v>2003</v>
      </c>
      <c r="B4085" s="6">
        <v>421100</v>
      </c>
      <c r="C4085" t="s">
        <v>189</v>
      </c>
      <c r="D4085" t="s">
        <v>199</v>
      </c>
      <c r="E4085" t="s">
        <v>28</v>
      </c>
      <c r="F4085" t="s">
        <v>11</v>
      </c>
      <c r="G4085" s="2">
        <v>13915568</v>
      </c>
      <c r="H4085" s="2">
        <v>387.25</v>
      </c>
      <c r="I4085" s="2">
        <f t="shared" si="63"/>
        <v>3.59343266623628</v>
      </c>
    </row>
    <row r="4086" spans="1:9">
      <c r="A4086" s="6">
        <v>2004</v>
      </c>
      <c r="B4086" s="6">
        <v>421100</v>
      </c>
      <c r="C4086" t="s">
        <v>189</v>
      </c>
      <c r="D4086" t="s">
        <v>199</v>
      </c>
      <c r="E4086" t="s">
        <v>28</v>
      </c>
      <c r="F4086" t="s">
        <v>11</v>
      </c>
      <c r="G4086" s="2">
        <v>19879956</v>
      </c>
      <c r="H4086" s="2">
        <v>432.399993896484</v>
      </c>
      <c r="I4086" s="2">
        <f t="shared" si="63"/>
        <v>4.59758470874521</v>
      </c>
    </row>
    <row r="4087" spans="1:9">
      <c r="A4087" s="6">
        <v>2005</v>
      </c>
      <c r="B4087" s="6">
        <v>421100</v>
      </c>
      <c r="C4087" t="s">
        <v>189</v>
      </c>
      <c r="D4087" t="s">
        <v>199</v>
      </c>
      <c r="E4087" t="s">
        <v>28</v>
      </c>
      <c r="F4087" t="s">
        <v>11</v>
      </c>
      <c r="G4087" s="2">
        <v>20771864</v>
      </c>
      <c r="H4087" s="2">
        <v>348.559997558594</v>
      </c>
      <c r="I4087" s="2">
        <f t="shared" si="63"/>
        <v>5.95933674130469</v>
      </c>
    </row>
    <row r="4088" spans="1:9">
      <c r="A4088" s="6">
        <v>2006</v>
      </c>
      <c r="B4088" s="6">
        <v>421100</v>
      </c>
      <c r="C4088" t="s">
        <v>189</v>
      </c>
      <c r="D4088" t="s">
        <v>199</v>
      </c>
      <c r="E4088" t="s">
        <v>28</v>
      </c>
      <c r="F4088" t="s">
        <v>11</v>
      </c>
      <c r="G4088" s="2">
        <v>21182036</v>
      </c>
      <c r="H4088" s="2">
        <v>391.200012207031</v>
      </c>
      <c r="I4088" s="2">
        <f t="shared" si="63"/>
        <v>5.4146307103871</v>
      </c>
    </row>
    <row r="4089" spans="1:9">
      <c r="A4089" s="6">
        <v>2007</v>
      </c>
      <c r="B4089" s="6">
        <v>421100</v>
      </c>
      <c r="C4089" t="s">
        <v>189</v>
      </c>
      <c r="D4089" t="s">
        <v>199</v>
      </c>
      <c r="E4089" t="s">
        <v>28</v>
      </c>
      <c r="F4089" t="s">
        <v>11</v>
      </c>
      <c r="G4089" s="2">
        <v>23269306</v>
      </c>
      <c r="H4089" s="2">
        <v>473.739990234375</v>
      </c>
      <c r="I4089" s="2">
        <f t="shared" si="63"/>
        <v>4.91183064121057</v>
      </c>
    </row>
    <row r="4090" spans="1:9">
      <c r="A4090" s="6">
        <v>2008</v>
      </c>
      <c r="B4090" s="6">
        <v>421100</v>
      </c>
      <c r="C4090" t="s">
        <v>189</v>
      </c>
      <c r="D4090" t="s">
        <v>199</v>
      </c>
      <c r="E4090" t="s">
        <v>28</v>
      </c>
      <c r="F4090" t="s">
        <v>11</v>
      </c>
      <c r="G4090" s="2">
        <v>29850338</v>
      </c>
      <c r="H4090" s="2">
        <v>600.75</v>
      </c>
      <c r="I4090" s="2">
        <f t="shared" si="63"/>
        <v>4.96884527673741</v>
      </c>
    </row>
    <row r="4091" spans="1:9">
      <c r="A4091" s="6">
        <v>2009</v>
      </c>
      <c r="B4091" s="6">
        <v>421100</v>
      </c>
      <c r="C4091" t="s">
        <v>189</v>
      </c>
      <c r="D4091" t="s">
        <v>199</v>
      </c>
      <c r="E4091" t="s">
        <v>28</v>
      </c>
      <c r="F4091" t="s">
        <v>11</v>
      </c>
      <c r="G4091" s="2">
        <v>30606722</v>
      </c>
      <c r="H4091" s="2">
        <v>730.190002441406</v>
      </c>
      <c r="I4091" s="2">
        <f t="shared" si="63"/>
        <v>4.19161066265845</v>
      </c>
    </row>
    <row r="4092" spans="1:9">
      <c r="A4092" s="6">
        <v>2010</v>
      </c>
      <c r="B4092" s="6">
        <v>421100</v>
      </c>
      <c r="C4092" t="s">
        <v>189</v>
      </c>
      <c r="D4092" t="s">
        <v>199</v>
      </c>
      <c r="E4092" t="s">
        <v>28</v>
      </c>
      <c r="F4092" t="s">
        <v>11</v>
      </c>
      <c r="G4092" s="2">
        <v>34702120</v>
      </c>
      <c r="H4092" s="2">
        <v>862.299987792969</v>
      </c>
      <c r="I4092" s="2">
        <f t="shared" si="63"/>
        <v>4.02436744651001</v>
      </c>
    </row>
    <row r="4093" spans="1:9">
      <c r="A4093" s="6">
        <v>2011</v>
      </c>
      <c r="B4093" s="6">
        <v>421100</v>
      </c>
      <c r="C4093" t="s">
        <v>189</v>
      </c>
      <c r="D4093" t="s">
        <v>199</v>
      </c>
      <c r="E4093" t="s">
        <v>28</v>
      </c>
      <c r="F4093" t="s">
        <v>11</v>
      </c>
      <c r="G4093" s="2">
        <v>36940236</v>
      </c>
      <c r="H4093" s="2">
        <v>1045.10998535156</v>
      </c>
      <c r="I4093" s="2">
        <f t="shared" si="63"/>
        <v>3.53457880201707</v>
      </c>
    </row>
    <row r="4094" spans="1:9">
      <c r="A4094" s="6">
        <v>2012</v>
      </c>
      <c r="B4094" s="6">
        <v>421100</v>
      </c>
      <c r="C4094" t="s">
        <v>189</v>
      </c>
      <c r="D4094" t="s">
        <v>199</v>
      </c>
      <c r="E4094" t="s">
        <v>28</v>
      </c>
      <c r="F4094" t="s">
        <v>11</v>
      </c>
      <c r="G4094" s="2">
        <v>37846316</v>
      </c>
      <c r="H4094" s="2">
        <v>1192.88000488281</v>
      </c>
      <c r="I4094" s="2">
        <f t="shared" si="63"/>
        <v>3.17268424695558</v>
      </c>
    </row>
    <row r="4095" spans="1:9">
      <c r="A4095" s="6">
        <v>2013</v>
      </c>
      <c r="B4095" s="6">
        <v>421100</v>
      </c>
      <c r="C4095" t="s">
        <v>189</v>
      </c>
      <c r="D4095" t="s">
        <v>199</v>
      </c>
      <c r="E4095" t="s">
        <v>28</v>
      </c>
      <c r="F4095" t="s">
        <v>11</v>
      </c>
      <c r="G4095" s="2">
        <v>38551480</v>
      </c>
      <c r="H4095" s="2">
        <v>1332.55004882812</v>
      </c>
      <c r="I4095" s="2">
        <f t="shared" si="63"/>
        <v>2.89306056713615</v>
      </c>
    </row>
    <row r="4096" spans="1:9">
      <c r="A4096" s="6">
        <v>2014</v>
      </c>
      <c r="B4096" s="6">
        <v>421100</v>
      </c>
      <c r="C4096" t="s">
        <v>189</v>
      </c>
      <c r="D4096" t="s">
        <v>199</v>
      </c>
      <c r="E4096" t="s">
        <v>28</v>
      </c>
      <c r="F4096" t="s">
        <v>11</v>
      </c>
      <c r="G4096" s="2">
        <v>40897820</v>
      </c>
      <c r="H4096" s="2">
        <v>1477.15002441406</v>
      </c>
      <c r="I4096" s="2">
        <f t="shared" si="63"/>
        <v>2.76869778452076</v>
      </c>
    </row>
    <row r="4097" spans="1:9">
      <c r="A4097" s="6">
        <v>2015</v>
      </c>
      <c r="B4097" s="6">
        <v>421100</v>
      </c>
      <c r="C4097" t="s">
        <v>189</v>
      </c>
      <c r="D4097" t="s">
        <v>199</v>
      </c>
      <c r="E4097" t="s">
        <v>28</v>
      </c>
      <c r="F4097" t="s">
        <v>11</v>
      </c>
      <c r="G4097" s="2">
        <v>38699156</v>
      </c>
      <c r="H4097" s="2">
        <v>1589.23999023437</v>
      </c>
      <c r="I4097" s="2">
        <f t="shared" si="63"/>
        <v>2.43507313167301</v>
      </c>
    </row>
    <row r="4098" spans="1:9">
      <c r="A4098" s="6">
        <v>2016</v>
      </c>
      <c r="B4098" s="6">
        <v>421100</v>
      </c>
      <c r="C4098" t="s">
        <v>189</v>
      </c>
      <c r="D4098" t="s">
        <v>199</v>
      </c>
      <c r="E4098" t="s">
        <v>28</v>
      </c>
      <c r="F4098" t="s">
        <v>11</v>
      </c>
      <c r="G4098" s="2">
        <v>38313572</v>
      </c>
      <c r="H4098" s="2">
        <v>1726.17004394531</v>
      </c>
      <c r="I4098" s="2">
        <f t="shared" si="63"/>
        <v>2.21957113288972</v>
      </c>
    </row>
    <row r="4099" spans="1:9">
      <c r="A4099" s="6">
        <v>2017</v>
      </c>
      <c r="B4099" s="6">
        <v>421100</v>
      </c>
      <c r="C4099" t="s">
        <v>189</v>
      </c>
      <c r="D4099" t="s">
        <v>199</v>
      </c>
      <c r="E4099" t="s">
        <v>28</v>
      </c>
      <c r="F4099" t="s">
        <v>11</v>
      </c>
      <c r="G4099" s="2">
        <v>38450144</v>
      </c>
      <c r="H4099" s="2">
        <v>1921.82995605469</v>
      </c>
      <c r="I4099" s="2">
        <f t="shared" ref="I4099:I4162" si="64">G4099/(H4099*10000)</f>
        <v>2.00070479070552</v>
      </c>
    </row>
    <row r="4100" spans="1:9">
      <c r="A4100" s="6">
        <v>2018</v>
      </c>
      <c r="B4100" s="6">
        <v>421100</v>
      </c>
      <c r="C4100" t="s">
        <v>189</v>
      </c>
      <c r="D4100" t="s">
        <v>199</v>
      </c>
      <c r="E4100" t="s">
        <v>28</v>
      </c>
      <c r="F4100" t="s">
        <v>11</v>
      </c>
      <c r="G4100" s="2">
        <v>39335752</v>
      </c>
      <c r="H4100" s="2">
        <v>2035.19995117187</v>
      </c>
      <c r="I4100" s="2">
        <f t="shared" si="64"/>
        <v>1.932770879704</v>
      </c>
    </row>
    <row r="4101" spans="1:9">
      <c r="A4101" s="6">
        <v>2019</v>
      </c>
      <c r="B4101" s="6">
        <v>421100</v>
      </c>
      <c r="C4101" t="s">
        <v>189</v>
      </c>
      <c r="D4101" t="s">
        <v>199</v>
      </c>
      <c r="E4101" t="s">
        <v>28</v>
      </c>
      <c r="F4101" t="s">
        <v>11</v>
      </c>
      <c r="G4101" s="2">
        <v>39507472</v>
      </c>
      <c r="H4101" s="2">
        <v>2322.72998046875</v>
      </c>
      <c r="I4101" s="2">
        <f t="shared" si="64"/>
        <v>1.70090679210276</v>
      </c>
    </row>
    <row r="4102" spans="1:9">
      <c r="A4102" s="6">
        <v>2020</v>
      </c>
      <c r="B4102" s="6">
        <v>421100</v>
      </c>
      <c r="C4102" t="s">
        <v>189</v>
      </c>
      <c r="D4102" t="s">
        <v>199</v>
      </c>
      <c r="E4102" t="s">
        <v>28</v>
      </c>
      <c r="F4102" t="s">
        <v>11</v>
      </c>
      <c r="G4102" s="2">
        <v>45504212</v>
      </c>
      <c r="H4102" s="2">
        <v>2169.55004882813</v>
      </c>
      <c r="I4102" s="2">
        <f t="shared" si="64"/>
        <v>2.09740319309891</v>
      </c>
    </row>
    <row r="4103" spans="1:9">
      <c r="A4103" s="6">
        <v>2021</v>
      </c>
      <c r="B4103" s="6">
        <v>421100</v>
      </c>
      <c r="C4103" t="s">
        <v>189</v>
      </c>
      <c r="D4103" t="s">
        <v>199</v>
      </c>
      <c r="E4103" t="s">
        <v>28</v>
      </c>
      <c r="F4103" t="s">
        <v>11</v>
      </c>
      <c r="G4103" s="2">
        <v>47858076</v>
      </c>
      <c r="H4103" s="2">
        <v>2541.31005859375</v>
      </c>
      <c r="I4103" s="2">
        <f t="shared" si="64"/>
        <v>1.88320491780065</v>
      </c>
    </row>
    <row r="4104" spans="1:9">
      <c r="A4104" s="6">
        <v>2022</v>
      </c>
      <c r="B4104" s="6">
        <v>421100</v>
      </c>
      <c r="C4104" t="s">
        <v>189</v>
      </c>
      <c r="D4104" t="s">
        <v>199</v>
      </c>
      <c r="E4104" t="s">
        <v>28</v>
      </c>
      <c r="F4104" t="s">
        <v>11</v>
      </c>
      <c r="G4104" s="2">
        <v>46672740</v>
      </c>
      <c r="H4104" s="2">
        <v>2747.89990234375</v>
      </c>
      <c r="I4104" s="2">
        <f t="shared" si="64"/>
        <v>1.69848763268967</v>
      </c>
    </row>
    <row r="4105" spans="1:9">
      <c r="A4105" s="6">
        <v>2023</v>
      </c>
      <c r="B4105" s="6">
        <v>421100</v>
      </c>
      <c r="C4105" t="s">
        <v>189</v>
      </c>
      <c r="D4105" t="s">
        <v>199</v>
      </c>
      <c r="E4105" t="s">
        <v>28</v>
      </c>
      <c r="F4105" t="s">
        <v>11</v>
      </c>
      <c r="G4105" s="2">
        <v>48571888</v>
      </c>
      <c r="H4105" s="2">
        <v>2884.67993164063</v>
      </c>
      <c r="I4105" s="2">
        <f t="shared" si="64"/>
        <v>1.6837877737228</v>
      </c>
    </row>
    <row r="4106" spans="1:9">
      <c r="A4106" s="6">
        <v>2000</v>
      </c>
      <c r="B4106" s="6">
        <v>421200</v>
      </c>
      <c r="C4106" t="s">
        <v>189</v>
      </c>
      <c r="D4106" t="s">
        <v>200</v>
      </c>
      <c r="E4106" t="s">
        <v>28</v>
      </c>
      <c r="F4106" t="s">
        <v>11</v>
      </c>
      <c r="G4106" s="2">
        <v>1370809.5</v>
      </c>
      <c r="H4106" s="2">
        <v>133.070007324219</v>
      </c>
      <c r="I4106" s="2">
        <f t="shared" si="64"/>
        <v>1.03014159806882</v>
      </c>
    </row>
    <row r="4107" spans="1:9">
      <c r="A4107" s="6">
        <v>2001</v>
      </c>
      <c r="B4107" s="6">
        <v>421200</v>
      </c>
      <c r="C4107" t="s">
        <v>189</v>
      </c>
      <c r="D4107" t="s">
        <v>200</v>
      </c>
      <c r="E4107" t="s">
        <v>28</v>
      </c>
      <c r="F4107" t="s">
        <v>11</v>
      </c>
      <c r="G4107" s="2">
        <v>1403270.375</v>
      </c>
      <c r="H4107" s="2">
        <v>144.759994506836</v>
      </c>
      <c r="I4107" s="2">
        <f t="shared" si="64"/>
        <v>0.969377195530174</v>
      </c>
    </row>
    <row r="4108" spans="1:9">
      <c r="A4108" s="6">
        <v>2002</v>
      </c>
      <c r="B4108" s="6">
        <v>421200</v>
      </c>
      <c r="C4108" t="s">
        <v>189</v>
      </c>
      <c r="D4108" t="s">
        <v>200</v>
      </c>
      <c r="E4108" t="s">
        <v>28</v>
      </c>
      <c r="F4108" t="s">
        <v>11</v>
      </c>
      <c r="G4108" s="2">
        <v>1495437.625</v>
      </c>
      <c r="H4108" s="2">
        <v>156.589996337891</v>
      </c>
      <c r="I4108" s="2">
        <f t="shared" si="64"/>
        <v>0.95500201799171</v>
      </c>
    </row>
    <row r="4109" spans="1:9">
      <c r="A4109" s="6">
        <v>2003</v>
      </c>
      <c r="B4109" s="6">
        <v>421200</v>
      </c>
      <c r="C4109" t="s">
        <v>189</v>
      </c>
      <c r="D4109" t="s">
        <v>200</v>
      </c>
      <c r="E4109" t="s">
        <v>28</v>
      </c>
      <c r="F4109" t="s">
        <v>11</v>
      </c>
      <c r="G4109" s="2">
        <v>1639672.5</v>
      </c>
      <c r="H4109" s="2">
        <v>173.679992675781</v>
      </c>
      <c r="I4109" s="2">
        <f t="shared" si="64"/>
        <v>0.944076790157905</v>
      </c>
    </row>
    <row r="4110" spans="1:9">
      <c r="A4110" s="6">
        <v>2004</v>
      </c>
      <c r="B4110" s="6">
        <v>421200</v>
      </c>
      <c r="C4110" t="s">
        <v>189</v>
      </c>
      <c r="D4110" t="s">
        <v>200</v>
      </c>
      <c r="E4110" t="s">
        <v>28</v>
      </c>
      <c r="F4110" t="s">
        <v>11</v>
      </c>
      <c r="G4110" s="2">
        <v>6802036.5</v>
      </c>
      <c r="H4110" s="2">
        <v>205.009994506836</v>
      </c>
      <c r="I4110" s="2">
        <f t="shared" si="64"/>
        <v>3.31790482525631</v>
      </c>
    </row>
    <row r="4111" spans="1:9">
      <c r="A4111" s="6">
        <v>2005</v>
      </c>
      <c r="B4111" s="6">
        <v>421200</v>
      </c>
      <c r="C4111" t="s">
        <v>189</v>
      </c>
      <c r="D4111" t="s">
        <v>200</v>
      </c>
      <c r="E4111" t="s">
        <v>28</v>
      </c>
      <c r="F4111" t="s">
        <v>11</v>
      </c>
      <c r="G4111" s="2">
        <v>6571552</v>
      </c>
      <c r="H4111" s="2">
        <v>203.830001831055</v>
      </c>
      <c r="I4111" s="2">
        <f t="shared" si="64"/>
        <v>3.22403568707557</v>
      </c>
    </row>
    <row r="4112" spans="1:9">
      <c r="A4112" s="6">
        <v>2006</v>
      </c>
      <c r="B4112" s="6">
        <v>421200</v>
      </c>
      <c r="C4112" t="s">
        <v>189</v>
      </c>
      <c r="D4112" t="s">
        <v>200</v>
      </c>
      <c r="E4112" t="s">
        <v>28</v>
      </c>
      <c r="F4112" t="s">
        <v>11</v>
      </c>
      <c r="G4112" s="2">
        <v>6292030</v>
      </c>
      <c r="H4112" s="2">
        <v>234.25</v>
      </c>
      <c r="I4112" s="2">
        <f t="shared" si="64"/>
        <v>2.68603201707577</v>
      </c>
    </row>
    <row r="4113" spans="1:9">
      <c r="A4113" s="6">
        <v>2007</v>
      </c>
      <c r="B4113" s="6">
        <v>421200</v>
      </c>
      <c r="C4113" t="s">
        <v>189</v>
      </c>
      <c r="D4113" t="s">
        <v>200</v>
      </c>
      <c r="E4113" t="s">
        <v>28</v>
      </c>
      <c r="F4113" t="s">
        <v>11</v>
      </c>
      <c r="G4113" s="2">
        <v>6003826</v>
      </c>
      <c r="H4113" s="2">
        <v>286.75</v>
      </c>
      <c r="I4113" s="2">
        <f t="shared" si="64"/>
        <v>2.09374925893636</v>
      </c>
    </row>
    <row r="4114" spans="1:9">
      <c r="A4114" s="6">
        <v>2008</v>
      </c>
      <c r="B4114" s="6">
        <v>421200</v>
      </c>
      <c r="C4114" t="s">
        <v>189</v>
      </c>
      <c r="D4114" t="s">
        <v>200</v>
      </c>
      <c r="E4114" t="s">
        <v>28</v>
      </c>
      <c r="F4114" t="s">
        <v>11</v>
      </c>
      <c r="G4114" s="2">
        <v>5696221.5</v>
      </c>
      <c r="H4114" s="2">
        <v>359.190002441406</v>
      </c>
      <c r="I4114" s="2">
        <f t="shared" si="64"/>
        <v>1.58585190603383</v>
      </c>
    </row>
    <row r="4115" spans="1:9">
      <c r="A4115" s="6">
        <v>2009</v>
      </c>
      <c r="B4115" s="6">
        <v>421200</v>
      </c>
      <c r="C4115" t="s">
        <v>189</v>
      </c>
      <c r="D4115" t="s">
        <v>200</v>
      </c>
      <c r="E4115" t="s">
        <v>28</v>
      </c>
      <c r="F4115" t="s">
        <v>11</v>
      </c>
      <c r="G4115" s="2">
        <v>5742667.5</v>
      </c>
      <c r="H4115" s="2">
        <v>418.450012207031</v>
      </c>
      <c r="I4115" s="2">
        <f t="shared" si="64"/>
        <v>1.37236643146727</v>
      </c>
    </row>
    <row r="4116" spans="1:9">
      <c r="A4116" s="6">
        <v>2010</v>
      </c>
      <c r="B4116" s="6">
        <v>421200</v>
      </c>
      <c r="C4116" t="s">
        <v>189</v>
      </c>
      <c r="D4116" t="s">
        <v>200</v>
      </c>
      <c r="E4116" t="s">
        <v>28</v>
      </c>
      <c r="F4116" t="s">
        <v>11</v>
      </c>
      <c r="G4116" s="2">
        <v>5854891</v>
      </c>
      <c r="H4116" s="2">
        <v>520.330017089844</v>
      </c>
      <c r="I4116" s="2">
        <f t="shared" si="64"/>
        <v>1.12522645392358</v>
      </c>
    </row>
    <row r="4117" spans="1:9">
      <c r="A4117" s="6">
        <v>2011</v>
      </c>
      <c r="B4117" s="6">
        <v>421200</v>
      </c>
      <c r="C4117" t="s">
        <v>189</v>
      </c>
      <c r="D4117" t="s">
        <v>200</v>
      </c>
      <c r="E4117" t="s">
        <v>28</v>
      </c>
      <c r="F4117" t="s">
        <v>11</v>
      </c>
      <c r="G4117" s="2">
        <v>6130192.5</v>
      </c>
      <c r="H4117" s="2">
        <v>652.010009765625</v>
      </c>
      <c r="I4117" s="2">
        <f t="shared" si="64"/>
        <v>0.940199139305176</v>
      </c>
    </row>
    <row r="4118" spans="1:9">
      <c r="A4118" s="6">
        <v>2012</v>
      </c>
      <c r="B4118" s="6">
        <v>421200</v>
      </c>
      <c r="C4118" t="s">
        <v>189</v>
      </c>
      <c r="D4118" t="s">
        <v>200</v>
      </c>
      <c r="E4118" t="s">
        <v>28</v>
      </c>
      <c r="F4118" t="s">
        <v>11</v>
      </c>
      <c r="G4118" s="2">
        <v>11243389</v>
      </c>
      <c r="H4118" s="2">
        <v>773.200012207031</v>
      </c>
      <c r="I4118" s="2">
        <f t="shared" si="64"/>
        <v>1.45413719897737</v>
      </c>
    </row>
    <row r="4119" spans="1:9">
      <c r="A4119" s="6">
        <v>2013</v>
      </c>
      <c r="B4119" s="6">
        <v>421200</v>
      </c>
      <c r="C4119" t="s">
        <v>189</v>
      </c>
      <c r="D4119" t="s">
        <v>200</v>
      </c>
      <c r="E4119" t="s">
        <v>28</v>
      </c>
      <c r="F4119" t="s">
        <v>11</v>
      </c>
      <c r="G4119" s="2">
        <v>16451100</v>
      </c>
      <c r="H4119" s="2">
        <v>872.109985351563</v>
      </c>
      <c r="I4119" s="2">
        <f t="shared" si="64"/>
        <v>1.88635611061927</v>
      </c>
    </row>
    <row r="4120" spans="1:9">
      <c r="A4120" s="6">
        <v>2014</v>
      </c>
      <c r="B4120" s="6">
        <v>421200</v>
      </c>
      <c r="C4120" t="s">
        <v>189</v>
      </c>
      <c r="D4120" t="s">
        <v>200</v>
      </c>
      <c r="E4120" t="s">
        <v>28</v>
      </c>
      <c r="F4120" t="s">
        <v>11</v>
      </c>
      <c r="G4120" s="2">
        <v>15713815</v>
      </c>
      <c r="H4120" s="2">
        <v>964.25</v>
      </c>
      <c r="I4120" s="2">
        <f t="shared" si="64"/>
        <v>1.62964117189526</v>
      </c>
    </row>
    <row r="4121" spans="1:9">
      <c r="A4121" s="6">
        <v>2015</v>
      </c>
      <c r="B4121" s="6">
        <v>421200</v>
      </c>
      <c r="C4121" t="s">
        <v>189</v>
      </c>
      <c r="D4121" t="s">
        <v>200</v>
      </c>
      <c r="E4121" t="s">
        <v>28</v>
      </c>
      <c r="F4121" t="s">
        <v>11</v>
      </c>
      <c r="G4121" s="2">
        <v>14592967</v>
      </c>
      <c r="H4121" s="2">
        <v>1030.06994628906</v>
      </c>
      <c r="I4121" s="2">
        <f t="shared" si="64"/>
        <v>1.41669670613852</v>
      </c>
    </row>
    <row r="4122" spans="1:9">
      <c r="A4122" s="6">
        <v>2016</v>
      </c>
      <c r="B4122" s="6">
        <v>421200</v>
      </c>
      <c r="C4122" t="s">
        <v>189</v>
      </c>
      <c r="D4122" t="s">
        <v>200</v>
      </c>
      <c r="E4122" t="s">
        <v>28</v>
      </c>
      <c r="F4122" t="s">
        <v>11</v>
      </c>
      <c r="G4122" s="2">
        <v>18853642</v>
      </c>
      <c r="H4122" s="2">
        <v>1107.93005371094</v>
      </c>
      <c r="I4122" s="2">
        <f t="shared" si="64"/>
        <v>1.70169966387779</v>
      </c>
    </row>
    <row r="4123" spans="1:9">
      <c r="A4123" s="6">
        <v>2017</v>
      </c>
      <c r="B4123" s="6">
        <v>421200</v>
      </c>
      <c r="C4123" t="s">
        <v>189</v>
      </c>
      <c r="D4123" t="s">
        <v>200</v>
      </c>
      <c r="E4123" t="s">
        <v>28</v>
      </c>
      <c r="F4123" t="s">
        <v>11</v>
      </c>
      <c r="G4123" s="2">
        <v>19215724</v>
      </c>
      <c r="H4123" s="2">
        <v>1234.85998535156</v>
      </c>
      <c r="I4123" s="2">
        <f t="shared" si="64"/>
        <v>1.55610548790512</v>
      </c>
    </row>
    <row r="4124" spans="1:9">
      <c r="A4124" s="6">
        <v>2018</v>
      </c>
      <c r="B4124" s="6">
        <v>421200</v>
      </c>
      <c r="C4124" t="s">
        <v>189</v>
      </c>
      <c r="D4124" t="s">
        <v>200</v>
      </c>
      <c r="E4124" t="s">
        <v>28</v>
      </c>
      <c r="F4124" t="s">
        <v>11</v>
      </c>
      <c r="G4124" s="2">
        <v>20215624</v>
      </c>
      <c r="H4124" s="2">
        <v>1362.42004394531</v>
      </c>
      <c r="I4124" s="2">
        <f t="shared" si="64"/>
        <v>1.48380259743239</v>
      </c>
    </row>
    <row r="4125" spans="1:9">
      <c r="A4125" s="6">
        <v>2019</v>
      </c>
      <c r="B4125" s="6">
        <v>421200</v>
      </c>
      <c r="C4125" t="s">
        <v>189</v>
      </c>
      <c r="D4125" t="s">
        <v>200</v>
      </c>
      <c r="E4125" t="s">
        <v>28</v>
      </c>
      <c r="F4125" t="s">
        <v>11</v>
      </c>
      <c r="G4125" s="2">
        <v>20312688</v>
      </c>
      <c r="H4125" s="2">
        <v>1594.97998046875</v>
      </c>
      <c r="I4125" s="2">
        <f t="shared" si="64"/>
        <v>1.2735387433534</v>
      </c>
    </row>
    <row r="4126" spans="1:9">
      <c r="A4126" s="6">
        <v>2020</v>
      </c>
      <c r="B4126" s="6">
        <v>421200</v>
      </c>
      <c r="C4126" t="s">
        <v>189</v>
      </c>
      <c r="D4126" t="s">
        <v>200</v>
      </c>
      <c r="E4126" t="s">
        <v>28</v>
      </c>
      <c r="F4126" t="s">
        <v>11</v>
      </c>
      <c r="G4126" s="2">
        <v>19836406</v>
      </c>
      <c r="H4126" s="2">
        <v>1524.67004394531</v>
      </c>
      <c r="I4126" s="2">
        <f t="shared" si="64"/>
        <v>1.30102943117255</v>
      </c>
    </row>
    <row r="4127" spans="1:9">
      <c r="A4127" s="6">
        <v>2021</v>
      </c>
      <c r="B4127" s="6">
        <v>421200</v>
      </c>
      <c r="C4127" t="s">
        <v>189</v>
      </c>
      <c r="D4127" t="s">
        <v>200</v>
      </c>
      <c r="E4127" t="s">
        <v>28</v>
      </c>
      <c r="F4127" t="s">
        <v>11</v>
      </c>
      <c r="G4127" s="2">
        <v>22188158</v>
      </c>
      <c r="H4127" s="2">
        <v>1751.81994628906</v>
      </c>
      <c r="I4127" s="2">
        <f t="shared" si="64"/>
        <v>1.26657754108816</v>
      </c>
    </row>
    <row r="4128" spans="1:9">
      <c r="A4128" s="6">
        <v>2022</v>
      </c>
      <c r="B4128" s="6">
        <v>421200</v>
      </c>
      <c r="C4128" t="s">
        <v>189</v>
      </c>
      <c r="D4128" t="s">
        <v>200</v>
      </c>
      <c r="E4128" t="s">
        <v>28</v>
      </c>
      <c r="F4128" t="s">
        <v>11</v>
      </c>
      <c r="G4128" s="2">
        <v>22145982</v>
      </c>
      <c r="H4128" s="2">
        <v>1875.56994628906</v>
      </c>
      <c r="I4128" s="2">
        <f t="shared" si="64"/>
        <v>1.18076012274654</v>
      </c>
    </row>
    <row r="4129" spans="1:9">
      <c r="A4129" s="6">
        <v>2023</v>
      </c>
      <c r="B4129" s="6">
        <v>421200</v>
      </c>
      <c r="C4129" t="s">
        <v>189</v>
      </c>
      <c r="D4129" t="s">
        <v>200</v>
      </c>
      <c r="E4129" t="s">
        <v>28</v>
      </c>
      <c r="F4129" t="s">
        <v>11</v>
      </c>
      <c r="G4129" s="2">
        <v>23259912</v>
      </c>
      <c r="H4129" s="2">
        <v>1819.22998046875</v>
      </c>
      <c r="I4129" s="2">
        <f t="shared" si="64"/>
        <v>1.27855808499851</v>
      </c>
    </row>
    <row r="4130" spans="1:9">
      <c r="A4130" s="6">
        <v>2000</v>
      </c>
      <c r="B4130" s="6">
        <v>421300</v>
      </c>
      <c r="C4130" t="s">
        <v>189</v>
      </c>
      <c r="D4130" t="s">
        <v>201</v>
      </c>
      <c r="E4130" t="s">
        <v>28</v>
      </c>
      <c r="F4130" t="s">
        <v>11</v>
      </c>
      <c r="G4130" s="2">
        <v>2578805.75</v>
      </c>
      <c r="H4130" s="2">
        <v>116.270004272461</v>
      </c>
      <c r="I4130" s="2">
        <f t="shared" si="64"/>
        <v>2.21794586328299</v>
      </c>
    </row>
    <row r="4131" spans="1:9">
      <c r="A4131" s="6">
        <v>2001</v>
      </c>
      <c r="B4131" s="6">
        <v>421300</v>
      </c>
      <c r="C4131" t="s">
        <v>189</v>
      </c>
      <c r="D4131" t="s">
        <v>201</v>
      </c>
      <c r="E4131" t="s">
        <v>28</v>
      </c>
      <c r="F4131" t="s">
        <v>11</v>
      </c>
      <c r="G4131" s="2">
        <v>2755755</v>
      </c>
      <c r="H4131" s="2">
        <v>129.639999389648</v>
      </c>
      <c r="I4131" s="2">
        <f t="shared" si="64"/>
        <v>2.12569809701807</v>
      </c>
    </row>
    <row r="4132" spans="1:9">
      <c r="A4132" s="6">
        <v>2002</v>
      </c>
      <c r="B4132" s="6">
        <v>421300</v>
      </c>
      <c r="C4132" t="s">
        <v>189</v>
      </c>
      <c r="D4132" t="s">
        <v>201</v>
      </c>
      <c r="E4132" t="s">
        <v>28</v>
      </c>
      <c r="F4132" t="s">
        <v>11</v>
      </c>
      <c r="G4132" s="2">
        <v>2909949.25</v>
      </c>
      <c r="H4132" s="2">
        <v>143.009994506836</v>
      </c>
      <c r="I4132" s="2">
        <f t="shared" si="64"/>
        <v>2.03478733079799</v>
      </c>
    </row>
    <row r="4133" spans="1:9">
      <c r="A4133" s="6">
        <v>2003</v>
      </c>
      <c r="B4133" s="6">
        <v>421300</v>
      </c>
      <c r="C4133" t="s">
        <v>189</v>
      </c>
      <c r="D4133" t="s">
        <v>201</v>
      </c>
      <c r="E4133" t="s">
        <v>28</v>
      </c>
      <c r="F4133" t="s">
        <v>11</v>
      </c>
      <c r="G4133" s="2">
        <v>3301595.5</v>
      </c>
      <c r="H4133" s="2">
        <v>156.880004882812</v>
      </c>
      <c r="I4133" s="2">
        <f t="shared" si="64"/>
        <v>2.10453556682781</v>
      </c>
    </row>
    <row r="4134" spans="1:9">
      <c r="A4134" s="6">
        <v>2004</v>
      </c>
      <c r="B4134" s="6">
        <v>421300</v>
      </c>
      <c r="C4134" t="s">
        <v>189</v>
      </c>
      <c r="D4134" t="s">
        <v>201</v>
      </c>
      <c r="E4134" t="s">
        <v>28</v>
      </c>
      <c r="F4134" t="s">
        <v>11</v>
      </c>
      <c r="G4134" s="2">
        <v>3913963.25</v>
      </c>
      <c r="H4134" s="2">
        <v>189.669998168945</v>
      </c>
      <c r="I4134" s="2">
        <f t="shared" si="64"/>
        <v>2.06356476395055</v>
      </c>
    </row>
    <row r="4135" spans="1:9">
      <c r="A4135" s="6">
        <v>2005</v>
      </c>
      <c r="B4135" s="6">
        <v>421300</v>
      </c>
      <c r="C4135" t="s">
        <v>189</v>
      </c>
      <c r="D4135" t="s">
        <v>201</v>
      </c>
      <c r="E4135" t="s">
        <v>28</v>
      </c>
      <c r="F4135" t="s">
        <v>11</v>
      </c>
      <c r="G4135" s="2">
        <v>4394325</v>
      </c>
      <c r="H4135" s="2">
        <v>193.070007324219</v>
      </c>
      <c r="I4135" s="2">
        <f t="shared" si="64"/>
        <v>2.27602674330493</v>
      </c>
    </row>
    <row r="4136" spans="1:9">
      <c r="A4136" s="6">
        <v>2006</v>
      </c>
      <c r="B4136" s="6">
        <v>421300</v>
      </c>
      <c r="C4136" t="s">
        <v>189</v>
      </c>
      <c r="D4136" t="s">
        <v>201</v>
      </c>
      <c r="E4136" t="s">
        <v>28</v>
      </c>
      <c r="F4136" t="s">
        <v>11</v>
      </c>
      <c r="G4136" s="2">
        <v>4716062.5</v>
      </c>
      <c r="H4136" s="2">
        <v>218.330001831055</v>
      </c>
      <c r="I4136" s="2">
        <f t="shared" si="64"/>
        <v>2.1600615858783</v>
      </c>
    </row>
    <row r="4137" spans="1:9">
      <c r="A4137" s="6">
        <v>2007</v>
      </c>
      <c r="B4137" s="6">
        <v>421300</v>
      </c>
      <c r="C4137" t="s">
        <v>189</v>
      </c>
      <c r="D4137" t="s">
        <v>201</v>
      </c>
      <c r="E4137" t="s">
        <v>28</v>
      </c>
      <c r="F4137" t="s">
        <v>11</v>
      </c>
      <c r="G4137" s="2">
        <v>5060672.5</v>
      </c>
      <c r="H4137" s="2">
        <v>257.619995117188</v>
      </c>
      <c r="I4137" s="2">
        <f t="shared" si="64"/>
        <v>1.96439430010003</v>
      </c>
    </row>
    <row r="4138" spans="1:9">
      <c r="A4138" s="6">
        <v>2008</v>
      </c>
      <c r="B4138" s="6">
        <v>421300</v>
      </c>
      <c r="C4138" t="s">
        <v>189</v>
      </c>
      <c r="D4138" t="s">
        <v>201</v>
      </c>
      <c r="E4138" t="s">
        <v>28</v>
      </c>
      <c r="F4138" t="s">
        <v>11</v>
      </c>
      <c r="G4138" s="2">
        <v>5846500.5</v>
      </c>
      <c r="H4138" s="2">
        <v>310.200012207031</v>
      </c>
      <c r="I4138" s="2">
        <f t="shared" si="64"/>
        <v>1.88475186006697</v>
      </c>
    </row>
    <row r="4139" spans="1:9">
      <c r="A4139" s="6">
        <v>2009</v>
      </c>
      <c r="B4139" s="6">
        <v>421300</v>
      </c>
      <c r="C4139" t="s">
        <v>189</v>
      </c>
      <c r="D4139" t="s">
        <v>201</v>
      </c>
      <c r="E4139" t="s">
        <v>28</v>
      </c>
      <c r="F4139" t="s">
        <v>11</v>
      </c>
      <c r="G4139" s="2">
        <v>6241648.5</v>
      </c>
      <c r="H4139" s="2">
        <v>341.910003662109</v>
      </c>
      <c r="I4139" s="2">
        <f t="shared" si="64"/>
        <v>1.82552380250572</v>
      </c>
    </row>
    <row r="4140" spans="1:9">
      <c r="A4140" s="6">
        <v>2010</v>
      </c>
      <c r="B4140" s="6">
        <v>421300</v>
      </c>
      <c r="C4140" t="s">
        <v>189</v>
      </c>
      <c r="D4140" t="s">
        <v>201</v>
      </c>
      <c r="E4140" t="s">
        <v>28</v>
      </c>
      <c r="F4140" t="s">
        <v>11</v>
      </c>
      <c r="G4140" s="2">
        <v>6644260.5</v>
      </c>
      <c r="H4140" s="2">
        <v>401.660003662109</v>
      </c>
      <c r="I4140" s="2">
        <f t="shared" si="64"/>
        <v>1.65420017911203</v>
      </c>
    </row>
    <row r="4141" spans="1:9">
      <c r="A4141" s="6">
        <v>2011</v>
      </c>
      <c r="B4141" s="6">
        <v>421300</v>
      </c>
      <c r="C4141" t="s">
        <v>189</v>
      </c>
      <c r="D4141" t="s">
        <v>201</v>
      </c>
      <c r="E4141" t="s">
        <v>28</v>
      </c>
      <c r="F4141" t="s">
        <v>11</v>
      </c>
      <c r="G4141" s="2">
        <v>7118281.5</v>
      </c>
      <c r="H4141" s="2">
        <v>517.989990234375</v>
      </c>
      <c r="I4141" s="2">
        <f t="shared" si="64"/>
        <v>1.37421217286056</v>
      </c>
    </row>
    <row r="4142" spans="1:9">
      <c r="A4142" s="6">
        <v>2012</v>
      </c>
      <c r="B4142" s="6">
        <v>421300</v>
      </c>
      <c r="C4142" t="s">
        <v>189</v>
      </c>
      <c r="D4142" t="s">
        <v>201</v>
      </c>
      <c r="E4142" t="s">
        <v>28</v>
      </c>
      <c r="F4142" t="s">
        <v>11</v>
      </c>
      <c r="G4142" s="2">
        <v>7272759.5</v>
      </c>
      <c r="H4142" s="2">
        <v>590.070007324219</v>
      </c>
      <c r="I4142" s="2">
        <f t="shared" si="64"/>
        <v>1.23252485463202</v>
      </c>
    </row>
    <row r="4143" spans="1:9">
      <c r="A4143" s="6">
        <v>2013</v>
      </c>
      <c r="B4143" s="6">
        <v>421300</v>
      </c>
      <c r="C4143" t="s">
        <v>189</v>
      </c>
      <c r="D4143" t="s">
        <v>201</v>
      </c>
      <c r="E4143" t="s">
        <v>28</v>
      </c>
      <c r="F4143" t="s">
        <v>11</v>
      </c>
      <c r="G4143" s="2">
        <v>7520695.5</v>
      </c>
      <c r="H4143" s="2">
        <v>661.940002441406</v>
      </c>
      <c r="I4143" s="2">
        <f t="shared" si="64"/>
        <v>1.13615969306308</v>
      </c>
    </row>
    <row r="4144" spans="1:9">
      <c r="A4144" s="6">
        <v>2014</v>
      </c>
      <c r="B4144" s="6">
        <v>421300</v>
      </c>
      <c r="C4144" t="s">
        <v>189</v>
      </c>
      <c r="D4144" t="s">
        <v>201</v>
      </c>
      <c r="E4144" t="s">
        <v>28</v>
      </c>
      <c r="F4144" t="s">
        <v>11</v>
      </c>
      <c r="G4144" s="2">
        <v>7673389</v>
      </c>
      <c r="H4144" s="2">
        <v>723.450012207031</v>
      </c>
      <c r="I4144" s="2">
        <f t="shared" si="64"/>
        <v>1.06066609586345</v>
      </c>
    </row>
    <row r="4145" spans="1:9">
      <c r="A4145" s="6">
        <v>2015</v>
      </c>
      <c r="B4145" s="6">
        <v>421300</v>
      </c>
      <c r="C4145" t="s">
        <v>189</v>
      </c>
      <c r="D4145" t="s">
        <v>201</v>
      </c>
      <c r="E4145" t="s">
        <v>28</v>
      </c>
      <c r="F4145" t="s">
        <v>11</v>
      </c>
      <c r="G4145" s="2">
        <v>7553327</v>
      </c>
      <c r="H4145" s="2">
        <v>785.260009765625</v>
      </c>
      <c r="I4145" s="2">
        <f t="shared" si="64"/>
        <v>0.961888661852834</v>
      </c>
    </row>
    <row r="4146" spans="1:9">
      <c r="A4146" s="6">
        <v>2016</v>
      </c>
      <c r="B4146" s="6">
        <v>421300</v>
      </c>
      <c r="C4146" t="s">
        <v>189</v>
      </c>
      <c r="D4146" t="s">
        <v>201</v>
      </c>
      <c r="E4146" t="s">
        <v>28</v>
      </c>
      <c r="F4146" t="s">
        <v>11</v>
      </c>
      <c r="G4146" s="2">
        <v>7612888.5</v>
      </c>
      <c r="H4146" s="2">
        <v>852.179992675781</v>
      </c>
      <c r="I4146" s="2">
        <f t="shared" si="64"/>
        <v>0.893342787372431</v>
      </c>
    </row>
    <row r="4147" spans="1:9">
      <c r="A4147" s="6">
        <v>2017</v>
      </c>
      <c r="B4147" s="6">
        <v>421300</v>
      </c>
      <c r="C4147" t="s">
        <v>189</v>
      </c>
      <c r="D4147" t="s">
        <v>201</v>
      </c>
      <c r="E4147" t="s">
        <v>28</v>
      </c>
      <c r="F4147" t="s">
        <v>11</v>
      </c>
      <c r="G4147" s="2">
        <v>7441638</v>
      </c>
      <c r="H4147" s="2">
        <v>935.719970703125</v>
      </c>
      <c r="I4147" s="2">
        <f t="shared" si="64"/>
        <v>0.795284725451371</v>
      </c>
    </row>
    <row r="4148" spans="1:9">
      <c r="A4148" s="6">
        <v>2018</v>
      </c>
      <c r="B4148" s="6">
        <v>421300</v>
      </c>
      <c r="C4148" t="s">
        <v>189</v>
      </c>
      <c r="D4148" t="s">
        <v>201</v>
      </c>
      <c r="E4148" t="s">
        <v>28</v>
      </c>
      <c r="F4148" t="s">
        <v>11</v>
      </c>
      <c r="G4148" s="2">
        <v>7572091.5</v>
      </c>
      <c r="H4148" s="2">
        <v>1011.19000244141</v>
      </c>
      <c r="I4148" s="2">
        <f t="shared" si="64"/>
        <v>0.748829743343785</v>
      </c>
    </row>
    <row r="4149" spans="1:9">
      <c r="A4149" s="6">
        <v>2019</v>
      </c>
      <c r="B4149" s="6">
        <v>421300</v>
      </c>
      <c r="C4149" t="s">
        <v>189</v>
      </c>
      <c r="D4149" t="s">
        <v>201</v>
      </c>
      <c r="E4149" t="s">
        <v>28</v>
      </c>
      <c r="F4149" t="s">
        <v>11</v>
      </c>
      <c r="G4149" s="2">
        <v>7646796</v>
      </c>
      <c r="H4149" s="2">
        <v>1162.22998046875</v>
      </c>
      <c r="I4149" s="2">
        <f t="shared" si="64"/>
        <v>0.657941726551908</v>
      </c>
    </row>
    <row r="4150" spans="1:9">
      <c r="A4150" s="6">
        <v>2020</v>
      </c>
      <c r="B4150" s="6">
        <v>421300</v>
      </c>
      <c r="C4150" t="s">
        <v>189</v>
      </c>
      <c r="D4150" t="s">
        <v>201</v>
      </c>
      <c r="E4150" t="s">
        <v>28</v>
      </c>
      <c r="F4150" t="s">
        <v>11</v>
      </c>
      <c r="G4150" s="2">
        <v>7820928.5</v>
      </c>
      <c r="H4150" s="2">
        <v>1096.71997070312</v>
      </c>
      <c r="I4150" s="2">
        <f t="shared" si="64"/>
        <v>0.713119912915042</v>
      </c>
    </row>
    <row r="4151" spans="1:9">
      <c r="A4151" s="6">
        <v>2021</v>
      </c>
      <c r="B4151" s="6">
        <v>421300</v>
      </c>
      <c r="C4151" t="s">
        <v>189</v>
      </c>
      <c r="D4151" t="s">
        <v>201</v>
      </c>
      <c r="E4151" t="s">
        <v>28</v>
      </c>
      <c r="F4151" t="s">
        <v>11</v>
      </c>
      <c r="G4151" s="2">
        <v>7838569.5</v>
      </c>
      <c r="H4151" s="2">
        <v>1241.44995117187</v>
      </c>
      <c r="I4151" s="2">
        <f t="shared" si="64"/>
        <v>0.631404390696599</v>
      </c>
    </row>
    <row r="4152" spans="1:9">
      <c r="A4152" s="6">
        <v>2022</v>
      </c>
      <c r="B4152" s="6">
        <v>421300</v>
      </c>
      <c r="C4152" t="s">
        <v>189</v>
      </c>
      <c r="D4152" t="s">
        <v>201</v>
      </c>
      <c r="E4152" t="s">
        <v>28</v>
      </c>
      <c r="F4152" t="s">
        <v>11</v>
      </c>
      <c r="G4152" s="2">
        <v>7391911</v>
      </c>
      <c r="H4152" s="2">
        <v>1328.78002929687</v>
      </c>
      <c r="I4152" s="2">
        <f t="shared" si="64"/>
        <v>0.556293053554653</v>
      </c>
    </row>
    <row r="4153" spans="1:9">
      <c r="A4153" s="6">
        <v>2023</v>
      </c>
      <c r="B4153" s="6">
        <v>421300</v>
      </c>
      <c r="C4153" t="s">
        <v>189</v>
      </c>
      <c r="D4153" t="s">
        <v>201</v>
      </c>
      <c r="E4153" t="s">
        <v>28</v>
      </c>
      <c r="F4153" t="s">
        <v>11</v>
      </c>
      <c r="G4153" s="2">
        <v>14352989</v>
      </c>
      <c r="H4153" s="2">
        <v>1330.84997558594</v>
      </c>
      <c r="I4153" s="2">
        <f t="shared" si="64"/>
        <v>1.07848286909129</v>
      </c>
    </row>
    <row r="4154" spans="1:9">
      <c r="A4154" s="6">
        <v>2000</v>
      </c>
      <c r="B4154" s="6">
        <v>430100</v>
      </c>
      <c r="C4154" t="s">
        <v>202</v>
      </c>
      <c r="D4154" t="s">
        <v>203</v>
      </c>
      <c r="E4154" t="s">
        <v>28</v>
      </c>
      <c r="F4154" t="s">
        <v>11</v>
      </c>
      <c r="G4154" s="2">
        <v>5995609</v>
      </c>
      <c r="H4154" s="2">
        <v>656.409973144531</v>
      </c>
      <c r="I4154" s="2">
        <f t="shared" si="64"/>
        <v>0.91339395275761</v>
      </c>
    </row>
    <row r="4155" spans="1:9">
      <c r="A4155" s="6">
        <v>2001</v>
      </c>
      <c r="B4155" s="6">
        <v>430100</v>
      </c>
      <c r="C4155" t="s">
        <v>202</v>
      </c>
      <c r="D4155" t="s">
        <v>203</v>
      </c>
      <c r="E4155" t="s">
        <v>28</v>
      </c>
      <c r="F4155" t="s">
        <v>11</v>
      </c>
      <c r="G4155" s="2">
        <v>6258488.5</v>
      </c>
      <c r="H4155" s="2">
        <v>728.080017089844</v>
      </c>
      <c r="I4155" s="2">
        <f t="shared" si="64"/>
        <v>0.859588005864432</v>
      </c>
    </row>
    <row r="4156" spans="1:9">
      <c r="A4156" s="6">
        <v>2002</v>
      </c>
      <c r="B4156" s="6">
        <v>430100</v>
      </c>
      <c r="C4156" t="s">
        <v>202</v>
      </c>
      <c r="D4156" t="s">
        <v>203</v>
      </c>
      <c r="E4156" t="s">
        <v>28</v>
      </c>
      <c r="F4156" t="s">
        <v>11</v>
      </c>
      <c r="G4156" s="2">
        <v>6616206</v>
      </c>
      <c r="H4156" s="2">
        <v>812.849975585938</v>
      </c>
      <c r="I4156" s="2">
        <f t="shared" si="64"/>
        <v>0.813951676043387</v>
      </c>
    </row>
    <row r="4157" spans="1:9">
      <c r="A4157" s="6">
        <v>2003</v>
      </c>
      <c r="B4157" s="6">
        <v>430100</v>
      </c>
      <c r="C4157" t="s">
        <v>202</v>
      </c>
      <c r="D4157" t="s">
        <v>203</v>
      </c>
      <c r="E4157" t="s">
        <v>28</v>
      </c>
      <c r="F4157" t="s">
        <v>11</v>
      </c>
      <c r="G4157" s="2">
        <v>7649836.5</v>
      </c>
      <c r="H4157" s="2">
        <v>929.489990234375</v>
      </c>
      <c r="I4157" s="2">
        <f t="shared" si="64"/>
        <v>0.823014403637748</v>
      </c>
    </row>
    <row r="4158" spans="1:9">
      <c r="A4158" s="6">
        <v>2004</v>
      </c>
      <c r="B4158" s="6">
        <v>430100</v>
      </c>
      <c r="C4158" t="s">
        <v>202</v>
      </c>
      <c r="D4158" t="s">
        <v>203</v>
      </c>
      <c r="E4158" t="s">
        <v>28</v>
      </c>
      <c r="F4158" t="s">
        <v>11</v>
      </c>
      <c r="G4158" s="2">
        <v>8980316</v>
      </c>
      <c r="H4158" s="2">
        <v>1133.88000488281</v>
      </c>
      <c r="I4158" s="2">
        <f t="shared" si="64"/>
        <v>0.791998797167971</v>
      </c>
    </row>
    <row r="4159" spans="1:9">
      <c r="A4159" s="6">
        <v>2005</v>
      </c>
      <c r="B4159" s="6">
        <v>430100</v>
      </c>
      <c r="C4159" t="s">
        <v>202</v>
      </c>
      <c r="D4159" t="s">
        <v>203</v>
      </c>
      <c r="E4159" t="s">
        <v>28</v>
      </c>
      <c r="F4159" t="s">
        <v>11</v>
      </c>
      <c r="G4159" s="2">
        <v>10665455</v>
      </c>
      <c r="H4159" s="2">
        <v>1519.90002441406</v>
      </c>
      <c r="I4159" s="2">
        <f t="shared" si="64"/>
        <v>0.701720825625465</v>
      </c>
    </row>
    <row r="4160" spans="1:9">
      <c r="A4160" s="6">
        <v>2006</v>
      </c>
      <c r="B4160" s="6">
        <v>430100</v>
      </c>
      <c r="C4160" t="s">
        <v>202</v>
      </c>
      <c r="D4160" t="s">
        <v>203</v>
      </c>
      <c r="E4160" t="s">
        <v>28</v>
      </c>
      <c r="F4160" t="s">
        <v>11</v>
      </c>
      <c r="G4160" s="2">
        <v>11590841</v>
      </c>
      <c r="H4160" s="2">
        <v>1798.9599609375</v>
      </c>
      <c r="I4160" s="2">
        <f t="shared" si="64"/>
        <v>0.64430789187546</v>
      </c>
    </row>
    <row r="4161" spans="1:9">
      <c r="A4161" s="6">
        <v>2007</v>
      </c>
      <c r="B4161" s="6">
        <v>430100</v>
      </c>
      <c r="C4161" t="s">
        <v>202</v>
      </c>
      <c r="D4161" t="s">
        <v>203</v>
      </c>
      <c r="E4161" t="s">
        <v>28</v>
      </c>
      <c r="F4161" t="s">
        <v>11</v>
      </c>
      <c r="G4161" s="2">
        <v>19008978</v>
      </c>
      <c r="H4161" s="2">
        <v>2190.25</v>
      </c>
      <c r="I4161" s="2">
        <f t="shared" si="64"/>
        <v>0.867890788722748</v>
      </c>
    </row>
    <row r="4162" spans="1:9">
      <c r="A4162" s="6">
        <v>2008</v>
      </c>
      <c r="B4162" s="6">
        <v>430100</v>
      </c>
      <c r="C4162" t="s">
        <v>202</v>
      </c>
      <c r="D4162" t="s">
        <v>203</v>
      </c>
      <c r="E4162" t="s">
        <v>28</v>
      </c>
      <c r="F4162" t="s">
        <v>11</v>
      </c>
      <c r="G4162" s="2">
        <v>19195404</v>
      </c>
      <c r="H4162" s="2">
        <v>3000.97998046875</v>
      </c>
      <c r="I4162" s="2">
        <f t="shared" si="64"/>
        <v>0.639637855798082</v>
      </c>
    </row>
    <row r="4163" spans="1:9">
      <c r="A4163" s="6">
        <v>2009</v>
      </c>
      <c r="B4163" s="6">
        <v>430100</v>
      </c>
      <c r="C4163" t="s">
        <v>202</v>
      </c>
      <c r="D4163" t="s">
        <v>203</v>
      </c>
      <c r="E4163" t="s">
        <v>28</v>
      </c>
      <c r="F4163" t="s">
        <v>11</v>
      </c>
      <c r="G4163" s="2">
        <v>19816670</v>
      </c>
      <c r="H4163" s="2">
        <v>3744.76000976563</v>
      </c>
      <c r="I4163" s="2">
        <f t="shared" ref="I4163:I4226" si="65">G4163/(H4163*10000)</f>
        <v>0.529183978367689</v>
      </c>
    </row>
    <row r="4164" spans="1:9">
      <c r="A4164" s="6">
        <v>2010</v>
      </c>
      <c r="B4164" s="6">
        <v>430100</v>
      </c>
      <c r="C4164" t="s">
        <v>202</v>
      </c>
      <c r="D4164" t="s">
        <v>203</v>
      </c>
      <c r="E4164" t="s">
        <v>28</v>
      </c>
      <c r="F4164" t="s">
        <v>11</v>
      </c>
      <c r="G4164" s="2">
        <v>20792112</v>
      </c>
      <c r="H4164" s="2">
        <v>4547.06005859375</v>
      </c>
      <c r="I4164" s="2">
        <f t="shared" si="65"/>
        <v>0.457264952124479</v>
      </c>
    </row>
    <row r="4165" spans="1:9">
      <c r="A4165" s="6">
        <v>2011</v>
      </c>
      <c r="B4165" s="6">
        <v>430100</v>
      </c>
      <c r="C4165" t="s">
        <v>202</v>
      </c>
      <c r="D4165" t="s">
        <v>203</v>
      </c>
      <c r="E4165" t="s">
        <v>28</v>
      </c>
      <c r="F4165" t="s">
        <v>11</v>
      </c>
      <c r="G4165" s="2">
        <v>21566456</v>
      </c>
      <c r="H4165" s="2">
        <v>5619.330078125</v>
      </c>
      <c r="I4165" s="2">
        <f t="shared" si="65"/>
        <v>0.383790517733674</v>
      </c>
    </row>
    <row r="4166" spans="1:9">
      <c r="A4166" s="6">
        <v>2012</v>
      </c>
      <c r="B4166" s="6">
        <v>430100</v>
      </c>
      <c r="C4166" t="s">
        <v>202</v>
      </c>
      <c r="D4166" t="s">
        <v>203</v>
      </c>
      <c r="E4166" t="s">
        <v>28</v>
      </c>
      <c r="F4166" t="s">
        <v>11</v>
      </c>
      <c r="G4166" s="2">
        <v>21985846</v>
      </c>
      <c r="H4166" s="2">
        <v>6399.91015625</v>
      </c>
      <c r="I4166" s="2">
        <f t="shared" si="65"/>
        <v>0.34353366630513</v>
      </c>
    </row>
    <row r="4167" spans="1:9">
      <c r="A4167" s="6">
        <v>2013</v>
      </c>
      <c r="B4167" s="6">
        <v>430100</v>
      </c>
      <c r="C4167" t="s">
        <v>202</v>
      </c>
      <c r="D4167" t="s">
        <v>203</v>
      </c>
      <c r="E4167" t="s">
        <v>28</v>
      </c>
      <c r="F4167" t="s">
        <v>11</v>
      </c>
      <c r="G4167" s="2">
        <v>22594714</v>
      </c>
      <c r="H4167" s="2">
        <v>7153.1298828125</v>
      </c>
      <c r="I4167" s="2">
        <f t="shared" si="65"/>
        <v>0.315871714482502</v>
      </c>
    </row>
    <row r="4168" spans="1:9">
      <c r="A4168" s="6">
        <v>2014</v>
      </c>
      <c r="B4168" s="6">
        <v>430100</v>
      </c>
      <c r="C4168" t="s">
        <v>202</v>
      </c>
      <c r="D4168" t="s">
        <v>203</v>
      </c>
      <c r="E4168" t="s">
        <v>28</v>
      </c>
      <c r="F4168" t="s">
        <v>11</v>
      </c>
      <c r="G4168" s="2">
        <v>21898764</v>
      </c>
      <c r="H4168" s="2">
        <v>7824.81005859375</v>
      </c>
      <c r="I4168" s="2">
        <f t="shared" si="65"/>
        <v>0.279863202250504</v>
      </c>
    </row>
    <row r="4169" spans="1:9">
      <c r="A4169" s="6">
        <v>2015</v>
      </c>
      <c r="B4169" s="6">
        <v>430100</v>
      </c>
      <c r="C4169" t="s">
        <v>202</v>
      </c>
      <c r="D4169" t="s">
        <v>203</v>
      </c>
      <c r="E4169" t="s">
        <v>28</v>
      </c>
      <c r="F4169" t="s">
        <v>11</v>
      </c>
      <c r="G4169" s="2">
        <v>21563454</v>
      </c>
      <c r="H4169" s="2">
        <v>8510.1298828125</v>
      </c>
      <c r="I4169" s="2">
        <f t="shared" si="65"/>
        <v>0.253385721451216</v>
      </c>
    </row>
    <row r="4170" spans="1:9">
      <c r="A4170" s="6">
        <v>2016</v>
      </c>
      <c r="B4170" s="6">
        <v>430100</v>
      </c>
      <c r="C4170" t="s">
        <v>202</v>
      </c>
      <c r="D4170" t="s">
        <v>203</v>
      </c>
      <c r="E4170" t="s">
        <v>28</v>
      </c>
      <c r="F4170" t="s">
        <v>11</v>
      </c>
      <c r="G4170" s="2">
        <v>21533840</v>
      </c>
      <c r="H4170" s="2">
        <v>9356.91015625</v>
      </c>
      <c r="I4170" s="2">
        <f t="shared" si="65"/>
        <v>0.230138364485806</v>
      </c>
    </row>
    <row r="4171" spans="1:9">
      <c r="A4171" s="6">
        <v>2017</v>
      </c>
      <c r="B4171" s="6">
        <v>430100</v>
      </c>
      <c r="C4171" t="s">
        <v>202</v>
      </c>
      <c r="D4171" t="s">
        <v>203</v>
      </c>
      <c r="E4171" t="s">
        <v>28</v>
      </c>
      <c r="F4171" t="s">
        <v>11</v>
      </c>
      <c r="G4171" s="2">
        <v>21525636</v>
      </c>
      <c r="H4171" s="2">
        <v>10535.509765625</v>
      </c>
      <c r="I4171" s="2">
        <f t="shared" si="65"/>
        <v>0.204315087535995</v>
      </c>
    </row>
    <row r="4172" spans="1:9">
      <c r="A4172" s="6">
        <v>2018</v>
      </c>
      <c r="B4172" s="6">
        <v>430100</v>
      </c>
      <c r="C4172" t="s">
        <v>202</v>
      </c>
      <c r="D4172" t="s">
        <v>203</v>
      </c>
      <c r="E4172" t="s">
        <v>28</v>
      </c>
      <c r="F4172" t="s">
        <v>11</v>
      </c>
      <c r="G4172" s="2">
        <v>21992260</v>
      </c>
      <c r="H4172" s="2">
        <v>11003.41015625</v>
      </c>
      <c r="I4172" s="2">
        <f t="shared" si="65"/>
        <v>0.199867674545498</v>
      </c>
    </row>
    <row r="4173" spans="1:9">
      <c r="A4173" s="6">
        <v>2019</v>
      </c>
      <c r="B4173" s="6">
        <v>430100</v>
      </c>
      <c r="C4173" t="s">
        <v>202</v>
      </c>
      <c r="D4173" t="s">
        <v>203</v>
      </c>
      <c r="E4173" t="s">
        <v>28</v>
      </c>
      <c r="F4173" t="s">
        <v>11</v>
      </c>
      <c r="G4173" s="2">
        <v>21952720</v>
      </c>
      <c r="H4173" s="2">
        <v>11574.2197265625</v>
      </c>
      <c r="I4173" s="2">
        <f t="shared" si="65"/>
        <v>0.189669113932744</v>
      </c>
    </row>
    <row r="4174" spans="1:9">
      <c r="A4174" s="6">
        <v>2020</v>
      </c>
      <c r="B4174" s="6">
        <v>430100</v>
      </c>
      <c r="C4174" t="s">
        <v>202</v>
      </c>
      <c r="D4174" t="s">
        <v>203</v>
      </c>
      <c r="E4174" t="s">
        <v>28</v>
      </c>
      <c r="F4174" t="s">
        <v>11</v>
      </c>
      <c r="G4174" s="2">
        <v>22121076</v>
      </c>
      <c r="H4174" s="2">
        <v>12142.51953125</v>
      </c>
      <c r="I4174" s="2">
        <f t="shared" si="65"/>
        <v>0.182178632227596</v>
      </c>
    </row>
    <row r="4175" spans="1:9">
      <c r="A4175" s="6">
        <v>2021</v>
      </c>
      <c r="B4175" s="6">
        <v>430100</v>
      </c>
      <c r="C4175" t="s">
        <v>202</v>
      </c>
      <c r="D4175" t="s">
        <v>203</v>
      </c>
      <c r="E4175" t="s">
        <v>28</v>
      </c>
      <c r="F4175" t="s">
        <v>11</v>
      </c>
      <c r="G4175" s="2">
        <v>22858536</v>
      </c>
      <c r="H4175" s="2">
        <v>13270.7001953125</v>
      </c>
      <c r="I4175" s="2">
        <f t="shared" si="65"/>
        <v>0.17224815317638</v>
      </c>
    </row>
    <row r="4176" spans="1:9">
      <c r="A4176" s="6">
        <v>2022</v>
      </c>
      <c r="B4176" s="6">
        <v>430100</v>
      </c>
      <c r="C4176" t="s">
        <v>202</v>
      </c>
      <c r="D4176" t="s">
        <v>203</v>
      </c>
      <c r="E4176" t="s">
        <v>28</v>
      </c>
      <c r="F4176" t="s">
        <v>11</v>
      </c>
      <c r="G4176" s="2">
        <v>21909168</v>
      </c>
      <c r="H4176" s="2">
        <v>13966</v>
      </c>
      <c r="I4176" s="2">
        <f t="shared" si="65"/>
        <v>0.156875039381355</v>
      </c>
    </row>
    <row r="4177" spans="1:9">
      <c r="A4177" s="6">
        <v>2023</v>
      </c>
      <c r="B4177" s="6">
        <v>430100</v>
      </c>
      <c r="C4177" t="s">
        <v>202</v>
      </c>
      <c r="D4177" t="s">
        <v>203</v>
      </c>
      <c r="E4177" t="s">
        <v>28</v>
      </c>
      <c r="F4177" t="s">
        <v>11</v>
      </c>
      <c r="G4177" s="2">
        <v>23561056</v>
      </c>
      <c r="H4177" s="2">
        <v>14331.98046875</v>
      </c>
      <c r="I4177" s="2">
        <f t="shared" si="65"/>
        <v>0.16439497703317</v>
      </c>
    </row>
    <row r="4178" spans="1:9">
      <c r="A4178" s="6">
        <v>2000</v>
      </c>
      <c r="B4178" s="6">
        <v>430200</v>
      </c>
      <c r="C4178" t="s">
        <v>202</v>
      </c>
      <c r="D4178" t="s">
        <v>204</v>
      </c>
      <c r="E4178" t="s">
        <v>28</v>
      </c>
      <c r="F4178" t="s">
        <v>11</v>
      </c>
      <c r="G4178" s="2">
        <v>8135260.5</v>
      </c>
      <c r="H4178" s="2">
        <v>291.420013427734</v>
      </c>
      <c r="I4178" s="2">
        <f t="shared" si="65"/>
        <v>2.79159293293265</v>
      </c>
    </row>
    <row r="4179" spans="1:9">
      <c r="A4179" s="6">
        <v>2001</v>
      </c>
      <c r="B4179" s="6">
        <v>430200</v>
      </c>
      <c r="C4179" t="s">
        <v>202</v>
      </c>
      <c r="D4179" t="s">
        <v>204</v>
      </c>
      <c r="E4179" t="s">
        <v>28</v>
      </c>
      <c r="F4179" t="s">
        <v>11</v>
      </c>
      <c r="G4179" s="2">
        <v>8404510</v>
      </c>
      <c r="H4179" s="2">
        <v>322.670013427734</v>
      </c>
      <c r="I4179" s="2">
        <f t="shared" si="65"/>
        <v>2.60467649618835</v>
      </c>
    </row>
    <row r="4180" spans="1:9">
      <c r="A4180" s="6">
        <v>2002</v>
      </c>
      <c r="B4180" s="6">
        <v>430200</v>
      </c>
      <c r="C4180" t="s">
        <v>202</v>
      </c>
      <c r="D4180" t="s">
        <v>204</v>
      </c>
      <c r="E4180" t="s">
        <v>28</v>
      </c>
      <c r="F4180" t="s">
        <v>11</v>
      </c>
      <c r="G4180" s="2">
        <v>9015764</v>
      </c>
      <c r="H4180" s="2">
        <v>355.269989013672</v>
      </c>
      <c r="I4180" s="2">
        <f t="shared" si="65"/>
        <v>2.53772181124284</v>
      </c>
    </row>
    <row r="4181" spans="1:9">
      <c r="A4181" s="6">
        <v>2003</v>
      </c>
      <c r="B4181" s="6">
        <v>430200</v>
      </c>
      <c r="C4181" t="s">
        <v>202</v>
      </c>
      <c r="D4181" t="s">
        <v>204</v>
      </c>
      <c r="E4181" t="s">
        <v>28</v>
      </c>
      <c r="F4181" t="s">
        <v>11</v>
      </c>
      <c r="G4181" s="2">
        <v>10091410</v>
      </c>
      <c r="H4181" s="2">
        <v>383.089996337891</v>
      </c>
      <c r="I4181" s="2">
        <f t="shared" si="65"/>
        <v>2.63421391747835</v>
      </c>
    </row>
    <row r="4182" spans="1:9">
      <c r="A4182" s="6">
        <v>2004</v>
      </c>
      <c r="B4182" s="6">
        <v>430200</v>
      </c>
      <c r="C4182" t="s">
        <v>202</v>
      </c>
      <c r="D4182" t="s">
        <v>204</v>
      </c>
      <c r="E4182" t="s">
        <v>28</v>
      </c>
      <c r="F4182" t="s">
        <v>11</v>
      </c>
      <c r="G4182" s="2">
        <v>16774485</v>
      </c>
      <c r="H4182" s="2">
        <v>452.480010986328</v>
      </c>
      <c r="I4182" s="2">
        <f t="shared" si="65"/>
        <v>3.70723227384885</v>
      </c>
    </row>
    <row r="4183" spans="1:9">
      <c r="A4183" s="6">
        <v>2005</v>
      </c>
      <c r="B4183" s="6">
        <v>430200</v>
      </c>
      <c r="C4183" t="s">
        <v>202</v>
      </c>
      <c r="D4183" t="s">
        <v>204</v>
      </c>
      <c r="E4183" t="s">
        <v>28</v>
      </c>
      <c r="F4183" t="s">
        <v>11</v>
      </c>
      <c r="G4183" s="2">
        <v>17523610</v>
      </c>
      <c r="H4183" s="2">
        <v>524.140014648438</v>
      </c>
      <c r="I4183" s="2">
        <f t="shared" si="65"/>
        <v>3.34330703824508</v>
      </c>
    </row>
    <row r="4184" spans="1:9">
      <c r="A4184" s="6">
        <v>2006</v>
      </c>
      <c r="B4184" s="6">
        <v>430200</v>
      </c>
      <c r="C4184" t="s">
        <v>202</v>
      </c>
      <c r="D4184" t="s">
        <v>204</v>
      </c>
      <c r="E4184" t="s">
        <v>28</v>
      </c>
      <c r="F4184" t="s">
        <v>11</v>
      </c>
      <c r="G4184" s="2">
        <v>18126740</v>
      </c>
      <c r="H4184" s="2">
        <v>605.27001953125</v>
      </c>
      <c r="I4184" s="2">
        <f t="shared" si="65"/>
        <v>2.99481874453954</v>
      </c>
    </row>
    <row r="4185" spans="1:9">
      <c r="A4185" s="6">
        <v>2007</v>
      </c>
      <c r="B4185" s="6">
        <v>430200</v>
      </c>
      <c r="C4185" t="s">
        <v>202</v>
      </c>
      <c r="D4185" t="s">
        <v>204</v>
      </c>
      <c r="E4185" t="s">
        <v>28</v>
      </c>
      <c r="F4185" t="s">
        <v>11</v>
      </c>
      <c r="G4185" s="2">
        <v>18694502</v>
      </c>
      <c r="H4185" s="2">
        <v>751.260009765625</v>
      </c>
      <c r="I4185" s="2">
        <f t="shared" si="65"/>
        <v>2.48841968918753</v>
      </c>
    </row>
    <row r="4186" spans="1:9">
      <c r="A4186" s="6">
        <v>2008</v>
      </c>
      <c r="B4186" s="6">
        <v>430200</v>
      </c>
      <c r="C4186" t="s">
        <v>202</v>
      </c>
      <c r="D4186" t="s">
        <v>204</v>
      </c>
      <c r="E4186" t="s">
        <v>28</v>
      </c>
      <c r="F4186" t="s">
        <v>11</v>
      </c>
      <c r="G4186" s="2">
        <v>18608376</v>
      </c>
      <c r="H4186" s="2">
        <v>909.570007324219</v>
      </c>
      <c r="I4186" s="2">
        <f t="shared" si="65"/>
        <v>2.04584318415932</v>
      </c>
    </row>
    <row r="4187" spans="1:9">
      <c r="A4187" s="6">
        <v>2009</v>
      </c>
      <c r="B4187" s="6">
        <v>430200</v>
      </c>
      <c r="C4187" t="s">
        <v>202</v>
      </c>
      <c r="D4187" t="s">
        <v>204</v>
      </c>
      <c r="E4187" t="s">
        <v>28</v>
      </c>
      <c r="F4187" t="s">
        <v>11</v>
      </c>
      <c r="G4187" s="2">
        <v>18028340</v>
      </c>
      <c r="H4187" s="2">
        <v>1024.89001464844</v>
      </c>
      <c r="I4187" s="2">
        <f t="shared" si="65"/>
        <v>1.75905119011079</v>
      </c>
    </row>
    <row r="4188" spans="1:9">
      <c r="A4188" s="6">
        <v>2010</v>
      </c>
      <c r="B4188" s="6">
        <v>430200</v>
      </c>
      <c r="C4188" t="s">
        <v>202</v>
      </c>
      <c r="D4188" t="s">
        <v>204</v>
      </c>
      <c r="E4188" t="s">
        <v>28</v>
      </c>
      <c r="F4188" t="s">
        <v>11</v>
      </c>
      <c r="G4188" s="2">
        <v>18771314</v>
      </c>
      <c r="H4188" s="2">
        <v>1275.47998046875</v>
      </c>
      <c r="I4188" s="2">
        <f t="shared" si="65"/>
        <v>1.47170589013097</v>
      </c>
    </row>
    <row r="4189" spans="1:9">
      <c r="A4189" s="6">
        <v>2011</v>
      </c>
      <c r="B4189" s="6">
        <v>430200</v>
      </c>
      <c r="C4189" t="s">
        <v>202</v>
      </c>
      <c r="D4189" t="s">
        <v>204</v>
      </c>
      <c r="E4189" t="s">
        <v>28</v>
      </c>
      <c r="F4189" t="s">
        <v>11</v>
      </c>
      <c r="G4189" s="2">
        <v>19879066</v>
      </c>
      <c r="H4189" s="2">
        <v>1564.27001953125</v>
      </c>
      <c r="I4189" s="2">
        <f t="shared" si="65"/>
        <v>1.27082062251356</v>
      </c>
    </row>
    <row r="4190" spans="1:9">
      <c r="A4190" s="6">
        <v>2012</v>
      </c>
      <c r="B4190" s="6">
        <v>430200</v>
      </c>
      <c r="C4190" t="s">
        <v>202</v>
      </c>
      <c r="D4190" t="s">
        <v>204</v>
      </c>
      <c r="E4190" t="s">
        <v>28</v>
      </c>
      <c r="F4190" t="s">
        <v>11</v>
      </c>
      <c r="G4190" s="2">
        <v>19729606</v>
      </c>
      <c r="H4190" s="2">
        <v>1761.31994628906</v>
      </c>
      <c r="I4190" s="2">
        <f t="shared" si="65"/>
        <v>1.12016025490249</v>
      </c>
    </row>
    <row r="4191" spans="1:9">
      <c r="A4191" s="6">
        <v>2013</v>
      </c>
      <c r="B4191" s="6">
        <v>430200</v>
      </c>
      <c r="C4191" t="s">
        <v>202</v>
      </c>
      <c r="D4191" t="s">
        <v>204</v>
      </c>
      <c r="E4191" t="s">
        <v>28</v>
      </c>
      <c r="F4191" t="s">
        <v>11</v>
      </c>
      <c r="G4191" s="2">
        <v>20160500</v>
      </c>
      <c r="H4191" s="2">
        <v>1949.43005371094</v>
      </c>
      <c r="I4191" s="2">
        <f t="shared" si="65"/>
        <v>1.03417406342035</v>
      </c>
    </row>
    <row r="4192" spans="1:9">
      <c r="A4192" s="6">
        <v>2014</v>
      </c>
      <c r="B4192" s="6">
        <v>430200</v>
      </c>
      <c r="C4192" t="s">
        <v>202</v>
      </c>
      <c r="D4192" t="s">
        <v>204</v>
      </c>
      <c r="E4192" t="s">
        <v>28</v>
      </c>
      <c r="F4192" t="s">
        <v>11</v>
      </c>
      <c r="G4192" s="2">
        <v>19873648</v>
      </c>
      <c r="H4192" s="2">
        <v>2161.01000976563</v>
      </c>
      <c r="I4192" s="2">
        <f t="shared" si="65"/>
        <v>0.919646272353705</v>
      </c>
    </row>
    <row r="4193" spans="1:9">
      <c r="A4193" s="6">
        <v>2015</v>
      </c>
      <c r="B4193" s="6">
        <v>430200</v>
      </c>
      <c r="C4193" t="s">
        <v>202</v>
      </c>
      <c r="D4193" t="s">
        <v>204</v>
      </c>
      <c r="E4193" t="s">
        <v>28</v>
      </c>
      <c r="F4193" t="s">
        <v>11</v>
      </c>
      <c r="G4193" s="2">
        <v>19419764</v>
      </c>
      <c r="H4193" s="2">
        <v>2335.11010742188</v>
      </c>
      <c r="I4193" s="2">
        <f t="shared" si="65"/>
        <v>0.831642325485062</v>
      </c>
    </row>
    <row r="4194" spans="1:9">
      <c r="A4194" s="6">
        <v>2016</v>
      </c>
      <c r="B4194" s="6">
        <v>430200</v>
      </c>
      <c r="C4194" t="s">
        <v>202</v>
      </c>
      <c r="D4194" t="s">
        <v>204</v>
      </c>
      <c r="E4194" t="s">
        <v>28</v>
      </c>
      <c r="F4194" t="s">
        <v>11</v>
      </c>
      <c r="G4194" s="2">
        <v>24475870</v>
      </c>
      <c r="H4194" s="2">
        <v>2488.44995117188</v>
      </c>
      <c r="I4194" s="2">
        <f t="shared" si="65"/>
        <v>0.983578953977904</v>
      </c>
    </row>
    <row r="4195" spans="1:9">
      <c r="A4195" s="6">
        <v>2017</v>
      </c>
      <c r="B4195" s="6">
        <v>430200</v>
      </c>
      <c r="C4195" t="s">
        <v>202</v>
      </c>
      <c r="D4195" t="s">
        <v>204</v>
      </c>
      <c r="E4195" t="s">
        <v>28</v>
      </c>
      <c r="F4195" t="s">
        <v>11</v>
      </c>
      <c r="G4195" s="2">
        <v>24569678</v>
      </c>
      <c r="H4195" s="2">
        <v>2530.01000976563</v>
      </c>
      <c r="I4195" s="2">
        <f t="shared" si="65"/>
        <v>0.971129675580852</v>
      </c>
    </row>
    <row r="4196" spans="1:9">
      <c r="A4196" s="6">
        <v>2018</v>
      </c>
      <c r="B4196" s="6">
        <v>430200</v>
      </c>
      <c r="C4196" t="s">
        <v>202</v>
      </c>
      <c r="D4196" t="s">
        <v>204</v>
      </c>
      <c r="E4196" t="s">
        <v>28</v>
      </c>
      <c r="F4196" t="s">
        <v>11</v>
      </c>
      <c r="G4196" s="2">
        <v>24998018</v>
      </c>
      <c r="H4196" s="2">
        <v>2631.5400390625</v>
      </c>
      <c r="I4196" s="2">
        <f t="shared" si="65"/>
        <v>0.949938728992536</v>
      </c>
    </row>
    <row r="4197" spans="1:9">
      <c r="A4197" s="6">
        <v>2019</v>
      </c>
      <c r="B4197" s="6">
        <v>430200</v>
      </c>
      <c r="C4197" t="s">
        <v>202</v>
      </c>
      <c r="D4197" t="s">
        <v>204</v>
      </c>
      <c r="E4197" t="s">
        <v>28</v>
      </c>
      <c r="F4197" t="s">
        <v>11</v>
      </c>
      <c r="G4197" s="2">
        <v>24907756</v>
      </c>
      <c r="H4197" s="2">
        <v>3003.1298828125</v>
      </c>
      <c r="I4197" s="2">
        <f t="shared" si="65"/>
        <v>0.829393232125988</v>
      </c>
    </row>
    <row r="4198" spans="1:9">
      <c r="A4198" s="6">
        <v>2020</v>
      </c>
      <c r="B4198" s="6">
        <v>430200</v>
      </c>
      <c r="C4198" t="s">
        <v>202</v>
      </c>
      <c r="D4198" t="s">
        <v>204</v>
      </c>
      <c r="E4198" t="s">
        <v>28</v>
      </c>
      <c r="F4198" t="s">
        <v>11</v>
      </c>
      <c r="G4198" s="2">
        <v>24917012</v>
      </c>
      <c r="H4198" s="2">
        <v>3105.80004882813</v>
      </c>
      <c r="I4198" s="2">
        <f t="shared" si="65"/>
        <v>0.802273540094819</v>
      </c>
    </row>
    <row r="4199" spans="1:9">
      <c r="A4199" s="6">
        <v>2021</v>
      </c>
      <c r="B4199" s="6">
        <v>430200</v>
      </c>
      <c r="C4199" t="s">
        <v>202</v>
      </c>
      <c r="D4199" t="s">
        <v>204</v>
      </c>
      <c r="E4199" t="s">
        <v>28</v>
      </c>
      <c r="F4199" t="s">
        <v>11</v>
      </c>
      <c r="G4199" s="2">
        <v>25772724</v>
      </c>
      <c r="H4199" s="2">
        <v>3420.26000976563</v>
      </c>
      <c r="I4199" s="2">
        <f t="shared" si="65"/>
        <v>0.753531132908404</v>
      </c>
    </row>
    <row r="4200" spans="1:9">
      <c r="A4200" s="6">
        <v>2022</v>
      </c>
      <c r="B4200" s="6">
        <v>430200</v>
      </c>
      <c r="C4200" t="s">
        <v>202</v>
      </c>
      <c r="D4200" t="s">
        <v>204</v>
      </c>
      <c r="E4200" t="s">
        <v>28</v>
      </c>
      <c r="F4200" t="s">
        <v>11</v>
      </c>
      <c r="G4200" s="2">
        <v>25165282</v>
      </c>
      <c r="H4200" s="2">
        <v>3616.80004882813</v>
      </c>
      <c r="I4200" s="2">
        <f t="shared" si="65"/>
        <v>0.695788588261985</v>
      </c>
    </row>
    <row r="4201" spans="1:9">
      <c r="A4201" s="6">
        <v>2023</v>
      </c>
      <c r="B4201" s="6">
        <v>430200</v>
      </c>
      <c r="C4201" t="s">
        <v>202</v>
      </c>
      <c r="D4201" t="s">
        <v>204</v>
      </c>
      <c r="E4201" t="s">
        <v>28</v>
      </c>
      <c r="F4201" t="s">
        <v>11</v>
      </c>
      <c r="G4201" s="2">
        <v>26051546</v>
      </c>
      <c r="H4201" s="2">
        <v>3667.89990234375</v>
      </c>
      <c r="I4201" s="2">
        <f t="shared" si="65"/>
        <v>0.710257823103442</v>
      </c>
    </row>
    <row r="4202" spans="1:9">
      <c r="A4202" s="6">
        <v>2000</v>
      </c>
      <c r="B4202" s="6">
        <v>430300</v>
      </c>
      <c r="C4202" t="s">
        <v>202</v>
      </c>
      <c r="D4202" t="s">
        <v>205</v>
      </c>
      <c r="E4202" t="s">
        <v>28</v>
      </c>
      <c r="F4202" t="s">
        <v>11</v>
      </c>
      <c r="G4202" s="2">
        <v>14032126</v>
      </c>
      <c r="H4202" s="2">
        <v>224.770004272461</v>
      </c>
      <c r="I4202" s="2">
        <f t="shared" si="65"/>
        <v>6.24288193854843</v>
      </c>
    </row>
    <row r="4203" spans="1:9">
      <c r="A4203" s="6">
        <v>2001</v>
      </c>
      <c r="B4203" s="6">
        <v>430300</v>
      </c>
      <c r="C4203" t="s">
        <v>202</v>
      </c>
      <c r="D4203" t="s">
        <v>205</v>
      </c>
      <c r="E4203" t="s">
        <v>28</v>
      </c>
      <c r="F4203" t="s">
        <v>11</v>
      </c>
      <c r="G4203" s="2">
        <v>14256089</v>
      </c>
      <c r="H4203" s="2">
        <v>238.279998779297</v>
      </c>
      <c r="I4203" s="2">
        <f t="shared" si="65"/>
        <v>5.98291466889106</v>
      </c>
    </row>
    <row r="4204" spans="1:9">
      <c r="A4204" s="6">
        <v>2002</v>
      </c>
      <c r="B4204" s="6">
        <v>430300</v>
      </c>
      <c r="C4204" t="s">
        <v>202</v>
      </c>
      <c r="D4204" t="s">
        <v>205</v>
      </c>
      <c r="E4204" t="s">
        <v>28</v>
      </c>
      <c r="F4204" t="s">
        <v>11</v>
      </c>
      <c r="G4204" s="2">
        <v>14440752</v>
      </c>
      <c r="H4204" s="2">
        <v>262.299987792969</v>
      </c>
      <c r="I4204" s="2">
        <f t="shared" si="65"/>
        <v>5.50543372933664</v>
      </c>
    </row>
    <row r="4205" spans="1:9">
      <c r="A4205" s="6">
        <v>2003</v>
      </c>
      <c r="B4205" s="6">
        <v>430300</v>
      </c>
      <c r="C4205" t="s">
        <v>202</v>
      </c>
      <c r="D4205" t="s">
        <v>205</v>
      </c>
      <c r="E4205" t="s">
        <v>28</v>
      </c>
      <c r="F4205" t="s">
        <v>11</v>
      </c>
      <c r="G4205" s="2">
        <v>15893584</v>
      </c>
      <c r="H4205" s="2">
        <v>267.690002441406</v>
      </c>
      <c r="I4205" s="2">
        <f t="shared" si="65"/>
        <v>5.93730952035793</v>
      </c>
    </row>
    <row r="4206" spans="1:9">
      <c r="A4206" s="6">
        <v>2004</v>
      </c>
      <c r="B4206" s="6">
        <v>430300</v>
      </c>
      <c r="C4206" t="s">
        <v>202</v>
      </c>
      <c r="D4206" t="s">
        <v>205</v>
      </c>
      <c r="E4206" t="s">
        <v>28</v>
      </c>
      <c r="F4206" t="s">
        <v>11</v>
      </c>
      <c r="G4206" s="2">
        <v>17735920</v>
      </c>
      <c r="H4206" s="2">
        <v>332.779998779297</v>
      </c>
      <c r="I4206" s="2">
        <f t="shared" si="65"/>
        <v>5.32962319401974</v>
      </c>
    </row>
    <row r="4207" spans="1:9">
      <c r="A4207" s="6">
        <v>2005</v>
      </c>
      <c r="B4207" s="6">
        <v>430300</v>
      </c>
      <c r="C4207" t="s">
        <v>202</v>
      </c>
      <c r="D4207" t="s">
        <v>205</v>
      </c>
      <c r="E4207" t="s">
        <v>28</v>
      </c>
      <c r="F4207" t="s">
        <v>11</v>
      </c>
      <c r="G4207" s="2">
        <v>19690082</v>
      </c>
      <c r="H4207" s="2">
        <v>366.839996337891</v>
      </c>
      <c r="I4207" s="2">
        <f t="shared" si="65"/>
        <v>5.36748506067037</v>
      </c>
    </row>
    <row r="4208" spans="1:9">
      <c r="A4208" s="6">
        <v>2006</v>
      </c>
      <c r="B4208" s="6">
        <v>430300</v>
      </c>
      <c r="C4208" t="s">
        <v>202</v>
      </c>
      <c r="D4208" t="s">
        <v>205</v>
      </c>
      <c r="E4208" t="s">
        <v>28</v>
      </c>
      <c r="F4208" t="s">
        <v>11</v>
      </c>
      <c r="G4208" s="2">
        <v>20658298</v>
      </c>
      <c r="H4208" s="2">
        <v>422.079986572266</v>
      </c>
      <c r="I4208" s="2">
        <f t="shared" si="65"/>
        <v>4.89440358633612</v>
      </c>
    </row>
    <row r="4209" spans="1:9">
      <c r="A4209" s="6">
        <v>2007</v>
      </c>
      <c r="B4209" s="6">
        <v>430300</v>
      </c>
      <c r="C4209" t="s">
        <v>202</v>
      </c>
      <c r="D4209" t="s">
        <v>205</v>
      </c>
      <c r="E4209" t="s">
        <v>28</v>
      </c>
      <c r="F4209" t="s">
        <v>11</v>
      </c>
      <c r="G4209" s="2">
        <v>28920016</v>
      </c>
      <c r="H4209" s="2">
        <v>526.809997558594</v>
      </c>
      <c r="I4209" s="2">
        <f t="shared" si="65"/>
        <v>5.48964828572438</v>
      </c>
    </row>
    <row r="4210" spans="1:9">
      <c r="A4210" s="6">
        <v>2008</v>
      </c>
      <c r="B4210" s="6">
        <v>430300</v>
      </c>
      <c r="C4210" t="s">
        <v>202</v>
      </c>
      <c r="D4210" t="s">
        <v>205</v>
      </c>
      <c r="E4210" t="s">
        <v>28</v>
      </c>
      <c r="F4210" t="s">
        <v>11</v>
      </c>
      <c r="G4210" s="2">
        <v>28571292</v>
      </c>
      <c r="H4210" s="2">
        <v>654.780029296875</v>
      </c>
      <c r="I4210" s="2">
        <f t="shared" si="65"/>
        <v>4.36349471908617</v>
      </c>
    </row>
    <row r="4211" spans="1:9">
      <c r="A4211" s="6">
        <v>2009</v>
      </c>
      <c r="B4211" s="6">
        <v>430300</v>
      </c>
      <c r="C4211" t="s">
        <v>202</v>
      </c>
      <c r="D4211" t="s">
        <v>205</v>
      </c>
      <c r="E4211" t="s">
        <v>28</v>
      </c>
      <c r="F4211" t="s">
        <v>11</v>
      </c>
      <c r="G4211" s="2">
        <v>30072144</v>
      </c>
      <c r="H4211" s="2">
        <v>739.380004882813</v>
      </c>
      <c r="I4211" s="2">
        <f t="shared" si="65"/>
        <v>4.06721087957555</v>
      </c>
    </row>
    <row r="4212" spans="1:9">
      <c r="A4212" s="6">
        <v>2010</v>
      </c>
      <c r="B4212" s="6">
        <v>430300</v>
      </c>
      <c r="C4212" t="s">
        <v>202</v>
      </c>
      <c r="D4212" t="s">
        <v>205</v>
      </c>
      <c r="E4212" t="s">
        <v>28</v>
      </c>
      <c r="F4212" t="s">
        <v>11</v>
      </c>
      <c r="G4212" s="2">
        <v>31370622</v>
      </c>
      <c r="H4212" s="2">
        <v>894.010009765625</v>
      </c>
      <c r="I4212" s="2">
        <f t="shared" si="65"/>
        <v>3.50897883215247</v>
      </c>
    </row>
    <row r="4213" spans="1:9">
      <c r="A4213" s="6">
        <v>2011</v>
      </c>
      <c r="B4213" s="6">
        <v>430300</v>
      </c>
      <c r="C4213" t="s">
        <v>202</v>
      </c>
      <c r="D4213" t="s">
        <v>205</v>
      </c>
      <c r="E4213" t="s">
        <v>28</v>
      </c>
      <c r="F4213" t="s">
        <v>11</v>
      </c>
      <c r="G4213" s="2">
        <v>33546706</v>
      </c>
      <c r="H4213" s="2">
        <v>1124.14001464844</v>
      </c>
      <c r="I4213" s="2">
        <f t="shared" si="65"/>
        <v>2.98421064661517</v>
      </c>
    </row>
    <row r="4214" spans="1:9">
      <c r="A4214" s="6">
        <v>2012</v>
      </c>
      <c r="B4214" s="6">
        <v>430300</v>
      </c>
      <c r="C4214" t="s">
        <v>202</v>
      </c>
      <c r="D4214" t="s">
        <v>205</v>
      </c>
      <c r="E4214" t="s">
        <v>28</v>
      </c>
      <c r="F4214" t="s">
        <v>11</v>
      </c>
      <c r="G4214" s="2">
        <v>33857016</v>
      </c>
      <c r="H4214" s="2">
        <v>1282.39001464844</v>
      </c>
      <c r="I4214" s="2">
        <f t="shared" si="65"/>
        <v>2.64014969028605</v>
      </c>
    </row>
    <row r="4215" spans="1:9">
      <c r="A4215" s="6">
        <v>2013</v>
      </c>
      <c r="B4215" s="6">
        <v>430300</v>
      </c>
      <c r="C4215" t="s">
        <v>202</v>
      </c>
      <c r="D4215" t="s">
        <v>205</v>
      </c>
      <c r="E4215" t="s">
        <v>28</v>
      </c>
      <c r="F4215" t="s">
        <v>11</v>
      </c>
      <c r="G4215" s="2">
        <v>34739536</v>
      </c>
      <c r="H4215" s="2">
        <v>1443.06005859375</v>
      </c>
      <c r="I4215" s="2">
        <f t="shared" si="65"/>
        <v>2.40735205670188</v>
      </c>
    </row>
    <row r="4216" spans="1:9">
      <c r="A4216" s="6">
        <v>2014</v>
      </c>
      <c r="B4216" s="6">
        <v>430300</v>
      </c>
      <c r="C4216" t="s">
        <v>202</v>
      </c>
      <c r="D4216" t="s">
        <v>205</v>
      </c>
      <c r="E4216" t="s">
        <v>28</v>
      </c>
      <c r="F4216" t="s">
        <v>11</v>
      </c>
      <c r="G4216" s="2">
        <v>35330684</v>
      </c>
      <c r="H4216" s="2">
        <v>1570.56005859375</v>
      </c>
      <c r="I4216" s="2">
        <f t="shared" si="65"/>
        <v>2.2495595635887</v>
      </c>
    </row>
    <row r="4217" spans="1:9">
      <c r="A4217" s="6">
        <v>2015</v>
      </c>
      <c r="B4217" s="6">
        <v>430300</v>
      </c>
      <c r="C4217" t="s">
        <v>202</v>
      </c>
      <c r="D4217" t="s">
        <v>205</v>
      </c>
      <c r="E4217" t="s">
        <v>28</v>
      </c>
      <c r="F4217" t="s">
        <v>11</v>
      </c>
      <c r="G4217" s="2">
        <v>33648536</v>
      </c>
      <c r="H4217" s="2">
        <v>1703.09997558594</v>
      </c>
      <c r="I4217" s="2">
        <f t="shared" si="65"/>
        <v>1.97572288663932</v>
      </c>
    </row>
    <row r="4218" spans="1:9">
      <c r="A4218" s="6">
        <v>2016</v>
      </c>
      <c r="B4218" s="6">
        <v>430300</v>
      </c>
      <c r="C4218" t="s">
        <v>202</v>
      </c>
      <c r="D4218" t="s">
        <v>205</v>
      </c>
      <c r="E4218" t="s">
        <v>28</v>
      </c>
      <c r="F4218" t="s">
        <v>11</v>
      </c>
      <c r="G4218" s="2">
        <v>33009006</v>
      </c>
      <c r="H4218" s="2">
        <v>1866.7900390625</v>
      </c>
      <c r="I4218" s="2">
        <f t="shared" si="65"/>
        <v>1.76822274113789</v>
      </c>
    </row>
    <row r="4219" spans="1:9">
      <c r="A4219" s="6">
        <v>2017</v>
      </c>
      <c r="B4219" s="6">
        <v>430300</v>
      </c>
      <c r="C4219" t="s">
        <v>202</v>
      </c>
      <c r="D4219" t="s">
        <v>205</v>
      </c>
      <c r="E4219" t="s">
        <v>28</v>
      </c>
      <c r="F4219" t="s">
        <v>11</v>
      </c>
      <c r="G4219" s="2">
        <v>32838692</v>
      </c>
      <c r="H4219" s="2">
        <v>2005.25</v>
      </c>
      <c r="I4219" s="2">
        <f t="shared" si="65"/>
        <v>1.63763580600923</v>
      </c>
    </row>
    <row r="4220" spans="1:9">
      <c r="A4220" s="6">
        <v>2018</v>
      </c>
      <c r="B4220" s="6">
        <v>430300</v>
      </c>
      <c r="C4220" t="s">
        <v>202</v>
      </c>
      <c r="D4220" t="s">
        <v>205</v>
      </c>
      <c r="E4220" t="s">
        <v>28</v>
      </c>
      <c r="F4220" t="s">
        <v>11</v>
      </c>
      <c r="G4220" s="2">
        <v>33776612</v>
      </c>
      <c r="H4220" s="2">
        <v>2161.36010742188</v>
      </c>
      <c r="I4220" s="2">
        <f t="shared" si="65"/>
        <v>1.56274800686914</v>
      </c>
    </row>
    <row r="4221" spans="1:9">
      <c r="A4221" s="6">
        <v>2019</v>
      </c>
      <c r="B4221" s="6">
        <v>430300</v>
      </c>
      <c r="C4221" t="s">
        <v>202</v>
      </c>
      <c r="D4221" t="s">
        <v>205</v>
      </c>
      <c r="E4221" t="s">
        <v>28</v>
      </c>
      <c r="F4221" t="s">
        <v>11</v>
      </c>
      <c r="G4221" s="2">
        <v>34437872</v>
      </c>
      <c r="H4221" s="2">
        <v>2257.6298828125</v>
      </c>
      <c r="I4221" s="2">
        <f t="shared" si="65"/>
        <v>1.52539936958569</v>
      </c>
    </row>
    <row r="4222" spans="1:9">
      <c r="A4222" s="6">
        <v>2020</v>
      </c>
      <c r="B4222" s="6">
        <v>430300</v>
      </c>
      <c r="C4222" t="s">
        <v>202</v>
      </c>
      <c r="D4222" t="s">
        <v>205</v>
      </c>
      <c r="E4222" t="s">
        <v>28</v>
      </c>
      <c r="F4222" t="s">
        <v>11</v>
      </c>
      <c r="G4222" s="2">
        <v>34240296</v>
      </c>
      <c r="H4222" s="2">
        <v>2343.14990234375</v>
      </c>
      <c r="I4222" s="2">
        <f t="shared" si="65"/>
        <v>1.46129344800992</v>
      </c>
    </row>
    <row r="4223" spans="1:9">
      <c r="A4223" s="6">
        <v>2021</v>
      </c>
      <c r="B4223" s="6">
        <v>430300</v>
      </c>
      <c r="C4223" t="s">
        <v>202</v>
      </c>
      <c r="D4223" t="s">
        <v>205</v>
      </c>
      <c r="E4223" t="s">
        <v>28</v>
      </c>
      <c r="F4223" t="s">
        <v>11</v>
      </c>
      <c r="G4223" s="2">
        <v>35421788</v>
      </c>
      <c r="H4223" s="2">
        <v>2548.35009765625</v>
      </c>
      <c r="I4223" s="2">
        <f t="shared" si="65"/>
        <v>1.38998907695524</v>
      </c>
    </row>
    <row r="4224" spans="1:9">
      <c r="A4224" s="6">
        <v>2022</v>
      </c>
      <c r="B4224" s="6">
        <v>430300</v>
      </c>
      <c r="C4224" t="s">
        <v>202</v>
      </c>
      <c r="D4224" t="s">
        <v>205</v>
      </c>
      <c r="E4224" t="s">
        <v>28</v>
      </c>
      <c r="F4224" t="s">
        <v>11</v>
      </c>
      <c r="G4224" s="2">
        <v>34445660</v>
      </c>
      <c r="H4224" s="2">
        <v>2697.5400390625</v>
      </c>
      <c r="I4224" s="2">
        <f t="shared" si="65"/>
        <v>1.27692859053804</v>
      </c>
    </row>
    <row r="4225" spans="1:9">
      <c r="A4225" s="6">
        <v>2023</v>
      </c>
      <c r="B4225" s="6">
        <v>430300</v>
      </c>
      <c r="C4225" t="s">
        <v>202</v>
      </c>
      <c r="D4225" t="s">
        <v>205</v>
      </c>
      <c r="E4225" t="s">
        <v>28</v>
      </c>
      <c r="F4225" t="s">
        <v>11</v>
      </c>
      <c r="G4225" s="2">
        <v>35775020</v>
      </c>
      <c r="H4225" s="2">
        <v>2741.84008789063</v>
      </c>
      <c r="I4225" s="2">
        <f t="shared" si="65"/>
        <v>1.30478141879976</v>
      </c>
    </row>
    <row r="4226" spans="1:9">
      <c r="A4226" s="6">
        <v>2000</v>
      </c>
      <c r="B4226" s="6">
        <v>430400</v>
      </c>
      <c r="C4226" t="s">
        <v>202</v>
      </c>
      <c r="D4226" t="s">
        <v>206</v>
      </c>
      <c r="E4226" t="s">
        <v>28</v>
      </c>
      <c r="F4226" t="s">
        <v>11</v>
      </c>
      <c r="G4226" s="2">
        <v>7220452.5</v>
      </c>
      <c r="H4226" s="2">
        <v>353.079986572266</v>
      </c>
      <c r="I4226" s="2">
        <f t="shared" si="65"/>
        <v>2.04499058983684</v>
      </c>
    </row>
    <row r="4227" spans="1:9">
      <c r="A4227" s="6">
        <v>2001</v>
      </c>
      <c r="B4227" s="6">
        <v>430400</v>
      </c>
      <c r="C4227" t="s">
        <v>202</v>
      </c>
      <c r="D4227" t="s">
        <v>206</v>
      </c>
      <c r="E4227" t="s">
        <v>28</v>
      </c>
      <c r="F4227" t="s">
        <v>11</v>
      </c>
      <c r="G4227" s="2">
        <v>7261143</v>
      </c>
      <c r="H4227" s="2">
        <v>386.220001220703</v>
      </c>
      <c r="I4227" s="2">
        <f t="shared" ref="I4227:I4290" si="66">G4227/(H4227*10000)</f>
        <v>1.88005359045366</v>
      </c>
    </row>
    <row r="4228" spans="1:9">
      <c r="A4228" s="6">
        <v>2002</v>
      </c>
      <c r="B4228" s="6">
        <v>430400</v>
      </c>
      <c r="C4228" t="s">
        <v>202</v>
      </c>
      <c r="D4228" t="s">
        <v>206</v>
      </c>
      <c r="E4228" t="s">
        <v>28</v>
      </c>
      <c r="F4228" t="s">
        <v>11</v>
      </c>
      <c r="G4228" s="2">
        <v>7631644</v>
      </c>
      <c r="H4228" s="2">
        <v>419</v>
      </c>
      <c r="I4228" s="2">
        <f t="shared" si="66"/>
        <v>1.82139474940334</v>
      </c>
    </row>
    <row r="4229" spans="1:9">
      <c r="A4229" s="6">
        <v>2003</v>
      </c>
      <c r="B4229" s="6">
        <v>430400</v>
      </c>
      <c r="C4229" t="s">
        <v>202</v>
      </c>
      <c r="D4229" t="s">
        <v>206</v>
      </c>
      <c r="E4229" t="s">
        <v>28</v>
      </c>
      <c r="F4229" t="s">
        <v>11</v>
      </c>
      <c r="G4229" s="2">
        <v>8374676</v>
      </c>
      <c r="H4229" s="2">
        <v>445.459991455078</v>
      </c>
      <c r="I4229" s="2">
        <f t="shared" si="66"/>
        <v>1.88000632170006</v>
      </c>
    </row>
    <row r="4230" spans="1:9">
      <c r="A4230" s="6">
        <v>2004</v>
      </c>
      <c r="B4230" s="6">
        <v>430400</v>
      </c>
      <c r="C4230" t="s">
        <v>202</v>
      </c>
      <c r="D4230" t="s">
        <v>206</v>
      </c>
      <c r="E4230" t="s">
        <v>28</v>
      </c>
      <c r="F4230" t="s">
        <v>11</v>
      </c>
      <c r="G4230" s="2">
        <v>13546402</v>
      </c>
      <c r="H4230" s="2">
        <v>542.169982910156</v>
      </c>
      <c r="I4230" s="2">
        <f t="shared" si="66"/>
        <v>2.49855256229572</v>
      </c>
    </row>
    <row r="4231" spans="1:9">
      <c r="A4231" s="6">
        <v>2005</v>
      </c>
      <c r="B4231" s="6">
        <v>430400</v>
      </c>
      <c r="C4231" t="s">
        <v>202</v>
      </c>
      <c r="D4231" t="s">
        <v>206</v>
      </c>
      <c r="E4231" t="s">
        <v>28</v>
      </c>
      <c r="F4231" t="s">
        <v>11</v>
      </c>
      <c r="G4231" s="2">
        <v>13645401</v>
      </c>
      <c r="H4231" s="2">
        <v>590.859985351563</v>
      </c>
      <c r="I4231" s="2">
        <f t="shared" si="66"/>
        <v>2.30941362391988</v>
      </c>
    </row>
    <row r="4232" spans="1:9">
      <c r="A4232" s="6">
        <v>2006</v>
      </c>
      <c r="B4232" s="6">
        <v>430400</v>
      </c>
      <c r="C4232" t="s">
        <v>202</v>
      </c>
      <c r="D4232" t="s">
        <v>206</v>
      </c>
      <c r="E4232" t="s">
        <v>28</v>
      </c>
      <c r="F4232" t="s">
        <v>11</v>
      </c>
      <c r="G4232" s="2">
        <v>13943684</v>
      </c>
      <c r="H4232" s="2">
        <v>672.070007324219</v>
      </c>
      <c r="I4232" s="2">
        <f t="shared" si="66"/>
        <v>2.07473683515731</v>
      </c>
    </row>
    <row r="4233" spans="1:9">
      <c r="A4233" s="6">
        <v>2007</v>
      </c>
      <c r="B4233" s="6">
        <v>430400</v>
      </c>
      <c r="C4233" t="s">
        <v>202</v>
      </c>
      <c r="D4233" t="s">
        <v>206</v>
      </c>
      <c r="E4233" t="s">
        <v>28</v>
      </c>
      <c r="F4233" t="s">
        <v>11</v>
      </c>
      <c r="G4233" s="2">
        <v>13739946</v>
      </c>
      <c r="H4233" s="2">
        <v>820.869995117188</v>
      </c>
      <c r="I4233" s="2">
        <f t="shared" si="66"/>
        <v>1.67382729076831</v>
      </c>
    </row>
    <row r="4234" spans="1:9">
      <c r="A4234" s="6">
        <v>2008</v>
      </c>
      <c r="B4234" s="6">
        <v>430400</v>
      </c>
      <c r="C4234" t="s">
        <v>202</v>
      </c>
      <c r="D4234" t="s">
        <v>206</v>
      </c>
      <c r="E4234" t="s">
        <v>28</v>
      </c>
      <c r="F4234" t="s">
        <v>11</v>
      </c>
      <c r="G4234" s="2">
        <v>13564691</v>
      </c>
      <c r="H4234" s="2">
        <v>1000.09002685547</v>
      </c>
      <c r="I4234" s="2">
        <f t="shared" si="66"/>
        <v>1.35634699234535</v>
      </c>
    </row>
    <row r="4235" spans="1:9">
      <c r="A4235" s="6">
        <v>2009</v>
      </c>
      <c r="B4235" s="6">
        <v>430400</v>
      </c>
      <c r="C4235" t="s">
        <v>202</v>
      </c>
      <c r="D4235" t="s">
        <v>206</v>
      </c>
      <c r="E4235" t="s">
        <v>28</v>
      </c>
      <c r="F4235" t="s">
        <v>11</v>
      </c>
      <c r="G4235" s="2">
        <v>13875768</v>
      </c>
      <c r="H4235" s="2">
        <v>1168.01000976562</v>
      </c>
      <c r="I4235" s="2">
        <f t="shared" si="66"/>
        <v>1.1879836545908</v>
      </c>
    </row>
    <row r="4236" spans="1:9">
      <c r="A4236" s="6">
        <v>2010</v>
      </c>
      <c r="B4236" s="6">
        <v>430400</v>
      </c>
      <c r="C4236" t="s">
        <v>202</v>
      </c>
      <c r="D4236" t="s">
        <v>206</v>
      </c>
      <c r="E4236" t="s">
        <v>28</v>
      </c>
      <c r="F4236" t="s">
        <v>11</v>
      </c>
      <c r="G4236" s="2">
        <v>14229946</v>
      </c>
      <c r="H4236" s="2">
        <v>1420.33996582031</v>
      </c>
      <c r="I4236" s="2">
        <f t="shared" si="66"/>
        <v>1.0018690132247</v>
      </c>
    </row>
    <row r="4237" spans="1:9">
      <c r="A4237" s="6">
        <v>2011</v>
      </c>
      <c r="B4237" s="6">
        <v>430400</v>
      </c>
      <c r="C4237" t="s">
        <v>202</v>
      </c>
      <c r="D4237" t="s">
        <v>206</v>
      </c>
      <c r="E4237" t="s">
        <v>28</v>
      </c>
      <c r="F4237" t="s">
        <v>11</v>
      </c>
      <c r="G4237" s="2">
        <v>14961689</v>
      </c>
      <c r="H4237" s="2">
        <v>1734.30004882812</v>
      </c>
      <c r="I4237" s="2">
        <f t="shared" si="66"/>
        <v>0.862693223707725</v>
      </c>
    </row>
    <row r="4238" spans="1:9">
      <c r="A4238" s="6">
        <v>2012</v>
      </c>
      <c r="B4238" s="6">
        <v>430400</v>
      </c>
      <c r="C4238" t="s">
        <v>202</v>
      </c>
      <c r="D4238" t="s">
        <v>206</v>
      </c>
      <c r="E4238" t="s">
        <v>28</v>
      </c>
      <c r="F4238" t="s">
        <v>11</v>
      </c>
      <c r="G4238" s="2">
        <v>15180518</v>
      </c>
      <c r="H4238" s="2">
        <v>1957.69995117187</v>
      </c>
      <c r="I4238" s="2">
        <f t="shared" si="66"/>
        <v>0.775426182695309</v>
      </c>
    </row>
    <row r="4239" spans="1:9">
      <c r="A4239" s="6">
        <v>2013</v>
      </c>
      <c r="B4239" s="6">
        <v>430400</v>
      </c>
      <c r="C4239" t="s">
        <v>202</v>
      </c>
      <c r="D4239" t="s">
        <v>206</v>
      </c>
      <c r="E4239" t="s">
        <v>28</v>
      </c>
      <c r="F4239" t="s">
        <v>11</v>
      </c>
      <c r="G4239" s="2">
        <v>15520934</v>
      </c>
      <c r="H4239" s="2">
        <v>2169.43994140625</v>
      </c>
      <c r="I4239" s="2">
        <f t="shared" si="66"/>
        <v>0.715435062467744</v>
      </c>
    </row>
    <row r="4240" spans="1:9">
      <c r="A4240" s="6">
        <v>2014</v>
      </c>
      <c r="B4240" s="6">
        <v>430400</v>
      </c>
      <c r="C4240" t="s">
        <v>202</v>
      </c>
      <c r="D4240" t="s">
        <v>206</v>
      </c>
      <c r="E4240" t="s">
        <v>28</v>
      </c>
      <c r="F4240" t="s">
        <v>11</v>
      </c>
      <c r="G4240" s="2">
        <v>15143495</v>
      </c>
      <c r="H4240" s="2">
        <v>2396.55004882813</v>
      </c>
      <c r="I4240" s="2">
        <f t="shared" si="66"/>
        <v>0.631887283447509</v>
      </c>
    </row>
    <row r="4241" spans="1:9">
      <c r="A4241" s="6">
        <v>2015</v>
      </c>
      <c r="B4241" s="6">
        <v>430400</v>
      </c>
      <c r="C4241" t="s">
        <v>202</v>
      </c>
      <c r="D4241" t="s">
        <v>206</v>
      </c>
      <c r="E4241" t="s">
        <v>28</v>
      </c>
      <c r="F4241" t="s">
        <v>11</v>
      </c>
      <c r="G4241" s="2">
        <v>14728268</v>
      </c>
      <c r="H4241" s="2">
        <v>2601.57006835938</v>
      </c>
      <c r="I4241" s="2">
        <f t="shared" si="66"/>
        <v>0.566129975860618</v>
      </c>
    </row>
    <row r="4242" spans="1:9">
      <c r="A4242" s="6">
        <v>2016</v>
      </c>
      <c r="B4242" s="6">
        <v>430400</v>
      </c>
      <c r="C4242" t="s">
        <v>202</v>
      </c>
      <c r="D4242" t="s">
        <v>206</v>
      </c>
      <c r="E4242" t="s">
        <v>28</v>
      </c>
      <c r="F4242" t="s">
        <v>11</v>
      </c>
      <c r="G4242" s="2">
        <v>14543325</v>
      </c>
      <c r="H4242" s="2">
        <v>2853.02001953125</v>
      </c>
      <c r="I4242" s="2">
        <f t="shared" si="66"/>
        <v>0.509751943569939</v>
      </c>
    </row>
    <row r="4243" spans="1:9">
      <c r="A4243" s="6">
        <v>2017</v>
      </c>
      <c r="B4243" s="6">
        <v>430400</v>
      </c>
      <c r="C4243" t="s">
        <v>202</v>
      </c>
      <c r="D4243" t="s">
        <v>206</v>
      </c>
      <c r="E4243" t="s">
        <v>28</v>
      </c>
      <c r="F4243" t="s">
        <v>11</v>
      </c>
      <c r="G4243" s="2">
        <v>14829806</v>
      </c>
      <c r="H4243" s="2">
        <v>2921.52001953125</v>
      </c>
      <c r="I4243" s="2">
        <f t="shared" si="66"/>
        <v>0.507605831925102</v>
      </c>
    </row>
    <row r="4244" spans="1:9">
      <c r="A4244" s="6">
        <v>2018</v>
      </c>
      <c r="B4244" s="6">
        <v>430400</v>
      </c>
      <c r="C4244" t="s">
        <v>202</v>
      </c>
      <c r="D4244" t="s">
        <v>206</v>
      </c>
      <c r="E4244" t="s">
        <v>28</v>
      </c>
      <c r="F4244" t="s">
        <v>11</v>
      </c>
      <c r="G4244" s="2">
        <v>15060348</v>
      </c>
      <c r="H4244" s="2">
        <v>3046.03002929688</v>
      </c>
      <c r="I4244" s="2">
        <f t="shared" si="66"/>
        <v>0.494425460522345</v>
      </c>
    </row>
    <row r="4245" spans="1:9">
      <c r="A4245" s="6">
        <v>2019</v>
      </c>
      <c r="B4245" s="6">
        <v>430400</v>
      </c>
      <c r="C4245" t="s">
        <v>202</v>
      </c>
      <c r="D4245" t="s">
        <v>206</v>
      </c>
      <c r="E4245" t="s">
        <v>28</v>
      </c>
      <c r="F4245" t="s">
        <v>11</v>
      </c>
      <c r="G4245" s="2">
        <v>14916692</v>
      </c>
      <c r="H4245" s="2">
        <v>3372.67993164063</v>
      </c>
      <c r="I4245" s="2">
        <f t="shared" si="66"/>
        <v>0.442280094830814</v>
      </c>
    </row>
    <row r="4246" spans="1:9">
      <c r="A4246" s="6">
        <v>2020</v>
      </c>
      <c r="B4246" s="6">
        <v>430400</v>
      </c>
      <c r="C4246" t="s">
        <v>202</v>
      </c>
      <c r="D4246" t="s">
        <v>206</v>
      </c>
      <c r="E4246" t="s">
        <v>28</v>
      </c>
      <c r="F4246" t="s">
        <v>11</v>
      </c>
      <c r="G4246" s="2">
        <v>14267062</v>
      </c>
      <c r="H4246" s="2">
        <v>3508.5</v>
      </c>
      <c r="I4246" s="2">
        <f t="shared" si="66"/>
        <v>0.406642781815591</v>
      </c>
    </row>
    <row r="4247" spans="1:9">
      <c r="A4247" s="6">
        <v>2021</v>
      </c>
      <c r="B4247" s="6">
        <v>430400</v>
      </c>
      <c r="C4247" t="s">
        <v>202</v>
      </c>
      <c r="D4247" t="s">
        <v>206</v>
      </c>
      <c r="E4247" t="s">
        <v>28</v>
      </c>
      <c r="F4247" t="s">
        <v>11</v>
      </c>
      <c r="G4247" s="2">
        <v>14615407</v>
      </c>
      <c r="H4247" s="2">
        <v>3840.31005859375</v>
      </c>
      <c r="I4247" s="2">
        <f t="shared" si="66"/>
        <v>0.380578827672886</v>
      </c>
    </row>
    <row r="4248" spans="1:9">
      <c r="A4248" s="6">
        <v>2022</v>
      </c>
      <c r="B4248" s="6">
        <v>430400</v>
      </c>
      <c r="C4248" t="s">
        <v>202</v>
      </c>
      <c r="D4248" t="s">
        <v>206</v>
      </c>
      <c r="E4248" t="s">
        <v>28</v>
      </c>
      <c r="F4248" t="s">
        <v>11</v>
      </c>
      <c r="G4248" s="2">
        <v>14570517</v>
      </c>
      <c r="H4248" s="2">
        <v>4089.68994140625</v>
      </c>
      <c r="I4248" s="2">
        <f t="shared" si="66"/>
        <v>0.356274368197944</v>
      </c>
    </row>
    <row r="4249" spans="1:9">
      <c r="A4249" s="6">
        <v>2023</v>
      </c>
      <c r="B4249" s="6">
        <v>430400</v>
      </c>
      <c r="C4249" t="s">
        <v>202</v>
      </c>
      <c r="D4249" t="s">
        <v>206</v>
      </c>
      <c r="E4249" t="s">
        <v>28</v>
      </c>
      <c r="F4249" t="s">
        <v>11</v>
      </c>
      <c r="G4249" s="2">
        <v>13805548</v>
      </c>
      <c r="H4249" s="2">
        <v>4190.8701171875</v>
      </c>
      <c r="I4249" s="2">
        <f t="shared" si="66"/>
        <v>0.329419610103902</v>
      </c>
    </row>
    <row r="4250" spans="1:9">
      <c r="A4250" s="6">
        <v>2000</v>
      </c>
      <c r="B4250" s="6">
        <v>430500</v>
      </c>
      <c r="C4250" t="s">
        <v>202</v>
      </c>
      <c r="D4250" t="s">
        <v>207</v>
      </c>
      <c r="E4250" t="s">
        <v>28</v>
      </c>
      <c r="F4250" t="s">
        <v>11</v>
      </c>
      <c r="G4250" s="2">
        <v>4838623.5</v>
      </c>
      <c r="H4250" s="2">
        <v>251.600006103516</v>
      </c>
      <c r="I4250" s="2">
        <f t="shared" si="66"/>
        <v>1.92314124905436</v>
      </c>
    </row>
    <row r="4251" spans="1:9">
      <c r="A4251" s="6">
        <v>2001</v>
      </c>
      <c r="B4251" s="6">
        <v>430500</v>
      </c>
      <c r="C4251" t="s">
        <v>202</v>
      </c>
      <c r="D4251" t="s">
        <v>207</v>
      </c>
      <c r="E4251" t="s">
        <v>28</v>
      </c>
      <c r="F4251" t="s">
        <v>11</v>
      </c>
      <c r="G4251" s="2">
        <v>4914103</v>
      </c>
      <c r="H4251" s="2">
        <v>243.210006713867</v>
      </c>
      <c r="I4251" s="2">
        <f t="shared" si="66"/>
        <v>2.02051842619344</v>
      </c>
    </row>
    <row r="4252" spans="1:9">
      <c r="A4252" s="6">
        <v>2002</v>
      </c>
      <c r="B4252" s="6">
        <v>430500</v>
      </c>
      <c r="C4252" t="s">
        <v>202</v>
      </c>
      <c r="D4252" t="s">
        <v>207</v>
      </c>
      <c r="E4252" t="s">
        <v>28</v>
      </c>
      <c r="F4252" t="s">
        <v>11</v>
      </c>
      <c r="G4252" s="2">
        <v>5309899</v>
      </c>
      <c r="H4252" s="2">
        <v>260.070007324219</v>
      </c>
      <c r="I4252" s="2">
        <f t="shared" si="66"/>
        <v>2.04171909503596</v>
      </c>
    </row>
    <row r="4253" spans="1:9">
      <c r="A4253" s="6">
        <v>2003</v>
      </c>
      <c r="B4253" s="6">
        <v>430500</v>
      </c>
      <c r="C4253" t="s">
        <v>202</v>
      </c>
      <c r="D4253" t="s">
        <v>207</v>
      </c>
      <c r="E4253" t="s">
        <v>28</v>
      </c>
      <c r="F4253" t="s">
        <v>11</v>
      </c>
      <c r="G4253" s="2">
        <v>5893156.5</v>
      </c>
      <c r="H4253" s="2">
        <v>285.089996337891</v>
      </c>
      <c r="I4253" s="2">
        <f t="shared" si="66"/>
        <v>2.06712146188932</v>
      </c>
    </row>
    <row r="4254" spans="1:9">
      <c r="A4254" s="6">
        <v>2004</v>
      </c>
      <c r="B4254" s="6">
        <v>430500</v>
      </c>
      <c r="C4254" t="s">
        <v>202</v>
      </c>
      <c r="D4254" t="s">
        <v>207</v>
      </c>
      <c r="E4254" t="s">
        <v>28</v>
      </c>
      <c r="F4254" t="s">
        <v>11</v>
      </c>
      <c r="G4254" s="2">
        <v>6991412</v>
      </c>
      <c r="H4254" s="2">
        <v>336.619995117188</v>
      </c>
      <c r="I4254" s="2">
        <f t="shared" si="66"/>
        <v>2.07694495318559</v>
      </c>
    </row>
    <row r="4255" spans="1:9">
      <c r="A4255" s="6">
        <v>2005</v>
      </c>
      <c r="B4255" s="6">
        <v>430500</v>
      </c>
      <c r="C4255" t="s">
        <v>202</v>
      </c>
      <c r="D4255" t="s">
        <v>207</v>
      </c>
      <c r="E4255" t="s">
        <v>28</v>
      </c>
      <c r="F4255" t="s">
        <v>11</v>
      </c>
      <c r="G4255" s="2">
        <v>7807474</v>
      </c>
      <c r="H4255" s="2">
        <v>360.089996337891</v>
      </c>
      <c r="I4255" s="2">
        <f t="shared" si="66"/>
        <v>2.16820074964644</v>
      </c>
    </row>
    <row r="4256" spans="1:9">
      <c r="A4256" s="6">
        <v>2006</v>
      </c>
      <c r="B4256" s="6">
        <v>430500</v>
      </c>
      <c r="C4256" t="s">
        <v>202</v>
      </c>
      <c r="D4256" t="s">
        <v>207</v>
      </c>
      <c r="E4256" t="s">
        <v>28</v>
      </c>
      <c r="F4256" t="s">
        <v>11</v>
      </c>
      <c r="G4256" s="2">
        <v>8491588</v>
      </c>
      <c r="H4256" s="2">
        <v>409.510009765625</v>
      </c>
      <c r="I4256" s="2">
        <f t="shared" si="66"/>
        <v>2.07359717650369</v>
      </c>
    </row>
    <row r="4257" spans="1:9">
      <c r="A4257" s="6">
        <v>2007</v>
      </c>
      <c r="B4257" s="6">
        <v>430500</v>
      </c>
      <c r="C4257" t="s">
        <v>202</v>
      </c>
      <c r="D4257" t="s">
        <v>207</v>
      </c>
      <c r="E4257" t="s">
        <v>28</v>
      </c>
      <c r="F4257" t="s">
        <v>11</v>
      </c>
      <c r="G4257" s="2">
        <v>9083029</v>
      </c>
      <c r="H4257" s="2">
        <v>475.910003662109</v>
      </c>
      <c r="I4257" s="2">
        <f t="shared" si="66"/>
        <v>1.90856021729034</v>
      </c>
    </row>
    <row r="4258" spans="1:9">
      <c r="A4258" s="6">
        <v>2008</v>
      </c>
      <c r="B4258" s="6">
        <v>430500</v>
      </c>
      <c r="C4258" t="s">
        <v>202</v>
      </c>
      <c r="D4258" t="s">
        <v>207</v>
      </c>
      <c r="E4258" t="s">
        <v>28</v>
      </c>
      <c r="F4258" t="s">
        <v>11</v>
      </c>
      <c r="G4258" s="2">
        <v>9054777</v>
      </c>
      <c r="H4258" s="2">
        <v>561.570007324219</v>
      </c>
      <c r="I4258" s="2">
        <f t="shared" si="66"/>
        <v>1.61240395354168</v>
      </c>
    </row>
    <row r="4259" spans="1:9">
      <c r="A4259" s="6">
        <v>2009</v>
      </c>
      <c r="B4259" s="6">
        <v>430500</v>
      </c>
      <c r="C4259" t="s">
        <v>202</v>
      </c>
      <c r="D4259" t="s">
        <v>207</v>
      </c>
      <c r="E4259" t="s">
        <v>28</v>
      </c>
      <c r="F4259" t="s">
        <v>11</v>
      </c>
      <c r="G4259" s="2">
        <v>9520209</v>
      </c>
      <c r="H4259" s="2">
        <v>600.690002441406</v>
      </c>
      <c r="I4259" s="2">
        <f t="shared" si="66"/>
        <v>1.58487888283585</v>
      </c>
    </row>
    <row r="4260" spans="1:9">
      <c r="A4260" s="6">
        <v>2010</v>
      </c>
      <c r="B4260" s="6">
        <v>430500</v>
      </c>
      <c r="C4260" t="s">
        <v>202</v>
      </c>
      <c r="D4260" t="s">
        <v>207</v>
      </c>
      <c r="E4260" t="s">
        <v>28</v>
      </c>
      <c r="F4260" t="s">
        <v>11</v>
      </c>
      <c r="G4260" s="2">
        <v>10410949</v>
      </c>
      <c r="H4260" s="2">
        <v>727.289978027344</v>
      </c>
      <c r="I4260" s="2">
        <f t="shared" si="66"/>
        <v>1.43147153329928</v>
      </c>
    </row>
    <row r="4261" spans="1:9">
      <c r="A4261" s="6">
        <v>2011</v>
      </c>
      <c r="B4261" s="6">
        <v>430500</v>
      </c>
      <c r="C4261" t="s">
        <v>202</v>
      </c>
      <c r="D4261" t="s">
        <v>207</v>
      </c>
      <c r="E4261" t="s">
        <v>28</v>
      </c>
      <c r="F4261" t="s">
        <v>11</v>
      </c>
      <c r="G4261" s="2">
        <v>14627493</v>
      </c>
      <c r="H4261" s="2">
        <v>907.22998046875</v>
      </c>
      <c r="I4261" s="2">
        <f t="shared" si="66"/>
        <v>1.61232469328695</v>
      </c>
    </row>
    <row r="4262" spans="1:9">
      <c r="A4262" s="6">
        <v>2012</v>
      </c>
      <c r="B4262" s="6">
        <v>430500</v>
      </c>
      <c r="C4262" t="s">
        <v>202</v>
      </c>
      <c r="D4262" t="s">
        <v>207</v>
      </c>
      <c r="E4262" t="s">
        <v>28</v>
      </c>
      <c r="F4262" t="s">
        <v>11</v>
      </c>
      <c r="G4262" s="2">
        <v>17908896</v>
      </c>
      <c r="H4262" s="2">
        <v>1028.41003417969</v>
      </c>
      <c r="I4262" s="2">
        <f t="shared" si="66"/>
        <v>1.7414159143522</v>
      </c>
    </row>
    <row r="4263" spans="1:9">
      <c r="A4263" s="6">
        <v>2013</v>
      </c>
      <c r="B4263" s="6">
        <v>430500</v>
      </c>
      <c r="C4263" t="s">
        <v>202</v>
      </c>
      <c r="D4263" t="s">
        <v>207</v>
      </c>
      <c r="E4263" t="s">
        <v>28</v>
      </c>
      <c r="F4263" t="s">
        <v>11</v>
      </c>
      <c r="G4263" s="2">
        <v>18176508</v>
      </c>
      <c r="H4263" s="2">
        <v>1130.0400390625</v>
      </c>
      <c r="I4263" s="2">
        <f t="shared" si="66"/>
        <v>1.60848353790008</v>
      </c>
    </row>
    <row r="4264" spans="1:9">
      <c r="A4264" s="6">
        <v>2014</v>
      </c>
      <c r="B4264" s="6">
        <v>430500</v>
      </c>
      <c r="C4264" t="s">
        <v>202</v>
      </c>
      <c r="D4264" t="s">
        <v>207</v>
      </c>
      <c r="E4264" t="s">
        <v>28</v>
      </c>
      <c r="F4264" t="s">
        <v>11</v>
      </c>
      <c r="G4264" s="2">
        <v>17546612</v>
      </c>
      <c r="H4264" s="2">
        <v>1261.60998535156</v>
      </c>
      <c r="I4264" s="2">
        <f t="shared" si="66"/>
        <v>1.39081112259193</v>
      </c>
    </row>
    <row r="4265" spans="1:9">
      <c r="A4265" s="6">
        <v>2015</v>
      </c>
      <c r="B4265" s="6">
        <v>430500</v>
      </c>
      <c r="C4265" t="s">
        <v>202</v>
      </c>
      <c r="D4265" t="s">
        <v>207</v>
      </c>
      <c r="E4265" t="s">
        <v>28</v>
      </c>
      <c r="F4265" t="s">
        <v>11</v>
      </c>
      <c r="G4265" s="2">
        <v>17547080</v>
      </c>
      <c r="H4265" s="2">
        <v>1387</v>
      </c>
      <c r="I4265" s="2">
        <f t="shared" si="66"/>
        <v>1.26511031002163</v>
      </c>
    </row>
    <row r="4266" spans="1:9">
      <c r="A4266" s="6">
        <v>2016</v>
      </c>
      <c r="B4266" s="6">
        <v>430500</v>
      </c>
      <c r="C4266" t="s">
        <v>202</v>
      </c>
      <c r="D4266" t="s">
        <v>207</v>
      </c>
      <c r="E4266" t="s">
        <v>28</v>
      </c>
      <c r="F4266" t="s">
        <v>11</v>
      </c>
      <c r="G4266" s="2">
        <v>16669759</v>
      </c>
      <c r="H4266" s="2">
        <v>1530.26000976562</v>
      </c>
      <c r="I4266" s="2">
        <f t="shared" si="66"/>
        <v>1.08934160819854</v>
      </c>
    </row>
    <row r="4267" spans="1:9">
      <c r="A4267" s="6">
        <v>2017</v>
      </c>
      <c r="B4267" s="6">
        <v>430500</v>
      </c>
      <c r="C4267" t="s">
        <v>202</v>
      </c>
      <c r="D4267" t="s">
        <v>207</v>
      </c>
      <c r="E4267" t="s">
        <v>28</v>
      </c>
      <c r="F4267" t="s">
        <v>11</v>
      </c>
      <c r="G4267" s="2">
        <v>16807670</v>
      </c>
      <c r="H4267" s="2">
        <v>1627.53002929687</v>
      </c>
      <c r="I4267" s="2">
        <f t="shared" si="66"/>
        <v>1.03271028475347</v>
      </c>
    </row>
    <row r="4268" spans="1:9">
      <c r="A4268" s="6">
        <v>2018</v>
      </c>
      <c r="B4268" s="6">
        <v>430500</v>
      </c>
      <c r="C4268" t="s">
        <v>202</v>
      </c>
      <c r="D4268" t="s">
        <v>207</v>
      </c>
      <c r="E4268" t="s">
        <v>28</v>
      </c>
      <c r="F4268" t="s">
        <v>11</v>
      </c>
      <c r="G4268" s="2">
        <v>16961716</v>
      </c>
      <c r="H4268" s="2">
        <v>1782.65002441406</v>
      </c>
      <c r="I4268" s="2">
        <f t="shared" si="66"/>
        <v>0.951488837837092</v>
      </c>
    </row>
    <row r="4269" spans="1:9">
      <c r="A4269" s="6">
        <v>2019</v>
      </c>
      <c r="B4269" s="6">
        <v>430500</v>
      </c>
      <c r="C4269" t="s">
        <v>202</v>
      </c>
      <c r="D4269" t="s">
        <v>207</v>
      </c>
      <c r="E4269" t="s">
        <v>28</v>
      </c>
      <c r="F4269" t="s">
        <v>11</v>
      </c>
      <c r="G4269" s="2">
        <v>16599320</v>
      </c>
      <c r="H4269" s="2">
        <v>2152.47998046875</v>
      </c>
      <c r="I4269" s="2">
        <f t="shared" si="66"/>
        <v>0.771171864575722</v>
      </c>
    </row>
    <row r="4270" spans="1:9">
      <c r="A4270" s="6">
        <v>2020</v>
      </c>
      <c r="B4270" s="6">
        <v>430500</v>
      </c>
      <c r="C4270" t="s">
        <v>202</v>
      </c>
      <c r="D4270" t="s">
        <v>207</v>
      </c>
      <c r="E4270" t="s">
        <v>28</v>
      </c>
      <c r="F4270" t="s">
        <v>11</v>
      </c>
      <c r="G4270" s="2">
        <v>16376188</v>
      </c>
      <c r="H4270" s="2">
        <v>2250.81005859375</v>
      </c>
      <c r="I4270" s="2">
        <f t="shared" si="66"/>
        <v>0.727568634122394</v>
      </c>
    </row>
    <row r="4271" spans="1:9">
      <c r="A4271" s="6">
        <v>2021</v>
      </c>
      <c r="B4271" s="6">
        <v>430500</v>
      </c>
      <c r="C4271" t="s">
        <v>202</v>
      </c>
      <c r="D4271" t="s">
        <v>207</v>
      </c>
      <c r="E4271" t="s">
        <v>28</v>
      </c>
      <c r="F4271" t="s">
        <v>11</v>
      </c>
      <c r="G4271" s="2">
        <v>16850328</v>
      </c>
      <c r="H4271" s="2">
        <v>2461.53002929688</v>
      </c>
      <c r="I4271" s="2">
        <f t="shared" si="66"/>
        <v>0.684546919982659</v>
      </c>
    </row>
    <row r="4272" spans="1:9">
      <c r="A4272" s="6">
        <v>2022</v>
      </c>
      <c r="B4272" s="6">
        <v>430500</v>
      </c>
      <c r="C4272" t="s">
        <v>202</v>
      </c>
      <c r="D4272" t="s">
        <v>207</v>
      </c>
      <c r="E4272" t="s">
        <v>28</v>
      </c>
      <c r="F4272" t="s">
        <v>11</v>
      </c>
      <c r="G4272" s="2">
        <v>16779440</v>
      </c>
      <c r="H4272" s="2">
        <v>2599.17993164063</v>
      </c>
      <c r="I4272" s="2">
        <f t="shared" si="66"/>
        <v>0.645566695700388</v>
      </c>
    </row>
    <row r="4273" spans="1:9">
      <c r="A4273" s="6">
        <v>2023</v>
      </c>
      <c r="B4273" s="6">
        <v>430500</v>
      </c>
      <c r="C4273" t="s">
        <v>202</v>
      </c>
      <c r="D4273" t="s">
        <v>207</v>
      </c>
      <c r="E4273" t="s">
        <v>28</v>
      </c>
      <c r="F4273" t="s">
        <v>11</v>
      </c>
      <c r="G4273" s="2">
        <v>17757942</v>
      </c>
      <c r="H4273" s="2">
        <v>2731.419921875</v>
      </c>
      <c r="I4273" s="2">
        <f t="shared" si="66"/>
        <v>0.650135918603462</v>
      </c>
    </row>
    <row r="4274" spans="1:9">
      <c r="A4274" s="6">
        <v>2000</v>
      </c>
      <c r="B4274" s="6">
        <v>430600</v>
      </c>
      <c r="C4274" t="s">
        <v>202</v>
      </c>
      <c r="D4274" t="s">
        <v>208</v>
      </c>
      <c r="E4274" t="s">
        <v>28</v>
      </c>
      <c r="F4274" t="s">
        <v>11</v>
      </c>
      <c r="G4274" s="2">
        <v>10176217</v>
      </c>
      <c r="H4274" s="2">
        <v>364.040008544922</v>
      </c>
      <c r="I4274" s="2">
        <f t="shared" si="66"/>
        <v>2.79535676330594</v>
      </c>
    </row>
    <row r="4275" spans="1:9">
      <c r="A4275" s="6">
        <v>2001</v>
      </c>
      <c r="B4275" s="6">
        <v>430600</v>
      </c>
      <c r="C4275" t="s">
        <v>202</v>
      </c>
      <c r="D4275" t="s">
        <v>208</v>
      </c>
      <c r="E4275" t="s">
        <v>28</v>
      </c>
      <c r="F4275" t="s">
        <v>11</v>
      </c>
      <c r="G4275" s="2">
        <v>10413468</v>
      </c>
      <c r="H4275" s="2">
        <v>406.970001220703</v>
      </c>
      <c r="I4275" s="2">
        <f t="shared" si="66"/>
        <v>2.55878024639774</v>
      </c>
    </row>
    <row r="4276" spans="1:9">
      <c r="A4276" s="6">
        <v>2002</v>
      </c>
      <c r="B4276" s="6">
        <v>430600</v>
      </c>
      <c r="C4276" t="s">
        <v>202</v>
      </c>
      <c r="D4276" t="s">
        <v>208</v>
      </c>
      <c r="E4276" t="s">
        <v>28</v>
      </c>
      <c r="F4276" t="s">
        <v>11</v>
      </c>
      <c r="G4276" s="2">
        <v>11130013</v>
      </c>
      <c r="H4276" s="2">
        <v>452.019989013672</v>
      </c>
      <c r="I4276" s="2">
        <f t="shared" si="66"/>
        <v>2.4622833658941</v>
      </c>
    </row>
    <row r="4277" spans="1:9">
      <c r="A4277" s="6">
        <v>2003</v>
      </c>
      <c r="B4277" s="6">
        <v>430600</v>
      </c>
      <c r="C4277" t="s">
        <v>202</v>
      </c>
      <c r="D4277" t="s">
        <v>208</v>
      </c>
      <c r="E4277" t="s">
        <v>28</v>
      </c>
      <c r="F4277" t="s">
        <v>11</v>
      </c>
      <c r="G4277" s="2">
        <v>12363992</v>
      </c>
      <c r="H4277" s="2">
        <v>495.190002441406</v>
      </c>
      <c r="I4277" s="2">
        <f t="shared" si="66"/>
        <v>2.4968177748021</v>
      </c>
    </row>
    <row r="4278" spans="1:9">
      <c r="A4278" s="6">
        <v>2004</v>
      </c>
      <c r="B4278" s="6">
        <v>430600</v>
      </c>
      <c r="C4278" t="s">
        <v>202</v>
      </c>
      <c r="D4278" t="s">
        <v>208</v>
      </c>
      <c r="E4278" t="s">
        <v>28</v>
      </c>
      <c r="F4278" t="s">
        <v>11</v>
      </c>
      <c r="G4278" s="2">
        <v>13861706</v>
      </c>
      <c r="H4278" s="2">
        <v>590.309997558594</v>
      </c>
      <c r="I4278" s="2">
        <f t="shared" si="66"/>
        <v>2.34820790048098</v>
      </c>
    </row>
    <row r="4279" spans="1:9">
      <c r="A4279" s="6">
        <v>2005</v>
      </c>
      <c r="B4279" s="6">
        <v>430600</v>
      </c>
      <c r="C4279" t="s">
        <v>202</v>
      </c>
      <c r="D4279" t="s">
        <v>208</v>
      </c>
      <c r="E4279" t="s">
        <v>28</v>
      </c>
      <c r="F4279" t="s">
        <v>11</v>
      </c>
      <c r="G4279" s="2">
        <v>14654326</v>
      </c>
      <c r="H4279" s="2">
        <v>634.869995117188</v>
      </c>
      <c r="I4279" s="2">
        <f t="shared" si="66"/>
        <v>2.30824044492684</v>
      </c>
    </row>
    <row r="4280" spans="1:9">
      <c r="A4280" s="6">
        <v>2006</v>
      </c>
      <c r="B4280" s="6">
        <v>430600</v>
      </c>
      <c r="C4280" t="s">
        <v>202</v>
      </c>
      <c r="D4280" t="s">
        <v>208</v>
      </c>
      <c r="E4280" t="s">
        <v>28</v>
      </c>
      <c r="F4280" t="s">
        <v>11</v>
      </c>
      <c r="G4280" s="2">
        <v>18071210</v>
      </c>
      <c r="H4280" s="2">
        <v>733.400024414063</v>
      </c>
      <c r="I4280" s="2">
        <f t="shared" si="66"/>
        <v>2.46403182416549</v>
      </c>
    </row>
    <row r="4281" spans="1:9">
      <c r="A4281" s="6">
        <v>2007</v>
      </c>
      <c r="B4281" s="6">
        <v>430600</v>
      </c>
      <c r="C4281" t="s">
        <v>202</v>
      </c>
      <c r="D4281" t="s">
        <v>208</v>
      </c>
      <c r="E4281" t="s">
        <v>28</v>
      </c>
      <c r="F4281" t="s">
        <v>11</v>
      </c>
      <c r="G4281" s="2">
        <v>18398316</v>
      </c>
      <c r="H4281" s="2">
        <v>915.840026855469</v>
      </c>
      <c r="I4281" s="2">
        <f t="shared" si="66"/>
        <v>2.00890062243408</v>
      </c>
    </row>
    <row r="4282" spans="1:9">
      <c r="A4282" s="6">
        <v>2008</v>
      </c>
      <c r="B4282" s="6">
        <v>430600</v>
      </c>
      <c r="C4282" t="s">
        <v>202</v>
      </c>
      <c r="D4282" t="s">
        <v>208</v>
      </c>
      <c r="E4282" t="s">
        <v>28</v>
      </c>
      <c r="F4282" t="s">
        <v>11</v>
      </c>
      <c r="G4282" s="2">
        <v>18146812</v>
      </c>
      <c r="H4282" s="2">
        <v>1105.73999023437</v>
      </c>
      <c r="I4282" s="2">
        <f t="shared" si="66"/>
        <v>1.6411463961029</v>
      </c>
    </row>
    <row r="4283" spans="1:9">
      <c r="A4283" s="6">
        <v>2009</v>
      </c>
      <c r="B4283" s="6">
        <v>430600</v>
      </c>
      <c r="C4283" t="s">
        <v>202</v>
      </c>
      <c r="D4283" t="s">
        <v>208</v>
      </c>
      <c r="E4283" t="s">
        <v>28</v>
      </c>
      <c r="F4283" t="s">
        <v>11</v>
      </c>
      <c r="G4283" s="2">
        <v>18637198</v>
      </c>
      <c r="H4283" s="2">
        <v>1272.15002441406</v>
      </c>
      <c r="I4283" s="2">
        <f t="shared" si="66"/>
        <v>1.46501573260466</v>
      </c>
    </row>
    <row r="4284" spans="1:9">
      <c r="A4284" s="6">
        <v>2010</v>
      </c>
      <c r="B4284" s="6">
        <v>430600</v>
      </c>
      <c r="C4284" t="s">
        <v>202</v>
      </c>
      <c r="D4284" t="s">
        <v>208</v>
      </c>
      <c r="E4284" t="s">
        <v>28</v>
      </c>
      <c r="F4284" t="s">
        <v>11</v>
      </c>
      <c r="G4284" s="2">
        <v>20270122</v>
      </c>
      <c r="H4284" s="2">
        <v>1539.35998535156</v>
      </c>
      <c r="I4284" s="2">
        <f t="shared" si="66"/>
        <v>1.31678893779811</v>
      </c>
    </row>
    <row r="4285" spans="1:9">
      <c r="A4285" s="6">
        <v>2011</v>
      </c>
      <c r="B4285" s="6">
        <v>430600</v>
      </c>
      <c r="C4285" t="s">
        <v>202</v>
      </c>
      <c r="D4285" t="s">
        <v>208</v>
      </c>
      <c r="E4285" t="s">
        <v>28</v>
      </c>
      <c r="F4285" t="s">
        <v>11</v>
      </c>
      <c r="G4285" s="2">
        <v>23778534</v>
      </c>
      <c r="H4285" s="2">
        <v>1899.48999023437</v>
      </c>
      <c r="I4285" s="2">
        <f t="shared" si="66"/>
        <v>1.25183781553205</v>
      </c>
    </row>
    <row r="4286" spans="1:9">
      <c r="A4286" s="6">
        <v>2012</v>
      </c>
      <c r="B4286" s="6">
        <v>430600</v>
      </c>
      <c r="C4286" t="s">
        <v>202</v>
      </c>
      <c r="D4286" t="s">
        <v>208</v>
      </c>
      <c r="E4286" t="s">
        <v>28</v>
      </c>
      <c r="F4286" t="s">
        <v>11</v>
      </c>
      <c r="G4286" s="2">
        <v>25872634</v>
      </c>
      <c r="H4286" s="2">
        <v>2199.919921875</v>
      </c>
      <c r="I4286" s="2">
        <f t="shared" si="66"/>
        <v>1.17607162618668</v>
      </c>
    </row>
    <row r="4287" spans="1:9">
      <c r="A4287" s="6">
        <v>2013</v>
      </c>
      <c r="B4287" s="6">
        <v>430600</v>
      </c>
      <c r="C4287" t="s">
        <v>202</v>
      </c>
      <c r="D4287" t="s">
        <v>208</v>
      </c>
      <c r="E4287" t="s">
        <v>28</v>
      </c>
      <c r="F4287" t="s">
        <v>11</v>
      </c>
      <c r="G4287" s="2">
        <v>26413990</v>
      </c>
      <c r="H4287" s="2">
        <v>2435.51000976563</v>
      </c>
      <c r="I4287" s="2">
        <f t="shared" si="66"/>
        <v>1.08453629400365</v>
      </c>
    </row>
    <row r="4288" spans="1:9">
      <c r="A4288" s="6">
        <v>2014</v>
      </c>
      <c r="B4288" s="6">
        <v>430600</v>
      </c>
      <c r="C4288" t="s">
        <v>202</v>
      </c>
      <c r="D4288" t="s">
        <v>208</v>
      </c>
      <c r="E4288" t="s">
        <v>28</v>
      </c>
      <c r="F4288" t="s">
        <v>11</v>
      </c>
      <c r="G4288" s="2">
        <v>26104990</v>
      </c>
      <c r="H4288" s="2">
        <v>2669.34008789063</v>
      </c>
      <c r="I4288" s="2">
        <f t="shared" si="66"/>
        <v>0.977956691184628</v>
      </c>
    </row>
    <row r="4289" spans="1:9">
      <c r="A4289" s="6">
        <v>2015</v>
      </c>
      <c r="B4289" s="6">
        <v>430600</v>
      </c>
      <c r="C4289" t="s">
        <v>202</v>
      </c>
      <c r="D4289" t="s">
        <v>208</v>
      </c>
      <c r="E4289" t="s">
        <v>28</v>
      </c>
      <c r="F4289" t="s">
        <v>11</v>
      </c>
      <c r="G4289" s="2">
        <v>25474776</v>
      </c>
      <c r="H4289" s="2">
        <v>2886.28002929688</v>
      </c>
      <c r="I4289" s="2">
        <f t="shared" si="66"/>
        <v>0.882616230629773</v>
      </c>
    </row>
    <row r="4290" spans="1:9">
      <c r="A4290" s="6">
        <v>2016</v>
      </c>
      <c r="B4290" s="6">
        <v>430600</v>
      </c>
      <c r="C4290" t="s">
        <v>202</v>
      </c>
      <c r="D4290" t="s">
        <v>208</v>
      </c>
      <c r="E4290" t="s">
        <v>28</v>
      </c>
      <c r="F4290" t="s">
        <v>11</v>
      </c>
      <c r="G4290" s="2">
        <v>25217300</v>
      </c>
      <c r="H4290" s="2">
        <v>3100.8701171875</v>
      </c>
      <c r="I4290" s="2">
        <f t="shared" si="66"/>
        <v>0.813233029665627</v>
      </c>
    </row>
    <row r="4291" spans="1:9">
      <c r="A4291" s="6">
        <v>2017</v>
      </c>
      <c r="B4291" s="6">
        <v>430600</v>
      </c>
      <c r="C4291" t="s">
        <v>202</v>
      </c>
      <c r="D4291" t="s">
        <v>208</v>
      </c>
      <c r="E4291" t="s">
        <v>28</v>
      </c>
      <c r="F4291" t="s">
        <v>11</v>
      </c>
      <c r="G4291" s="2">
        <v>25742978</v>
      </c>
      <c r="H4291" s="2">
        <v>3119.73999023438</v>
      </c>
      <c r="I4291" s="2">
        <f t="shared" ref="I4291:I4354" si="67">G4291/(H4291*10000)</f>
        <v>0.825164214985301</v>
      </c>
    </row>
    <row r="4292" spans="1:9">
      <c r="A4292" s="6">
        <v>2018</v>
      </c>
      <c r="B4292" s="6">
        <v>430600</v>
      </c>
      <c r="C4292" t="s">
        <v>202</v>
      </c>
      <c r="D4292" t="s">
        <v>208</v>
      </c>
      <c r="E4292" t="s">
        <v>28</v>
      </c>
      <c r="F4292" t="s">
        <v>11</v>
      </c>
      <c r="G4292" s="2">
        <v>26320962</v>
      </c>
      <c r="H4292" s="2">
        <v>3411.01000976563</v>
      </c>
      <c r="I4292" s="2">
        <f t="shared" si="67"/>
        <v>0.771647163879433</v>
      </c>
    </row>
    <row r="4293" spans="1:9">
      <c r="A4293" s="6">
        <v>2019</v>
      </c>
      <c r="B4293" s="6">
        <v>430600</v>
      </c>
      <c r="C4293" t="s">
        <v>202</v>
      </c>
      <c r="D4293" t="s">
        <v>208</v>
      </c>
      <c r="E4293" t="s">
        <v>28</v>
      </c>
      <c r="F4293" t="s">
        <v>11</v>
      </c>
      <c r="G4293" s="2">
        <v>26807236</v>
      </c>
      <c r="H4293" s="2">
        <v>3780.40991210938</v>
      </c>
      <c r="I4293" s="2">
        <f t="shared" si="67"/>
        <v>0.709109240088788</v>
      </c>
    </row>
    <row r="4294" spans="1:9">
      <c r="A4294" s="6">
        <v>2020</v>
      </c>
      <c r="B4294" s="6">
        <v>430600</v>
      </c>
      <c r="C4294" t="s">
        <v>202</v>
      </c>
      <c r="D4294" t="s">
        <v>208</v>
      </c>
      <c r="E4294" t="s">
        <v>28</v>
      </c>
      <c r="F4294" t="s">
        <v>11</v>
      </c>
      <c r="G4294" s="2">
        <v>26768546</v>
      </c>
      <c r="H4294" s="2">
        <v>4001.55004882813</v>
      </c>
      <c r="I4294" s="2">
        <f t="shared" si="67"/>
        <v>0.668954421995529</v>
      </c>
    </row>
    <row r="4295" spans="1:9">
      <c r="A4295" s="6">
        <v>2021</v>
      </c>
      <c r="B4295" s="6">
        <v>430600</v>
      </c>
      <c r="C4295" t="s">
        <v>202</v>
      </c>
      <c r="D4295" t="s">
        <v>208</v>
      </c>
      <c r="E4295" t="s">
        <v>28</v>
      </c>
      <c r="F4295" t="s">
        <v>11</v>
      </c>
      <c r="G4295" s="2">
        <v>27536658</v>
      </c>
      <c r="H4295" s="2">
        <v>4402.97998046875</v>
      </c>
      <c r="I4295" s="2">
        <f t="shared" si="67"/>
        <v>0.625409566297151</v>
      </c>
    </row>
    <row r="4296" spans="1:9">
      <c r="A4296" s="6">
        <v>2022</v>
      </c>
      <c r="B4296" s="6">
        <v>430600</v>
      </c>
      <c r="C4296" t="s">
        <v>202</v>
      </c>
      <c r="D4296" t="s">
        <v>208</v>
      </c>
      <c r="E4296" t="s">
        <v>28</v>
      </c>
      <c r="F4296" t="s">
        <v>11</v>
      </c>
      <c r="G4296" s="2">
        <v>31769356</v>
      </c>
      <c r="H4296" s="2">
        <v>4710.669921875</v>
      </c>
      <c r="I4296" s="2">
        <f t="shared" si="67"/>
        <v>0.674412695580139</v>
      </c>
    </row>
    <row r="4297" spans="1:9">
      <c r="A4297" s="6">
        <v>2023</v>
      </c>
      <c r="B4297" s="6">
        <v>430600</v>
      </c>
      <c r="C4297" t="s">
        <v>202</v>
      </c>
      <c r="D4297" t="s">
        <v>208</v>
      </c>
      <c r="E4297" t="s">
        <v>28</v>
      </c>
      <c r="F4297" t="s">
        <v>11</v>
      </c>
      <c r="G4297" s="2">
        <v>45313988</v>
      </c>
      <c r="H4297" s="2">
        <v>4841.77978515625</v>
      </c>
      <c r="I4297" s="2">
        <f t="shared" si="67"/>
        <v>0.935895270142644</v>
      </c>
    </row>
    <row r="4298" spans="1:9">
      <c r="A4298" s="6">
        <v>2000</v>
      </c>
      <c r="B4298" s="6">
        <v>430700</v>
      </c>
      <c r="C4298" t="s">
        <v>202</v>
      </c>
      <c r="D4298" t="s">
        <v>209</v>
      </c>
      <c r="E4298" t="s">
        <v>28</v>
      </c>
      <c r="F4298" t="s">
        <v>11</v>
      </c>
      <c r="G4298" s="2">
        <v>10439504</v>
      </c>
      <c r="H4298" s="2">
        <v>319.380004882813</v>
      </c>
      <c r="I4298" s="2">
        <f t="shared" si="67"/>
        <v>3.26867801377562</v>
      </c>
    </row>
    <row r="4299" spans="1:9">
      <c r="A4299" s="6">
        <v>2001</v>
      </c>
      <c r="B4299" s="6">
        <v>430700</v>
      </c>
      <c r="C4299" t="s">
        <v>202</v>
      </c>
      <c r="D4299" t="s">
        <v>209</v>
      </c>
      <c r="E4299" t="s">
        <v>28</v>
      </c>
      <c r="F4299" t="s">
        <v>11</v>
      </c>
      <c r="G4299" s="2">
        <v>10855502</v>
      </c>
      <c r="H4299" s="2">
        <v>349.799987792969</v>
      </c>
      <c r="I4299" s="2">
        <f t="shared" si="67"/>
        <v>3.10334544849238</v>
      </c>
    </row>
    <row r="4300" spans="1:9">
      <c r="A4300" s="6">
        <v>2002</v>
      </c>
      <c r="B4300" s="6">
        <v>430700</v>
      </c>
      <c r="C4300" t="s">
        <v>202</v>
      </c>
      <c r="D4300" t="s">
        <v>209</v>
      </c>
      <c r="E4300" t="s">
        <v>28</v>
      </c>
      <c r="F4300" t="s">
        <v>11</v>
      </c>
      <c r="G4300" s="2">
        <v>11527640</v>
      </c>
      <c r="H4300" s="2">
        <v>398.589996337891</v>
      </c>
      <c r="I4300" s="2">
        <f t="shared" si="67"/>
        <v>2.89210469552975</v>
      </c>
    </row>
    <row r="4301" spans="1:9">
      <c r="A4301" s="6">
        <v>2003</v>
      </c>
      <c r="B4301" s="6">
        <v>430700</v>
      </c>
      <c r="C4301" t="s">
        <v>202</v>
      </c>
      <c r="D4301" t="s">
        <v>209</v>
      </c>
      <c r="E4301" t="s">
        <v>28</v>
      </c>
      <c r="F4301" t="s">
        <v>11</v>
      </c>
      <c r="G4301" s="2">
        <v>12864241</v>
      </c>
      <c r="H4301" s="2">
        <v>443.209991455078</v>
      </c>
      <c r="I4301" s="2">
        <f t="shared" si="67"/>
        <v>2.90251601904689</v>
      </c>
    </row>
    <row r="4302" spans="1:9">
      <c r="A4302" s="6">
        <v>2004</v>
      </c>
      <c r="B4302" s="6">
        <v>430700</v>
      </c>
      <c r="C4302" t="s">
        <v>202</v>
      </c>
      <c r="D4302" t="s">
        <v>209</v>
      </c>
      <c r="E4302" t="s">
        <v>28</v>
      </c>
      <c r="F4302" t="s">
        <v>11</v>
      </c>
      <c r="G4302" s="2">
        <v>14282531</v>
      </c>
      <c r="H4302" s="2">
        <v>486.579986572266</v>
      </c>
      <c r="I4302" s="2">
        <f t="shared" si="67"/>
        <v>2.93528944760222</v>
      </c>
    </row>
    <row r="4303" spans="1:9">
      <c r="A4303" s="6">
        <v>2005</v>
      </c>
      <c r="B4303" s="6">
        <v>430700</v>
      </c>
      <c r="C4303" t="s">
        <v>202</v>
      </c>
      <c r="D4303" t="s">
        <v>209</v>
      </c>
      <c r="E4303" t="s">
        <v>28</v>
      </c>
      <c r="F4303" t="s">
        <v>11</v>
      </c>
      <c r="G4303" s="2">
        <v>17006008</v>
      </c>
      <c r="H4303" s="2">
        <v>583.369995117188</v>
      </c>
      <c r="I4303" s="2">
        <f t="shared" si="67"/>
        <v>2.91513244464756</v>
      </c>
    </row>
    <row r="4304" spans="1:9">
      <c r="A4304" s="6">
        <v>2006</v>
      </c>
      <c r="B4304" s="6">
        <v>430700</v>
      </c>
      <c r="C4304" t="s">
        <v>202</v>
      </c>
      <c r="D4304" t="s">
        <v>209</v>
      </c>
      <c r="E4304" t="s">
        <v>28</v>
      </c>
      <c r="F4304" t="s">
        <v>11</v>
      </c>
      <c r="G4304" s="2">
        <v>22857440</v>
      </c>
      <c r="H4304" s="2">
        <v>634.169982910156</v>
      </c>
      <c r="I4304" s="2">
        <f t="shared" si="67"/>
        <v>3.60430809025508</v>
      </c>
    </row>
    <row r="4305" spans="1:9">
      <c r="A4305" s="6">
        <v>2007</v>
      </c>
      <c r="B4305" s="6">
        <v>430700</v>
      </c>
      <c r="C4305" t="s">
        <v>202</v>
      </c>
      <c r="D4305" t="s">
        <v>209</v>
      </c>
      <c r="E4305" t="s">
        <v>28</v>
      </c>
      <c r="F4305" t="s">
        <v>11</v>
      </c>
      <c r="G4305" s="2">
        <v>22822226</v>
      </c>
      <c r="H4305" s="2">
        <v>723.840026855469</v>
      </c>
      <c r="I4305" s="2">
        <f t="shared" si="67"/>
        <v>3.15293782510828</v>
      </c>
    </row>
    <row r="4306" spans="1:9">
      <c r="A4306" s="6">
        <v>2008</v>
      </c>
      <c r="B4306" s="6">
        <v>430700</v>
      </c>
      <c r="C4306" t="s">
        <v>202</v>
      </c>
      <c r="D4306" t="s">
        <v>209</v>
      </c>
      <c r="E4306" t="s">
        <v>28</v>
      </c>
      <c r="F4306" t="s">
        <v>11</v>
      </c>
      <c r="G4306" s="2">
        <v>22315106</v>
      </c>
      <c r="H4306" s="2">
        <v>864.080017089844</v>
      </c>
      <c r="I4306" s="2">
        <f t="shared" si="67"/>
        <v>2.58252772412856</v>
      </c>
    </row>
    <row r="4307" spans="1:9">
      <c r="A4307" s="6">
        <v>2009</v>
      </c>
      <c r="B4307" s="6">
        <v>430700</v>
      </c>
      <c r="C4307" t="s">
        <v>202</v>
      </c>
      <c r="D4307" t="s">
        <v>209</v>
      </c>
      <c r="E4307" t="s">
        <v>28</v>
      </c>
      <c r="F4307" t="s">
        <v>11</v>
      </c>
      <c r="G4307" s="2">
        <v>22891874</v>
      </c>
      <c r="H4307" s="2">
        <v>1049.69995117187</v>
      </c>
      <c r="I4307" s="2">
        <f t="shared" si="67"/>
        <v>2.1808016637939</v>
      </c>
    </row>
    <row r="4308" spans="1:9">
      <c r="A4308" s="6">
        <v>2010</v>
      </c>
      <c r="B4308" s="6">
        <v>430700</v>
      </c>
      <c r="C4308" t="s">
        <v>202</v>
      </c>
      <c r="D4308" t="s">
        <v>209</v>
      </c>
      <c r="E4308" t="s">
        <v>28</v>
      </c>
      <c r="F4308" t="s">
        <v>11</v>
      </c>
      <c r="G4308" s="2">
        <v>23738164</v>
      </c>
      <c r="H4308" s="2">
        <v>1239.22998046875</v>
      </c>
      <c r="I4308" s="2">
        <f t="shared" si="67"/>
        <v>1.91555759416189</v>
      </c>
    </row>
    <row r="4309" spans="1:9">
      <c r="A4309" s="6">
        <v>2011</v>
      </c>
      <c r="B4309" s="6">
        <v>430700</v>
      </c>
      <c r="C4309" t="s">
        <v>202</v>
      </c>
      <c r="D4309" t="s">
        <v>209</v>
      </c>
      <c r="E4309" t="s">
        <v>28</v>
      </c>
      <c r="F4309" t="s">
        <v>11</v>
      </c>
      <c r="G4309" s="2">
        <v>25297392</v>
      </c>
      <c r="H4309" s="2">
        <v>1491.56994628906</v>
      </c>
      <c r="I4309" s="2">
        <f t="shared" si="67"/>
        <v>1.69602451852415</v>
      </c>
    </row>
    <row r="4310" spans="1:9">
      <c r="A4310" s="6">
        <v>2012</v>
      </c>
      <c r="B4310" s="6">
        <v>430700</v>
      </c>
      <c r="C4310" t="s">
        <v>202</v>
      </c>
      <c r="D4310" t="s">
        <v>209</v>
      </c>
      <c r="E4310" t="s">
        <v>28</v>
      </c>
      <c r="F4310" t="s">
        <v>11</v>
      </c>
      <c r="G4310" s="2">
        <v>25353732</v>
      </c>
      <c r="H4310" s="2">
        <v>1811.18994140625</v>
      </c>
      <c r="I4310" s="2">
        <f t="shared" si="67"/>
        <v>1.39983838361618</v>
      </c>
    </row>
    <row r="4311" spans="1:9">
      <c r="A4311" s="6">
        <v>2013</v>
      </c>
      <c r="B4311" s="6">
        <v>430700</v>
      </c>
      <c r="C4311" t="s">
        <v>202</v>
      </c>
      <c r="D4311" t="s">
        <v>209</v>
      </c>
      <c r="E4311" t="s">
        <v>28</v>
      </c>
      <c r="F4311" t="s">
        <v>11</v>
      </c>
      <c r="G4311" s="2">
        <v>25804386</v>
      </c>
      <c r="H4311" s="2">
        <v>2038.5</v>
      </c>
      <c r="I4311" s="2">
        <f t="shared" si="67"/>
        <v>1.26585165562914</v>
      </c>
    </row>
    <row r="4312" spans="1:9">
      <c r="A4312" s="6">
        <v>2014</v>
      </c>
      <c r="B4312" s="6">
        <v>430700</v>
      </c>
      <c r="C4312" t="s">
        <v>202</v>
      </c>
      <c r="D4312" t="s">
        <v>209</v>
      </c>
      <c r="E4312" t="s">
        <v>28</v>
      </c>
      <c r="F4312" t="s">
        <v>11</v>
      </c>
      <c r="G4312" s="2">
        <v>25627486</v>
      </c>
      <c r="H4312" s="2">
        <v>2264.93994140625</v>
      </c>
      <c r="I4312" s="2">
        <f t="shared" si="67"/>
        <v>1.13148633795952</v>
      </c>
    </row>
    <row r="4313" spans="1:9">
      <c r="A4313" s="6">
        <v>2015</v>
      </c>
      <c r="B4313" s="6">
        <v>430700</v>
      </c>
      <c r="C4313" t="s">
        <v>202</v>
      </c>
      <c r="D4313" t="s">
        <v>209</v>
      </c>
      <c r="E4313" t="s">
        <v>28</v>
      </c>
      <c r="F4313" t="s">
        <v>11</v>
      </c>
      <c r="G4313" s="2">
        <v>30514986</v>
      </c>
      <c r="H4313" s="2">
        <v>2514.14990234375</v>
      </c>
      <c r="I4313" s="2">
        <f t="shared" si="67"/>
        <v>1.21372977687421</v>
      </c>
    </row>
    <row r="4314" spans="1:9">
      <c r="A4314" s="6">
        <v>2016</v>
      </c>
      <c r="B4314" s="6">
        <v>430700</v>
      </c>
      <c r="C4314" t="s">
        <v>202</v>
      </c>
      <c r="D4314" t="s">
        <v>209</v>
      </c>
      <c r="E4314" t="s">
        <v>28</v>
      </c>
      <c r="F4314" t="s">
        <v>11</v>
      </c>
      <c r="G4314" s="2">
        <v>30473170</v>
      </c>
      <c r="H4314" s="2">
        <v>2953.82006835938</v>
      </c>
      <c r="I4314" s="2">
        <f t="shared" si="67"/>
        <v>1.03165288659324</v>
      </c>
    </row>
    <row r="4315" spans="1:9">
      <c r="A4315" s="6">
        <v>2017</v>
      </c>
      <c r="B4315" s="6">
        <v>430700</v>
      </c>
      <c r="C4315" t="s">
        <v>202</v>
      </c>
      <c r="D4315" t="s">
        <v>209</v>
      </c>
      <c r="E4315" t="s">
        <v>28</v>
      </c>
      <c r="F4315" t="s">
        <v>11</v>
      </c>
      <c r="G4315" s="2">
        <v>27933518</v>
      </c>
      <c r="H4315" s="2">
        <v>3099.85009765625</v>
      </c>
      <c r="I4315" s="2">
        <f t="shared" si="67"/>
        <v>0.901124800232118</v>
      </c>
    </row>
    <row r="4316" spans="1:9">
      <c r="A4316" s="6">
        <v>2018</v>
      </c>
      <c r="B4316" s="6">
        <v>430700</v>
      </c>
      <c r="C4316" t="s">
        <v>202</v>
      </c>
      <c r="D4316" t="s">
        <v>209</v>
      </c>
      <c r="E4316" t="s">
        <v>28</v>
      </c>
      <c r="F4316" t="s">
        <v>11</v>
      </c>
      <c r="G4316" s="2">
        <v>28316858</v>
      </c>
      <c r="H4316" s="2">
        <v>3394.19995117188</v>
      </c>
      <c r="I4316" s="2">
        <f t="shared" si="67"/>
        <v>0.834271946478091</v>
      </c>
    </row>
    <row r="4317" spans="1:9">
      <c r="A4317" s="6">
        <v>2019</v>
      </c>
      <c r="B4317" s="6">
        <v>430700</v>
      </c>
      <c r="C4317" t="s">
        <v>202</v>
      </c>
      <c r="D4317" t="s">
        <v>209</v>
      </c>
      <c r="E4317" t="s">
        <v>28</v>
      </c>
      <c r="F4317" t="s">
        <v>11</v>
      </c>
      <c r="G4317" s="2">
        <v>28296922</v>
      </c>
      <c r="H4317" s="2">
        <v>3624.19995117188</v>
      </c>
      <c r="I4317" s="2">
        <f t="shared" si="67"/>
        <v>0.780777064765708</v>
      </c>
    </row>
    <row r="4318" spans="1:9">
      <c r="A4318" s="6">
        <v>2020</v>
      </c>
      <c r="B4318" s="6">
        <v>430700</v>
      </c>
      <c r="C4318" t="s">
        <v>202</v>
      </c>
      <c r="D4318" t="s">
        <v>209</v>
      </c>
      <c r="E4318" t="s">
        <v>28</v>
      </c>
      <c r="F4318" t="s">
        <v>11</v>
      </c>
      <c r="G4318" s="2">
        <v>28550840</v>
      </c>
      <c r="H4318" s="2">
        <v>3749.1298828125</v>
      </c>
      <c r="I4318" s="2">
        <f t="shared" si="67"/>
        <v>0.761532432655598</v>
      </c>
    </row>
    <row r="4319" spans="1:9">
      <c r="A4319" s="6">
        <v>2021</v>
      </c>
      <c r="B4319" s="6">
        <v>430700</v>
      </c>
      <c r="C4319" t="s">
        <v>202</v>
      </c>
      <c r="D4319" t="s">
        <v>209</v>
      </c>
      <c r="E4319" t="s">
        <v>28</v>
      </c>
      <c r="F4319" t="s">
        <v>11</v>
      </c>
      <c r="G4319" s="2">
        <v>29715974</v>
      </c>
      <c r="H4319" s="2">
        <v>4054.14990234375</v>
      </c>
      <c r="I4319" s="2">
        <f t="shared" si="67"/>
        <v>0.732976695874537</v>
      </c>
    </row>
    <row r="4320" spans="1:9">
      <c r="A4320" s="6">
        <v>2022</v>
      </c>
      <c r="B4320" s="6">
        <v>430700</v>
      </c>
      <c r="C4320" t="s">
        <v>202</v>
      </c>
      <c r="D4320" t="s">
        <v>209</v>
      </c>
      <c r="E4320" t="s">
        <v>28</v>
      </c>
      <c r="F4320" t="s">
        <v>11</v>
      </c>
      <c r="G4320" s="2">
        <v>28633130</v>
      </c>
      <c r="H4320" s="2">
        <v>4274.5</v>
      </c>
      <c r="I4320" s="2">
        <f t="shared" si="67"/>
        <v>0.669859164814598</v>
      </c>
    </row>
    <row r="4321" spans="1:9">
      <c r="A4321" s="6">
        <v>2023</v>
      </c>
      <c r="B4321" s="6">
        <v>430700</v>
      </c>
      <c r="C4321" t="s">
        <v>202</v>
      </c>
      <c r="D4321" t="s">
        <v>209</v>
      </c>
      <c r="E4321" t="s">
        <v>28</v>
      </c>
      <c r="F4321" t="s">
        <v>11</v>
      </c>
      <c r="G4321" s="2">
        <v>29580620</v>
      </c>
      <c r="H4321" s="2">
        <v>4385.7001953125</v>
      </c>
      <c r="I4321" s="2">
        <f t="shared" si="67"/>
        <v>0.674478844486821</v>
      </c>
    </row>
    <row r="4322" spans="1:9">
      <c r="A4322" s="6">
        <v>2000</v>
      </c>
      <c r="B4322" s="6">
        <v>430800</v>
      </c>
      <c r="C4322" t="s">
        <v>202</v>
      </c>
      <c r="D4322" t="s">
        <v>210</v>
      </c>
      <c r="E4322" t="s">
        <v>28</v>
      </c>
      <c r="F4322" t="s">
        <v>11</v>
      </c>
      <c r="G4322" s="2">
        <v>1159075</v>
      </c>
      <c r="H4322" s="2">
        <v>60.3699989318848</v>
      </c>
      <c r="I4322" s="2">
        <f t="shared" si="67"/>
        <v>1.91995199686483</v>
      </c>
    </row>
    <row r="4323" spans="1:9">
      <c r="A4323" s="6">
        <v>2001</v>
      </c>
      <c r="B4323" s="6">
        <v>430800</v>
      </c>
      <c r="C4323" t="s">
        <v>202</v>
      </c>
      <c r="D4323" t="s">
        <v>210</v>
      </c>
      <c r="E4323" t="s">
        <v>28</v>
      </c>
      <c r="F4323" t="s">
        <v>11</v>
      </c>
      <c r="G4323" s="2">
        <v>1179928.875</v>
      </c>
      <c r="H4323" s="2">
        <v>66.7099990844727</v>
      </c>
      <c r="I4323" s="2">
        <f t="shared" si="67"/>
        <v>1.76874365341528</v>
      </c>
    </row>
    <row r="4324" spans="1:9">
      <c r="A4324" s="6">
        <v>2002</v>
      </c>
      <c r="B4324" s="6">
        <v>430800</v>
      </c>
      <c r="C4324" t="s">
        <v>202</v>
      </c>
      <c r="D4324" t="s">
        <v>210</v>
      </c>
      <c r="E4324" t="s">
        <v>28</v>
      </c>
      <c r="F4324" t="s">
        <v>11</v>
      </c>
      <c r="G4324" s="2">
        <v>1265100.5</v>
      </c>
      <c r="H4324" s="2">
        <v>72.9599990844727</v>
      </c>
      <c r="I4324" s="2">
        <f t="shared" si="67"/>
        <v>1.73396452285488</v>
      </c>
    </row>
    <row r="4325" spans="1:9">
      <c r="A4325" s="6">
        <v>2003</v>
      </c>
      <c r="B4325" s="6">
        <v>430800</v>
      </c>
      <c r="C4325" t="s">
        <v>202</v>
      </c>
      <c r="D4325" t="s">
        <v>210</v>
      </c>
      <c r="E4325" t="s">
        <v>28</v>
      </c>
      <c r="F4325" t="s">
        <v>11</v>
      </c>
      <c r="G4325" s="2">
        <v>1376936.25</v>
      </c>
      <c r="H4325" s="2">
        <v>81.9100036621094</v>
      </c>
      <c r="I4325" s="2">
        <f t="shared" si="67"/>
        <v>1.68103551268299</v>
      </c>
    </row>
    <row r="4326" spans="1:9">
      <c r="A4326" s="6">
        <v>2004</v>
      </c>
      <c r="B4326" s="6">
        <v>430800</v>
      </c>
      <c r="C4326" t="s">
        <v>202</v>
      </c>
      <c r="D4326" t="s">
        <v>210</v>
      </c>
      <c r="E4326" t="s">
        <v>28</v>
      </c>
      <c r="F4326" t="s">
        <v>11</v>
      </c>
      <c r="G4326" s="2">
        <v>1515255.75</v>
      </c>
      <c r="H4326" s="2">
        <v>96.0899963378906</v>
      </c>
      <c r="I4326" s="2">
        <f t="shared" si="67"/>
        <v>1.5769131103635</v>
      </c>
    </row>
    <row r="4327" spans="1:9">
      <c r="A4327" s="6">
        <v>2005</v>
      </c>
      <c r="B4327" s="6">
        <v>430800</v>
      </c>
      <c r="C4327" t="s">
        <v>202</v>
      </c>
      <c r="D4327" t="s">
        <v>210</v>
      </c>
      <c r="E4327" t="s">
        <v>28</v>
      </c>
      <c r="F4327" t="s">
        <v>11</v>
      </c>
      <c r="G4327" s="2">
        <v>2160390.25</v>
      </c>
      <c r="H4327" s="2">
        <v>110.629997253418</v>
      </c>
      <c r="I4327" s="2">
        <f t="shared" si="67"/>
        <v>1.95280692726697</v>
      </c>
    </row>
    <row r="4328" spans="1:9">
      <c r="A4328" s="6">
        <v>2006</v>
      </c>
      <c r="B4328" s="6">
        <v>430800</v>
      </c>
      <c r="C4328" t="s">
        <v>202</v>
      </c>
      <c r="D4328" t="s">
        <v>210</v>
      </c>
      <c r="E4328" t="s">
        <v>28</v>
      </c>
      <c r="F4328" t="s">
        <v>11</v>
      </c>
      <c r="G4328" s="2">
        <v>2304461.75</v>
      </c>
      <c r="H4328" s="2">
        <v>127.540000915527</v>
      </c>
      <c r="I4328" s="2">
        <f t="shared" si="67"/>
        <v>1.80685411122609</v>
      </c>
    </row>
    <row r="4329" spans="1:9">
      <c r="A4329" s="6">
        <v>2007</v>
      </c>
      <c r="B4329" s="6">
        <v>430800</v>
      </c>
      <c r="C4329" t="s">
        <v>202</v>
      </c>
      <c r="D4329" t="s">
        <v>210</v>
      </c>
      <c r="E4329" t="s">
        <v>28</v>
      </c>
      <c r="F4329" t="s">
        <v>11</v>
      </c>
      <c r="G4329" s="2">
        <v>2289464.5</v>
      </c>
      <c r="H4329" s="2">
        <v>151.330001831055</v>
      </c>
      <c r="I4329" s="2">
        <f t="shared" si="67"/>
        <v>1.51289530978528</v>
      </c>
    </row>
    <row r="4330" spans="1:9">
      <c r="A4330" s="6">
        <v>2008</v>
      </c>
      <c r="B4330" s="6">
        <v>430800</v>
      </c>
      <c r="C4330" t="s">
        <v>202</v>
      </c>
      <c r="D4330" t="s">
        <v>210</v>
      </c>
      <c r="E4330" t="s">
        <v>28</v>
      </c>
      <c r="F4330" t="s">
        <v>11</v>
      </c>
      <c r="G4330" s="2">
        <v>2250339</v>
      </c>
      <c r="H4330" s="2">
        <v>183.979995727539</v>
      </c>
      <c r="I4330" s="2">
        <f t="shared" si="67"/>
        <v>1.22314330484744</v>
      </c>
    </row>
    <row r="4331" spans="1:9">
      <c r="A4331" s="6">
        <v>2009</v>
      </c>
      <c r="B4331" s="6">
        <v>430800</v>
      </c>
      <c r="C4331" t="s">
        <v>202</v>
      </c>
      <c r="D4331" t="s">
        <v>210</v>
      </c>
      <c r="E4331" t="s">
        <v>28</v>
      </c>
      <c r="F4331" t="s">
        <v>11</v>
      </c>
      <c r="G4331" s="2">
        <v>2614317.75</v>
      </c>
      <c r="H4331" s="2">
        <v>203.100006103516</v>
      </c>
      <c r="I4331" s="2">
        <f t="shared" si="67"/>
        <v>1.28720712527578</v>
      </c>
    </row>
    <row r="4332" spans="1:9">
      <c r="A4332" s="6">
        <v>2010</v>
      </c>
      <c r="B4332" s="6">
        <v>430800</v>
      </c>
      <c r="C4332" t="s">
        <v>202</v>
      </c>
      <c r="D4332" t="s">
        <v>210</v>
      </c>
      <c r="E4332" t="s">
        <v>28</v>
      </c>
      <c r="F4332" t="s">
        <v>11</v>
      </c>
      <c r="G4332" s="2">
        <v>2723284</v>
      </c>
      <c r="H4332" s="2">
        <v>242.479995727539</v>
      </c>
      <c r="I4332" s="2">
        <f t="shared" si="67"/>
        <v>1.12309635763108</v>
      </c>
    </row>
    <row r="4333" spans="1:9">
      <c r="A4333" s="6">
        <v>2011</v>
      </c>
      <c r="B4333" s="6">
        <v>430800</v>
      </c>
      <c r="C4333" t="s">
        <v>202</v>
      </c>
      <c r="D4333" t="s">
        <v>210</v>
      </c>
      <c r="E4333" t="s">
        <v>28</v>
      </c>
      <c r="F4333" t="s">
        <v>11</v>
      </c>
      <c r="G4333" s="2">
        <v>2881981.75</v>
      </c>
      <c r="H4333" s="2">
        <v>298.040008544922</v>
      </c>
      <c r="I4333" s="2">
        <f t="shared" si="67"/>
        <v>0.966978146346958</v>
      </c>
    </row>
    <row r="4334" spans="1:9">
      <c r="A4334" s="6">
        <v>2012</v>
      </c>
      <c r="B4334" s="6">
        <v>430800</v>
      </c>
      <c r="C4334" t="s">
        <v>202</v>
      </c>
      <c r="D4334" t="s">
        <v>210</v>
      </c>
      <c r="E4334" t="s">
        <v>28</v>
      </c>
      <c r="F4334" t="s">
        <v>11</v>
      </c>
      <c r="G4334" s="2">
        <v>2966620.75</v>
      </c>
      <c r="H4334" s="2">
        <v>338.989990234375</v>
      </c>
      <c r="I4334" s="2">
        <f t="shared" si="67"/>
        <v>0.875135206189688</v>
      </c>
    </row>
    <row r="4335" spans="1:9">
      <c r="A4335" s="6">
        <v>2013</v>
      </c>
      <c r="B4335" s="6">
        <v>430800</v>
      </c>
      <c r="C4335" t="s">
        <v>202</v>
      </c>
      <c r="D4335" t="s">
        <v>210</v>
      </c>
      <c r="E4335" t="s">
        <v>28</v>
      </c>
      <c r="F4335" t="s">
        <v>11</v>
      </c>
      <c r="G4335" s="2">
        <v>3030853</v>
      </c>
      <c r="H4335" s="2">
        <v>365.649993896484</v>
      </c>
      <c r="I4335" s="2">
        <f t="shared" si="67"/>
        <v>0.828894585147466</v>
      </c>
    </row>
    <row r="4336" spans="1:9">
      <c r="A4336" s="6">
        <v>2014</v>
      </c>
      <c r="B4336" s="6">
        <v>430800</v>
      </c>
      <c r="C4336" t="s">
        <v>202</v>
      </c>
      <c r="D4336" t="s">
        <v>210</v>
      </c>
      <c r="E4336" t="s">
        <v>28</v>
      </c>
      <c r="F4336" t="s">
        <v>11</v>
      </c>
      <c r="G4336" s="2">
        <v>2956868</v>
      </c>
      <c r="H4336" s="2">
        <v>410.019989013672</v>
      </c>
      <c r="I4336" s="2">
        <f t="shared" si="67"/>
        <v>0.721152158243047</v>
      </c>
    </row>
    <row r="4337" spans="1:9">
      <c r="A4337" s="6">
        <v>2015</v>
      </c>
      <c r="B4337" s="6">
        <v>430800</v>
      </c>
      <c r="C4337" t="s">
        <v>202</v>
      </c>
      <c r="D4337" t="s">
        <v>210</v>
      </c>
      <c r="E4337" t="s">
        <v>28</v>
      </c>
      <c r="F4337" t="s">
        <v>11</v>
      </c>
      <c r="G4337" s="2">
        <v>2976835</v>
      </c>
      <c r="H4337" s="2">
        <v>447.700012207031</v>
      </c>
      <c r="I4337" s="2">
        <f t="shared" si="67"/>
        <v>0.664917337242201</v>
      </c>
    </row>
    <row r="4338" spans="1:9">
      <c r="A4338" s="6">
        <v>2016</v>
      </c>
      <c r="B4338" s="6">
        <v>430800</v>
      </c>
      <c r="C4338" t="s">
        <v>202</v>
      </c>
      <c r="D4338" t="s">
        <v>210</v>
      </c>
      <c r="E4338" t="s">
        <v>28</v>
      </c>
      <c r="F4338" t="s">
        <v>11</v>
      </c>
      <c r="G4338" s="2">
        <v>2978686.5</v>
      </c>
      <c r="H4338" s="2">
        <v>493.100006103516</v>
      </c>
      <c r="I4338" s="2">
        <f t="shared" si="67"/>
        <v>0.604073507022973</v>
      </c>
    </row>
    <row r="4339" spans="1:9">
      <c r="A4339" s="6">
        <v>2017</v>
      </c>
      <c r="B4339" s="6">
        <v>430800</v>
      </c>
      <c r="C4339" t="s">
        <v>202</v>
      </c>
      <c r="D4339" t="s">
        <v>210</v>
      </c>
      <c r="E4339" t="s">
        <v>28</v>
      </c>
      <c r="F4339" t="s">
        <v>11</v>
      </c>
      <c r="G4339" s="2">
        <v>3047632</v>
      </c>
      <c r="H4339" s="2">
        <v>538.239990234375</v>
      </c>
      <c r="I4339" s="2">
        <f t="shared" si="67"/>
        <v>0.566221770083066</v>
      </c>
    </row>
    <row r="4340" spans="1:9">
      <c r="A4340" s="6">
        <v>2018</v>
      </c>
      <c r="B4340" s="6">
        <v>430800</v>
      </c>
      <c r="C4340" t="s">
        <v>202</v>
      </c>
      <c r="D4340" t="s">
        <v>210</v>
      </c>
      <c r="E4340" t="s">
        <v>28</v>
      </c>
      <c r="F4340" t="s">
        <v>11</v>
      </c>
      <c r="G4340" s="2">
        <v>3095894.25</v>
      </c>
      <c r="H4340" s="2">
        <v>578.919982910156</v>
      </c>
      <c r="I4340" s="2">
        <f t="shared" si="67"/>
        <v>0.534770666308207</v>
      </c>
    </row>
    <row r="4341" spans="1:9">
      <c r="A4341" s="6">
        <v>2019</v>
      </c>
      <c r="B4341" s="6">
        <v>430800</v>
      </c>
      <c r="C4341" t="s">
        <v>202</v>
      </c>
      <c r="D4341" t="s">
        <v>210</v>
      </c>
      <c r="E4341" t="s">
        <v>28</v>
      </c>
      <c r="F4341" t="s">
        <v>11</v>
      </c>
      <c r="G4341" s="2">
        <v>3049877.25</v>
      </c>
      <c r="H4341" s="2">
        <v>552.099975585938</v>
      </c>
      <c r="I4341" s="2">
        <f t="shared" si="67"/>
        <v>0.552413944007731</v>
      </c>
    </row>
    <row r="4342" spans="1:9">
      <c r="A4342" s="6">
        <v>2020</v>
      </c>
      <c r="B4342" s="6">
        <v>430800</v>
      </c>
      <c r="C4342" t="s">
        <v>202</v>
      </c>
      <c r="D4342" t="s">
        <v>210</v>
      </c>
      <c r="E4342" t="s">
        <v>28</v>
      </c>
      <c r="F4342" t="s">
        <v>11</v>
      </c>
      <c r="G4342" s="2">
        <v>2448103</v>
      </c>
      <c r="H4342" s="2">
        <v>556.679992675781</v>
      </c>
      <c r="I4342" s="2">
        <f t="shared" si="67"/>
        <v>0.43976845444593</v>
      </c>
    </row>
    <row r="4343" spans="1:9">
      <c r="A4343" s="6">
        <v>2021</v>
      </c>
      <c r="B4343" s="6">
        <v>430800</v>
      </c>
      <c r="C4343" t="s">
        <v>202</v>
      </c>
      <c r="D4343" t="s">
        <v>210</v>
      </c>
      <c r="E4343" t="s">
        <v>28</v>
      </c>
      <c r="F4343" t="s">
        <v>11</v>
      </c>
      <c r="G4343" s="2">
        <v>2530375.25</v>
      </c>
      <c r="H4343" s="2">
        <v>580.289978027344</v>
      </c>
      <c r="I4343" s="2">
        <f t="shared" si="67"/>
        <v>0.436053584554715</v>
      </c>
    </row>
    <row r="4344" spans="1:9">
      <c r="A4344" s="6">
        <v>2022</v>
      </c>
      <c r="B4344" s="6">
        <v>430800</v>
      </c>
      <c r="C4344" t="s">
        <v>202</v>
      </c>
      <c r="D4344" t="s">
        <v>210</v>
      </c>
      <c r="E4344" t="s">
        <v>28</v>
      </c>
      <c r="F4344" t="s">
        <v>11</v>
      </c>
      <c r="G4344" s="2">
        <v>2436900.5</v>
      </c>
      <c r="H4344" s="2">
        <v>592.400024414063</v>
      </c>
      <c r="I4344" s="2">
        <f t="shared" si="67"/>
        <v>0.41136063463372</v>
      </c>
    </row>
    <row r="4345" spans="1:9">
      <c r="A4345" s="6">
        <v>2023</v>
      </c>
      <c r="B4345" s="6">
        <v>430800</v>
      </c>
      <c r="C4345" t="s">
        <v>202</v>
      </c>
      <c r="D4345" t="s">
        <v>210</v>
      </c>
      <c r="E4345" t="s">
        <v>28</v>
      </c>
      <c r="F4345" t="s">
        <v>11</v>
      </c>
      <c r="G4345" s="2">
        <v>2664615</v>
      </c>
      <c r="H4345" s="2">
        <v>613.900024414063</v>
      </c>
      <c r="I4345" s="2">
        <f t="shared" si="67"/>
        <v>0.434047058809493</v>
      </c>
    </row>
    <row r="4346" spans="1:9">
      <c r="A4346" s="6">
        <v>2000</v>
      </c>
      <c r="B4346" s="6">
        <v>430900</v>
      </c>
      <c r="C4346" t="s">
        <v>202</v>
      </c>
      <c r="D4346" t="s">
        <v>211</v>
      </c>
      <c r="E4346" t="s">
        <v>28</v>
      </c>
      <c r="F4346" t="s">
        <v>11</v>
      </c>
      <c r="G4346" s="2">
        <v>4664371.5</v>
      </c>
      <c r="H4346" s="2">
        <v>193.610000610352</v>
      </c>
      <c r="I4346" s="2">
        <f t="shared" si="67"/>
        <v>2.40915835199404</v>
      </c>
    </row>
    <row r="4347" spans="1:9">
      <c r="A4347" s="6">
        <v>2001</v>
      </c>
      <c r="B4347" s="6">
        <v>430900</v>
      </c>
      <c r="C4347" t="s">
        <v>202</v>
      </c>
      <c r="D4347" t="s">
        <v>211</v>
      </c>
      <c r="E4347" t="s">
        <v>28</v>
      </c>
      <c r="F4347" t="s">
        <v>11</v>
      </c>
      <c r="G4347" s="2">
        <v>6907838</v>
      </c>
      <c r="H4347" s="2">
        <v>210.009994506836</v>
      </c>
      <c r="I4347" s="2">
        <f t="shared" si="67"/>
        <v>3.28929011984482</v>
      </c>
    </row>
    <row r="4348" spans="1:9">
      <c r="A4348" s="6">
        <v>2002</v>
      </c>
      <c r="B4348" s="6">
        <v>430900</v>
      </c>
      <c r="C4348" t="s">
        <v>202</v>
      </c>
      <c r="D4348" t="s">
        <v>211</v>
      </c>
      <c r="E4348" t="s">
        <v>28</v>
      </c>
      <c r="F4348" t="s">
        <v>11</v>
      </c>
      <c r="G4348" s="2">
        <v>7332709.5</v>
      </c>
      <c r="H4348" s="2">
        <v>229.449996948242</v>
      </c>
      <c r="I4348" s="2">
        <f t="shared" si="67"/>
        <v>3.19577668229565</v>
      </c>
    </row>
    <row r="4349" spans="1:9">
      <c r="A4349" s="6">
        <v>2003</v>
      </c>
      <c r="B4349" s="6">
        <v>430900</v>
      </c>
      <c r="C4349" t="s">
        <v>202</v>
      </c>
      <c r="D4349" t="s">
        <v>211</v>
      </c>
      <c r="E4349" t="s">
        <v>28</v>
      </c>
      <c r="F4349" t="s">
        <v>11</v>
      </c>
      <c r="G4349" s="2">
        <v>8033490.5</v>
      </c>
      <c r="H4349" s="2">
        <v>239.669998168945</v>
      </c>
      <c r="I4349" s="2">
        <f t="shared" si="67"/>
        <v>3.35189659171989</v>
      </c>
    </row>
    <row r="4350" spans="1:9">
      <c r="A4350" s="6">
        <v>2004</v>
      </c>
      <c r="B4350" s="6">
        <v>430900</v>
      </c>
      <c r="C4350" t="s">
        <v>202</v>
      </c>
      <c r="D4350" t="s">
        <v>211</v>
      </c>
      <c r="E4350" t="s">
        <v>28</v>
      </c>
      <c r="F4350" t="s">
        <v>11</v>
      </c>
      <c r="G4350" s="2">
        <v>8136614.5</v>
      </c>
      <c r="H4350" s="2">
        <v>287.339996337891</v>
      </c>
      <c r="I4350" s="2">
        <f t="shared" si="67"/>
        <v>2.83170272280227</v>
      </c>
    </row>
    <row r="4351" spans="1:9">
      <c r="A4351" s="6">
        <v>2005</v>
      </c>
      <c r="B4351" s="6">
        <v>430900</v>
      </c>
      <c r="C4351" t="s">
        <v>202</v>
      </c>
      <c r="D4351" t="s">
        <v>211</v>
      </c>
      <c r="E4351" t="s">
        <v>28</v>
      </c>
      <c r="F4351" t="s">
        <v>11</v>
      </c>
      <c r="G4351" s="2">
        <v>8022079</v>
      </c>
      <c r="H4351" s="2">
        <v>294.760009765625</v>
      </c>
      <c r="I4351" s="2">
        <f t="shared" si="67"/>
        <v>2.72156287631374</v>
      </c>
    </row>
    <row r="4352" spans="1:9">
      <c r="A4352" s="6">
        <v>2006</v>
      </c>
      <c r="B4352" s="6">
        <v>430900</v>
      </c>
      <c r="C4352" t="s">
        <v>202</v>
      </c>
      <c r="D4352" t="s">
        <v>211</v>
      </c>
      <c r="E4352" t="s">
        <v>28</v>
      </c>
      <c r="F4352" t="s">
        <v>11</v>
      </c>
      <c r="G4352" s="2">
        <v>7926698</v>
      </c>
      <c r="H4352" s="2">
        <v>336.209991455078</v>
      </c>
      <c r="I4352" s="2">
        <f t="shared" si="67"/>
        <v>2.35766283021339</v>
      </c>
    </row>
    <row r="4353" spans="1:9">
      <c r="A4353" s="6">
        <v>2007</v>
      </c>
      <c r="B4353" s="6">
        <v>430900</v>
      </c>
      <c r="C4353" t="s">
        <v>202</v>
      </c>
      <c r="D4353" t="s">
        <v>211</v>
      </c>
      <c r="E4353" t="s">
        <v>28</v>
      </c>
      <c r="F4353" t="s">
        <v>11</v>
      </c>
      <c r="G4353" s="2">
        <v>11336755</v>
      </c>
      <c r="H4353" s="2">
        <v>417.619995117188</v>
      </c>
      <c r="I4353" s="2">
        <f t="shared" si="67"/>
        <v>2.71461020366585</v>
      </c>
    </row>
    <row r="4354" spans="1:9">
      <c r="A4354" s="6">
        <v>2008</v>
      </c>
      <c r="B4354" s="6">
        <v>430900</v>
      </c>
      <c r="C4354" t="s">
        <v>202</v>
      </c>
      <c r="D4354" t="s">
        <v>211</v>
      </c>
      <c r="E4354" t="s">
        <v>28</v>
      </c>
      <c r="F4354" t="s">
        <v>11</v>
      </c>
      <c r="G4354" s="2">
        <v>13822887</v>
      </c>
      <c r="H4354" s="2">
        <v>511.279998779297</v>
      </c>
      <c r="I4354" s="2">
        <f t="shared" si="67"/>
        <v>2.70358453939187</v>
      </c>
    </row>
    <row r="4355" spans="1:9">
      <c r="A4355" s="6">
        <v>2009</v>
      </c>
      <c r="B4355" s="6">
        <v>430900</v>
      </c>
      <c r="C4355" t="s">
        <v>202</v>
      </c>
      <c r="D4355" t="s">
        <v>211</v>
      </c>
      <c r="E4355" t="s">
        <v>28</v>
      </c>
      <c r="F4355" t="s">
        <v>11</v>
      </c>
      <c r="G4355" s="2">
        <v>13914065</v>
      </c>
      <c r="H4355" s="2">
        <v>591.619995117188</v>
      </c>
      <c r="I4355" s="2">
        <f t="shared" ref="I4355:I4418" si="68">G4355/(H4355*10000)</f>
        <v>2.35185847585221</v>
      </c>
    </row>
    <row r="4356" spans="1:9">
      <c r="A4356" s="6">
        <v>2010</v>
      </c>
      <c r="B4356" s="6">
        <v>430900</v>
      </c>
      <c r="C4356" t="s">
        <v>202</v>
      </c>
      <c r="D4356" t="s">
        <v>211</v>
      </c>
      <c r="E4356" t="s">
        <v>28</v>
      </c>
      <c r="F4356" t="s">
        <v>11</v>
      </c>
      <c r="G4356" s="2">
        <v>14050130</v>
      </c>
      <c r="H4356" s="2">
        <v>712.27001953125</v>
      </c>
      <c r="I4356" s="2">
        <f t="shared" si="68"/>
        <v>1.97258478031218</v>
      </c>
    </row>
    <row r="4357" spans="1:9">
      <c r="A4357" s="6">
        <v>2011</v>
      </c>
      <c r="B4357" s="6">
        <v>430900</v>
      </c>
      <c r="C4357" t="s">
        <v>202</v>
      </c>
      <c r="D4357" t="s">
        <v>211</v>
      </c>
      <c r="E4357" t="s">
        <v>28</v>
      </c>
      <c r="F4357" t="s">
        <v>11</v>
      </c>
      <c r="G4357" s="2">
        <v>14738265</v>
      </c>
      <c r="H4357" s="2">
        <v>883.630004882813</v>
      </c>
      <c r="I4357" s="2">
        <f t="shared" si="68"/>
        <v>1.66792265072015</v>
      </c>
    </row>
    <row r="4358" spans="1:9">
      <c r="A4358" s="6">
        <v>2012</v>
      </c>
      <c r="B4358" s="6">
        <v>430900</v>
      </c>
      <c r="C4358" t="s">
        <v>202</v>
      </c>
      <c r="D4358" t="s">
        <v>211</v>
      </c>
      <c r="E4358" t="s">
        <v>28</v>
      </c>
      <c r="F4358" t="s">
        <v>11</v>
      </c>
      <c r="G4358" s="2">
        <v>14675809</v>
      </c>
      <c r="H4358" s="2">
        <v>1020.28002929688</v>
      </c>
      <c r="I4358" s="2">
        <f t="shared" si="68"/>
        <v>1.43840990498597</v>
      </c>
    </row>
    <row r="4359" spans="1:9">
      <c r="A4359" s="6">
        <v>2013</v>
      </c>
      <c r="B4359" s="6">
        <v>430900</v>
      </c>
      <c r="C4359" t="s">
        <v>202</v>
      </c>
      <c r="D4359" t="s">
        <v>211</v>
      </c>
      <c r="E4359" t="s">
        <v>28</v>
      </c>
      <c r="F4359" t="s">
        <v>11</v>
      </c>
      <c r="G4359" s="2">
        <v>14905551</v>
      </c>
      <c r="H4359" s="2">
        <v>1123.13000488281</v>
      </c>
      <c r="I4359" s="2">
        <f t="shared" si="68"/>
        <v>1.32714386893753</v>
      </c>
    </row>
    <row r="4360" spans="1:9">
      <c r="A4360" s="6">
        <v>2014</v>
      </c>
      <c r="B4360" s="6">
        <v>430900</v>
      </c>
      <c r="C4360" t="s">
        <v>202</v>
      </c>
      <c r="D4360" t="s">
        <v>211</v>
      </c>
      <c r="E4360" t="s">
        <v>28</v>
      </c>
      <c r="F4360" t="s">
        <v>11</v>
      </c>
      <c r="G4360" s="2">
        <v>14066323</v>
      </c>
      <c r="H4360" s="2">
        <v>1253.15002441406</v>
      </c>
      <c r="I4360" s="2">
        <f t="shared" si="68"/>
        <v>1.12247717559412</v>
      </c>
    </row>
    <row r="4361" spans="1:9">
      <c r="A4361" s="6">
        <v>2015</v>
      </c>
      <c r="B4361" s="6">
        <v>430900</v>
      </c>
      <c r="C4361" t="s">
        <v>202</v>
      </c>
      <c r="D4361" t="s">
        <v>211</v>
      </c>
      <c r="E4361" t="s">
        <v>28</v>
      </c>
      <c r="F4361" t="s">
        <v>11</v>
      </c>
      <c r="G4361" s="2">
        <v>13254799</v>
      </c>
      <c r="H4361" s="2">
        <v>1354.41003417969</v>
      </c>
      <c r="I4361" s="2">
        <f t="shared" si="68"/>
        <v>0.978640047364084</v>
      </c>
    </row>
    <row r="4362" spans="1:9">
      <c r="A4362" s="6">
        <v>2016</v>
      </c>
      <c r="B4362" s="6">
        <v>430900</v>
      </c>
      <c r="C4362" t="s">
        <v>202</v>
      </c>
      <c r="D4362" t="s">
        <v>211</v>
      </c>
      <c r="E4362" t="s">
        <v>28</v>
      </c>
      <c r="F4362" t="s">
        <v>11</v>
      </c>
      <c r="G4362" s="2">
        <v>13090128</v>
      </c>
      <c r="H4362" s="2">
        <v>1493.18005371094</v>
      </c>
      <c r="I4362" s="2">
        <f t="shared" si="68"/>
        <v>0.876661054202248</v>
      </c>
    </row>
    <row r="4363" spans="1:9">
      <c r="A4363" s="6">
        <v>2017</v>
      </c>
      <c r="B4363" s="6">
        <v>430900</v>
      </c>
      <c r="C4363" t="s">
        <v>202</v>
      </c>
      <c r="D4363" t="s">
        <v>211</v>
      </c>
      <c r="E4363" t="s">
        <v>28</v>
      </c>
      <c r="F4363" t="s">
        <v>11</v>
      </c>
      <c r="G4363" s="2">
        <v>13514543</v>
      </c>
      <c r="H4363" s="2">
        <v>1610.21997070312</v>
      </c>
      <c r="I4363" s="2">
        <f t="shared" si="68"/>
        <v>0.839297937293542</v>
      </c>
    </row>
    <row r="4364" spans="1:9">
      <c r="A4364" s="6">
        <v>2018</v>
      </c>
      <c r="B4364" s="6">
        <v>430900</v>
      </c>
      <c r="C4364" t="s">
        <v>202</v>
      </c>
      <c r="D4364" t="s">
        <v>211</v>
      </c>
      <c r="E4364" t="s">
        <v>28</v>
      </c>
      <c r="F4364" t="s">
        <v>11</v>
      </c>
      <c r="G4364" s="2">
        <v>13721936</v>
      </c>
      <c r="H4364" s="2">
        <v>1758.38000488281</v>
      </c>
      <c r="I4364" s="2">
        <f t="shared" si="68"/>
        <v>0.780373750946656</v>
      </c>
    </row>
    <row r="4365" spans="1:9">
      <c r="A4365" s="6">
        <v>2019</v>
      </c>
      <c r="B4365" s="6">
        <v>430900</v>
      </c>
      <c r="C4365" t="s">
        <v>202</v>
      </c>
      <c r="D4365" t="s">
        <v>211</v>
      </c>
      <c r="E4365" t="s">
        <v>28</v>
      </c>
      <c r="F4365" t="s">
        <v>11</v>
      </c>
      <c r="G4365" s="2">
        <v>13568048</v>
      </c>
      <c r="H4365" s="2">
        <v>1792.4599609375</v>
      </c>
      <c r="I4365" s="2">
        <f t="shared" si="68"/>
        <v>0.756951245533182</v>
      </c>
    </row>
    <row r="4366" spans="1:9">
      <c r="A4366" s="6">
        <v>2020</v>
      </c>
      <c r="B4366" s="6">
        <v>430900</v>
      </c>
      <c r="C4366" t="s">
        <v>202</v>
      </c>
      <c r="D4366" t="s">
        <v>211</v>
      </c>
      <c r="E4366" t="s">
        <v>28</v>
      </c>
      <c r="F4366" t="s">
        <v>11</v>
      </c>
      <c r="G4366" s="2">
        <v>13282370</v>
      </c>
      <c r="H4366" s="2">
        <v>1853.47998046875</v>
      </c>
      <c r="I4366" s="2">
        <f t="shared" si="68"/>
        <v>0.71661793706781</v>
      </c>
    </row>
    <row r="4367" spans="1:9">
      <c r="A4367" s="6">
        <v>2021</v>
      </c>
      <c r="B4367" s="6">
        <v>430900</v>
      </c>
      <c r="C4367" t="s">
        <v>202</v>
      </c>
      <c r="D4367" t="s">
        <v>211</v>
      </c>
      <c r="E4367" t="s">
        <v>28</v>
      </c>
      <c r="F4367" t="s">
        <v>11</v>
      </c>
      <c r="G4367" s="2">
        <v>14231046</v>
      </c>
      <c r="H4367" s="2">
        <v>2019.27001953125</v>
      </c>
      <c r="I4367" s="2">
        <f t="shared" si="68"/>
        <v>0.704761912094529</v>
      </c>
    </row>
    <row r="4368" spans="1:9">
      <c r="A4368" s="6">
        <v>2022</v>
      </c>
      <c r="B4368" s="6">
        <v>430900</v>
      </c>
      <c r="C4368" t="s">
        <v>202</v>
      </c>
      <c r="D4368" t="s">
        <v>211</v>
      </c>
      <c r="E4368" t="s">
        <v>28</v>
      </c>
      <c r="F4368" t="s">
        <v>11</v>
      </c>
      <c r="G4368" s="2">
        <v>14121786</v>
      </c>
      <c r="H4368" s="2">
        <v>2108.02001953125</v>
      </c>
      <c r="I4368" s="2">
        <f t="shared" si="68"/>
        <v>0.669907584802738</v>
      </c>
    </row>
    <row r="4369" spans="1:9">
      <c r="A4369" s="6">
        <v>2023</v>
      </c>
      <c r="B4369" s="6">
        <v>430900</v>
      </c>
      <c r="C4369" t="s">
        <v>202</v>
      </c>
      <c r="D4369" t="s">
        <v>211</v>
      </c>
      <c r="E4369" t="s">
        <v>28</v>
      </c>
      <c r="F4369" t="s">
        <v>11</v>
      </c>
      <c r="G4369" s="2">
        <v>15025361</v>
      </c>
      <c r="H4369" s="2">
        <v>2136.2099609375</v>
      </c>
      <c r="I4369" s="2">
        <f t="shared" si="68"/>
        <v>0.703365365518938</v>
      </c>
    </row>
    <row r="4370" spans="1:9">
      <c r="A4370" s="6">
        <v>2000</v>
      </c>
      <c r="B4370" s="6">
        <v>431000</v>
      </c>
      <c r="C4370" t="s">
        <v>202</v>
      </c>
      <c r="D4370" t="s">
        <v>212</v>
      </c>
      <c r="E4370" t="s">
        <v>28</v>
      </c>
      <c r="F4370" t="s">
        <v>11</v>
      </c>
      <c r="G4370" s="2">
        <v>6966051</v>
      </c>
      <c r="H4370" s="2">
        <v>250.270004272461</v>
      </c>
      <c r="I4370" s="2">
        <f t="shared" si="68"/>
        <v>2.78341426502566</v>
      </c>
    </row>
    <row r="4371" spans="1:9">
      <c r="A4371" s="6">
        <v>2001</v>
      </c>
      <c r="B4371" s="6">
        <v>431000</v>
      </c>
      <c r="C4371" t="s">
        <v>202</v>
      </c>
      <c r="D4371" t="s">
        <v>212</v>
      </c>
      <c r="E4371" t="s">
        <v>28</v>
      </c>
      <c r="F4371" t="s">
        <v>11</v>
      </c>
      <c r="G4371" s="2">
        <v>7387179</v>
      </c>
      <c r="H4371" s="2">
        <v>257.109985351563</v>
      </c>
      <c r="I4371" s="2">
        <f t="shared" si="68"/>
        <v>2.87315912289406</v>
      </c>
    </row>
    <row r="4372" spans="1:9">
      <c r="A4372" s="6">
        <v>2002</v>
      </c>
      <c r="B4372" s="6">
        <v>431000</v>
      </c>
      <c r="C4372" t="s">
        <v>202</v>
      </c>
      <c r="D4372" t="s">
        <v>212</v>
      </c>
      <c r="E4372" t="s">
        <v>28</v>
      </c>
      <c r="F4372" t="s">
        <v>11</v>
      </c>
      <c r="G4372" s="2">
        <v>7812695</v>
      </c>
      <c r="H4372" s="2">
        <v>288.630004882813</v>
      </c>
      <c r="I4372" s="2">
        <f t="shared" si="68"/>
        <v>2.70682010457369</v>
      </c>
    </row>
    <row r="4373" spans="1:9">
      <c r="A4373" s="6">
        <v>2003</v>
      </c>
      <c r="B4373" s="6">
        <v>431000</v>
      </c>
      <c r="C4373" t="s">
        <v>202</v>
      </c>
      <c r="D4373" t="s">
        <v>212</v>
      </c>
      <c r="E4373" t="s">
        <v>28</v>
      </c>
      <c r="F4373" t="s">
        <v>11</v>
      </c>
      <c r="G4373" s="2">
        <v>13818686</v>
      </c>
      <c r="H4373" s="2">
        <v>324.260009765625</v>
      </c>
      <c r="I4373" s="2">
        <f t="shared" si="68"/>
        <v>4.26160660699053</v>
      </c>
    </row>
    <row r="4374" spans="1:9">
      <c r="A4374" s="6">
        <v>2004</v>
      </c>
      <c r="B4374" s="6">
        <v>431000</v>
      </c>
      <c r="C4374" t="s">
        <v>202</v>
      </c>
      <c r="D4374" t="s">
        <v>212</v>
      </c>
      <c r="E4374" t="s">
        <v>28</v>
      </c>
      <c r="F4374" t="s">
        <v>11</v>
      </c>
      <c r="G4374" s="2">
        <v>14965882</v>
      </c>
      <c r="H4374" s="2">
        <v>395.079986572266</v>
      </c>
      <c r="I4374" s="2">
        <f t="shared" si="68"/>
        <v>3.78806381205101</v>
      </c>
    </row>
    <row r="4375" spans="1:9">
      <c r="A4375" s="6">
        <v>2005</v>
      </c>
      <c r="B4375" s="6">
        <v>431000</v>
      </c>
      <c r="C4375" t="s">
        <v>202</v>
      </c>
      <c r="D4375" t="s">
        <v>212</v>
      </c>
      <c r="E4375" t="s">
        <v>28</v>
      </c>
      <c r="F4375" t="s">
        <v>11</v>
      </c>
      <c r="G4375" s="2">
        <v>15535672</v>
      </c>
      <c r="H4375" s="2">
        <v>477.690002441406</v>
      </c>
      <c r="I4375" s="2">
        <f t="shared" si="68"/>
        <v>3.2522497688039</v>
      </c>
    </row>
    <row r="4376" spans="1:9">
      <c r="A4376" s="6">
        <v>2006</v>
      </c>
      <c r="B4376" s="6">
        <v>431000</v>
      </c>
      <c r="C4376" t="s">
        <v>202</v>
      </c>
      <c r="D4376" t="s">
        <v>212</v>
      </c>
      <c r="E4376" t="s">
        <v>28</v>
      </c>
      <c r="F4376" t="s">
        <v>11</v>
      </c>
      <c r="G4376" s="2">
        <v>15820623</v>
      </c>
      <c r="H4376" s="2">
        <v>546.22998046875</v>
      </c>
      <c r="I4376" s="2">
        <f t="shared" si="68"/>
        <v>2.89633003783927</v>
      </c>
    </row>
    <row r="4377" spans="1:9">
      <c r="A4377" s="6">
        <v>2007</v>
      </c>
      <c r="B4377" s="6">
        <v>431000</v>
      </c>
      <c r="C4377" t="s">
        <v>202</v>
      </c>
      <c r="D4377" t="s">
        <v>212</v>
      </c>
      <c r="E4377" t="s">
        <v>28</v>
      </c>
      <c r="F4377" t="s">
        <v>11</v>
      </c>
      <c r="G4377" s="2">
        <v>23756228</v>
      </c>
      <c r="H4377" s="2">
        <v>650.52001953125</v>
      </c>
      <c r="I4377" s="2">
        <f t="shared" si="68"/>
        <v>3.65188269180681</v>
      </c>
    </row>
    <row r="4378" spans="1:9">
      <c r="A4378" s="6">
        <v>2008</v>
      </c>
      <c r="B4378" s="6">
        <v>431000</v>
      </c>
      <c r="C4378" t="s">
        <v>202</v>
      </c>
      <c r="D4378" t="s">
        <v>212</v>
      </c>
      <c r="E4378" t="s">
        <v>28</v>
      </c>
      <c r="F4378" t="s">
        <v>11</v>
      </c>
      <c r="G4378" s="2">
        <v>23425946</v>
      </c>
      <c r="H4378" s="2">
        <v>734.059997558594</v>
      </c>
      <c r="I4378" s="2">
        <f t="shared" si="68"/>
        <v>3.19128491920446</v>
      </c>
    </row>
    <row r="4379" spans="1:9">
      <c r="A4379" s="6">
        <v>2009</v>
      </c>
      <c r="B4379" s="6">
        <v>431000</v>
      </c>
      <c r="C4379" t="s">
        <v>202</v>
      </c>
      <c r="D4379" t="s">
        <v>212</v>
      </c>
      <c r="E4379" t="s">
        <v>28</v>
      </c>
      <c r="F4379" t="s">
        <v>11</v>
      </c>
      <c r="G4379" s="2">
        <v>24551020</v>
      </c>
      <c r="H4379" s="2">
        <v>843.22998046875</v>
      </c>
      <c r="I4379" s="2">
        <f t="shared" si="68"/>
        <v>2.91154496029092</v>
      </c>
    </row>
    <row r="4380" spans="1:9">
      <c r="A4380" s="6">
        <v>2010</v>
      </c>
      <c r="B4380" s="6">
        <v>431000</v>
      </c>
      <c r="C4380" t="s">
        <v>202</v>
      </c>
      <c r="D4380" t="s">
        <v>212</v>
      </c>
      <c r="E4380" t="s">
        <v>28</v>
      </c>
      <c r="F4380" t="s">
        <v>11</v>
      </c>
      <c r="G4380" s="2">
        <v>25317020</v>
      </c>
      <c r="H4380" s="2">
        <v>1081.76000976562</v>
      </c>
      <c r="I4380" s="2">
        <f t="shared" si="68"/>
        <v>2.34035458617898</v>
      </c>
    </row>
    <row r="4381" spans="1:9">
      <c r="A4381" s="6">
        <v>2011</v>
      </c>
      <c r="B4381" s="6">
        <v>431000</v>
      </c>
      <c r="C4381" t="s">
        <v>202</v>
      </c>
      <c r="D4381" t="s">
        <v>212</v>
      </c>
      <c r="E4381" t="s">
        <v>28</v>
      </c>
      <c r="F4381" t="s">
        <v>11</v>
      </c>
      <c r="G4381" s="2">
        <v>26958718</v>
      </c>
      <c r="H4381" s="2">
        <v>1346.38000488281</v>
      </c>
      <c r="I4381" s="2">
        <f t="shared" si="68"/>
        <v>2.00231122730811</v>
      </c>
    </row>
    <row r="4382" spans="1:9">
      <c r="A4382" s="6">
        <v>2012</v>
      </c>
      <c r="B4382" s="6">
        <v>431000</v>
      </c>
      <c r="C4382" t="s">
        <v>202</v>
      </c>
      <c r="D4382" t="s">
        <v>212</v>
      </c>
      <c r="E4382" t="s">
        <v>28</v>
      </c>
      <c r="F4382" t="s">
        <v>11</v>
      </c>
      <c r="G4382" s="2">
        <v>26738312</v>
      </c>
      <c r="H4382" s="2">
        <v>1517.27001953125</v>
      </c>
      <c r="I4382" s="2">
        <f t="shared" si="68"/>
        <v>1.76226457096019</v>
      </c>
    </row>
    <row r="4383" spans="1:9">
      <c r="A4383" s="6">
        <v>2013</v>
      </c>
      <c r="B4383" s="6">
        <v>431000</v>
      </c>
      <c r="C4383" t="s">
        <v>202</v>
      </c>
      <c r="D4383" t="s">
        <v>212</v>
      </c>
      <c r="E4383" t="s">
        <v>28</v>
      </c>
      <c r="F4383" t="s">
        <v>11</v>
      </c>
      <c r="G4383" s="2">
        <v>27214848</v>
      </c>
      <c r="H4383" s="2">
        <v>1685.52001953125</v>
      </c>
      <c r="I4383" s="2">
        <f t="shared" si="68"/>
        <v>1.61462620939789</v>
      </c>
    </row>
    <row r="4384" spans="1:9">
      <c r="A4384" s="6">
        <v>2014</v>
      </c>
      <c r="B4384" s="6">
        <v>431000</v>
      </c>
      <c r="C4384" t="s">
        <v>202</v>
      </c>
      <c r="D4384" t="s">
        <v>212</v>
      </c>
      <c r="E4384" t="s">
        <v>28</v>
      </c>
      <c r="F4384" t="s">
        <v>11</v>
      </c>
      <c r="G4384" s="2">
        <v>26418392</v>
      </c>
      <c r="H4384" s="2">
        <v>1872.57995605469</v>
      </c>
      <c r="I4384" s="2">
        <f t="shared" si="68"/>
        <v>1.41080181460772</v>
      </c>
    </row>
    <row r="4385" spans="1:9">
      <c r="A4385" s="6">
        <v>2015</v>
      </c>
      <c r="B4385" s="6">
        <v>431000</v>
      </c>
      <c r="C4385" t="s">
        <v>202</v>
      </c>
      <c r="D4385" t="s">
        <v>212</v>
      </c>
      <c r="E4385" t="s">
        <v>28</v>
      </c>
      <c r="F4385" t="s">
        <v>11</v>
      </c>
      <c r="G4385" s="2">
        <v>24614634</v>
      </c>
      <c r="H4385" s="2">
        <v>2012.06994628906</v>
      </c>
      <c r="I4385" s="2">
        <f t="shared" si="68"/>
        <v>1.22334882270856</v>
      </c>
    </row>
    <row r="4386" spans="1:9">
      <c r="A4386" s="6">
        <v>2016</v>
      </c>
      <c r="B4386" s="6">
        <v>431000</v>
      </c>
      <c r="C4386" t="s">
        <v>202</v>
      </c>
      <c r="D4386" t="s">
        <v>212</v>
      </c>
      <c r="E4386" t="s">
        <v>28</v>
      </c>
      <c r="F4386" t="s">
        <v>11</v>
      </c>
      <c r="G4386" s="2">
        <v>24625146</v>
      </c>
      <c r="H4386" s="2">
        <v>2204.1298828125</v>
      </c>
      <c r="I4386" s="2">
        <f t="shared" si="68"/>
        <v>1.11722753690803</v>
      </c>
    </row>
    <row r="4387" spans="1:9">
      <c r="A4387" s="6">
        <v>2017</v>
      </c>
      <c r="B4387" s="6">
        <v>431000</v>
      </c>
      <c r="C4387" t="s">
        <v>202</v>
      </c>
      <c r="D4387" t="s">
        <v>212</v>
      </c>
      <c r="E4387" t="s">
        <v>28</v>
      </c>
      <c r="F4387" t="s">
        <v>11</v>
      </c>
      <c r="G4387" s="2">
        <v>24652984</v>
      </c>
      <c r="H4387" s="2">
        <v>2178.18994140625</v>
      </c>
      <c r="I4387" s="2">
        <f t="shared" si="68"/>
        <v>1.13181057038965</v>
      </c>
    </row>
    <row r="4388" spans="1:9">
      <c r="A4388" s="6">
        <v>2018</v>
      </c>
      <c r="B4388" s="6">
        <v>431000</v>
      </c>
      <c r="C4388" t="s">
        <v>202</v>
      </c>
      <c r="D4388" t="s">
        <v>212</v>
      </c>
      <c r="E4388" t="s">
        <v>28</v>
      </c>
      <c r="F4388" t="s">
        <v>11</v>
      </c>
      <c r="G4388" s="2">
        <v>24806858</v>
      </c>
      <c r="H4388" s="2">
        <v>2391.8701171875</v>
      </c>
      <c r="I4388" s="2">
        <f t="shared" si="68"/>
        <v>1.03713231842076</v>
      </c>
    </row>
    <row r="4389" spans="1:9">
      <c r="A4389" s="6">
        <v>2019</v>
      </c>
      <c r="B4389" s="6">
        <v>431000</v>
      </c>
      <c r="C4389" t="s">
        <v>202</v>
      </c>
      <c r="D4389" t="s">
        <v>212</v>
      </c>
      <c r="E4389" t="s">
        <v>28</v>
      </c>
      <c r="F4389" t="s">
        <v>11</v>
      </c>
      <c r="G4389" s="2">
        <v>24760660</v>
      </c>
      <c r="H4389" s="2">
        <v>2410.88989257813</v>
      </c>
      <c r="I4389" s="2">
        <f t="shared" si="68"/>
        <v>1.02703404565365</v>
      </c>
    </row>
    <row r="4390" spans="1:9">
      <c r="A4390" s="6">
        <v>2020</v>
      </c>
      <c r="B4390" s="6">
        <v>431000</v>
      </c>
      <c r="C4390" t="s">
        <v>202</v>
      </c>
      <c r="D4390" t="s">
        <v>212</v>
      </c>
      <c r="E4390" t="s">
        <v>28</v>
      </c>
      <c r="F4390" t="s">
        <v>11</v>
      </c>
      <c r="G4390" s="2">
        <v>24914330</v>
      </c>
      <c r="H4390" s="2">
        <v>2503.07006835938</v>
      </c>
      <c r="I4390" s="2">
        <f t="shared" si="68"/>
        <v>0.995350881900401</v>
      </c>
    </row>
    <row r="4391" spans="1:9">
      <c r="A4391" s="6">
        <v>2021</v>
      </c>
      <c r="B4391" s="6">
        <v>431000</v>
      </c>
      <c r="C4391" t="s">
        <v>202</v>
      </c>
      <c r="D4391" t="s">
        <v>212</v>
      </c>
      <c r="E4391" t="s">
        <v>28</v>
      </c>
      <c r="F4391" t="s">
        <v>11</v>
      </c>
      <c r="G4391" s="2">
        <v>25433438</v>
      </c>
      <c r="H4391" s="2">
        <v>2770.080078125</v>
      </c>
      <c r="I4391" s="2">
        <f t="shared" si="68"/>
        <v>0.918148114231242</v>
      </c>
    </row>
    <row r="4392" spans="1:9">
      <c r="A4392" s="6">
        <v>2022</v>
      </c>
      <c r="B4392" s="6">
        <v>431000</v>
      </c>
      <c r="C4392" t="s">
        <v>202</v>
      </c>
      <c r="D4392" t="s">
        <v>212</v>
      </c>
      <c r="E4392" t="s">
        <v>28</v>
      </c>
      <c r="F4392" t="s">
        <v>11</v>
      </c>
      <c r="G4392" s="2">
        <v>24078150</v>
      </c>
      <c r="H4392" s="2">
        <v>2980.5</v>
      </c>
      <c r="I4392" s="2">
        <f t="shared" si="68"/>
        <v>0.807856064418722</v>
      </c>
    </row>
    <row r="4393" spans="1:9">
      <c r="A4393" s="6">
        <v>2023</v>
      </c>
      <c r="B4393" s="6">
        <v>431000</v>
      </c>
      <c r="C4393" t="s">
        <v>202</v>
      </c>
      <c r="D4393" t="s">
        <v>212</v>
      </c>
      <c r="E4393" t="s">
        <v>28</v>
      </c>
      <c r="F4393" t="s">
        <v>11</v>
      </c>
      <c r="G4393" s="2">
        <v>24782858</v>
      </c>
      <c r="H4393" s="2">
        <v>3110.580078125</v>
      </c>
      <c r="I4393" s="2">
        <f t="shared" si="68"/>
        <v>0.796727857105632</v>
      </c>
    </row>
    <row r="4394" spans="1:9">
      <c r="A4394" s="6">
        <v>2000</v>
      </c>
      <c r="B4394" s="6">
        <v>431100</v>
      </c>
      <c r="C4394" t="s">
        <v>202</v>
      </c>
      <c r="D4394" t="s">
        <v>213</v>
      </c>
      <c r="E4394" t="s">
        <v>28</v>
      </c>
      <c r="F4394" t="s">
        <v>11</v>
      </c>
      <c r="G4394" s="2">
        <v>2780290.75</v>
      </c>
      <c r="H4394" s="2">
        <v>262.140014648438</v>
      </c>
      <c r="I4394" s="2">
        <f t="shared" si="68"/>
        <v>1.06061287656855</v>
      </c>
    </row>
    <row r="4395" spans="1:9">
      <c r="A4395" s="6">
        <v>2001</v>
      </c>
      <c r="B4395" s="6">
        <v>431100</v>
      </c>
      <c r="C4395" t="s">
        <v>202</v>
      </c>
      <c r="D4395" t="s">
        <v>213</v>
      </c>
      <c r="E4395" t="s">
        <v>28</v>
      </c>
      <c r="F4395" t="s">
        <v>11</v>
      </c>
      <c r="G4395" s="2">
        <v>2836516.5</v>
      </c>
      <c r="H4395" s="2">
        <v>249.289993286133</v>
      </c>
      <c r="I4395" s="2">
        <f t="shared" si="68"/>
        <v>1.13783809073486</v>
      </c>
    </row>
    <row r="4396" spans="1:9">
      <c r="A4396" s="6">
        <v>2002</v>
      </c>
      <c r="B4396" s="6">
        <v>431100</v>
      </c>
      <c r="C4396" t="s">
        <v>202</v>
      </c>
      <c r="D4396" t="s">
        <v>213</v>
      </c>
      <c r="E4396" t="s">
        <v>28</v>
      </c>
      <c r="F4396" t="s">
        <v>11</v>
      </c>
      <c r="G4396" s="2">
        <v>3019504.5</v>
      </c>
      <c r="H4396" s="2">
        <v>271.329986572266</v>
      </c>
      <c r="I4396" s="2">
        <f t="shared" si="68"/>
        <v>1.11285322280285</v>
      </c>
    </row>
    <row r="4397" spans="1:9">
      <c r="A4397" s="6">
        <v>2003</v>
      </c>
      <c r="B4397" s="6">
        <v>431100</v>
      </c>
      <c r="C4397" t="s">
        <v>202</v>
      </c>
      <c r="D4397" t="s">
        <v>213</v>
      </c>
      <c r="E4397" t="s">
        <v>28</v>
      </c>
      <c r="F4397" t="s">
        <v>11</v>
      </c>
      <c r="G4397" s="2">
        <v>3273455.5</v>
      </c>
      <c r="H4397" s="2">
        <v>280.359985351563</v>
      </c>
      <c r="I4397" s="2">
        <f t="shared" si="68"/>
        <v>1.16759012378146</v>
      </c>
    </row>
    <row r="4398" spans="1:9">
      <c r="A4398" s="6">
        <v>2004</v>
      </c>
      <c r="B4398" s="6">
        <v>431100</v>
      </c>
      <c r="C4398" t="s">
        <v>202</v>
      </c>
      <c r="D4398" t="s">
        <v>213</v>
      </c>
      <c r="E4398" t="s">
        <v>28</v>
      </c>
      <c r="F4398" t="s">
        <v>11</v>
      </c>
      <c r="G4398" s="2">
        <v>3609091.25</v>
      </c>
      <c r="H4398" s="2">
        <v>327.850006103516</v>
      </c>
      <c r="I4398" s="2">
        <f t="shared" si="68"/>
        <v>1.1008361088334</v>
      </c>
    </row>
    <row r="4399" spans="1:9">
      <c r="A4399" s="6">
        <v>2005</v>
      </c>
      <c r="B4399" s="6">
        <v>431100</v>
      </c>
      <c r="C4399" t="s">
        <v>202</v>
      </c>
      <c r="D4399" t="s">
        <v>213</v>
      </c>
      <c r="E4399" t="s">
        <v>28</v>
      </c>
      <c r="F4399" t="s">
        <v>11</v>
      </c>
      <c r="G4399" s="2">
        <v>3903943.5</v>
      </c>
      <c r="H4399" s="2">
        <v>361.220001220703</v>
      </c>
      <c r="I4399" s="2">
        <f t="shared" si="68"/>
        <v>1.08076614993828</v>
      </c>
    </row>
    <row r="4400" spans="1:9">
      <c r="A4400" s="6">
        <v>2006</v>
      </c>
      <c r="B4400" s="6">
        <v>431100</v>
      </c>
      <c r="C4400" t="s">
        <v>202</v>
      </c>
      <c r="D4400" t="s">
        <v>213</v>
      </c>
      <c r="E4400" t="s">
        <v>28</v>
      </c>
      <c r="F4400" t="s">
        <v>11</v>
      </c>
      <c r="G4400" s="2">
        <v>4209807.5</v>
      </c>
      <c r="H4400" s="2">
        <v>414.549987792969</v>
      </c>
      <c r="I4400" s="2">
        <f t="shared" si="68"/>
        <v>1.01551263393172</v>
      </c>
    </row>
    <row r="4401" spans="1:9">
      <c r="A4401" s="6">
        <v>2007</v>
      </c>
      <c r="B4401" s="6">
        <v>431100</v>
      </c>
      <c r="C4401" t="s">
        <v>202</v>
      </c>
      <c r="D4401" t="s">
        <v>213</v>
      </c>
      <c r="E4401" t="s">
        <v>28</v>
      </c>
      <c r="F4401" t="s">
        <v>11</v>
      </c>
      <c r="G4401" s="2">
        <v>4360621.5</v>
      </c>
      <c r="H4401" s="2">
        <v>506.390014648438</v>
      </c>
      <c r="I4401" s="2">
        <f t="shared" si="68"/>
        <v>0.861119171756847</v>
      </c>
    </row>
    <row r="4402" spans="1:9">
      <c r="A4402" s="6">
        <v>2008</v>
      </c>
      <c r="B4402" s="6">
        <v>431100</v>
      </c>
      <c r="C4402" t="s">
        <v>202</v>
      </c>
      <c r="D4402" t="s">
        <v>213</v>
      </c>
      <c r="E4402" t="s">
        <v>28</v>
      </c>
      <c r="F4402" t="s">
        <v>11</v>
      </c>
      <c r="G4402" s="2">
        <v>4220859</v>
      </c>
      <c r="H4402" s="2">
        <v>592.690002441406</v>
      </c>
      <c r="I4402" s="2">
        <f t="shared" si="68"/>
        <v>0.712152893184203</v>
      </c>
    </row>
    <row r="4403" spans="1:9">
      <c r="A4403" s="6">
        <v>2009</v>
      </c>
      <c r="B4403" s="6">
        <v>431100</v>
      </c>
      <c r="C4403" t="s">
        <v>202</v>
      </c>
      <c r="D4403" t="s">
        <v>213</v>
      </c>
      <c r="E4403" t="s">
        <v>28</v>
      </c>
      <c r="F4403" t="s">
        <v>11</v>
      </c>
      <c r="G4403" s="2">
        <v>4517759</v>
      </c>
      <c r="H4403" s="2">
        <v>640.039978027344</v>
      </c>
      <c r="I4403" s="2">
        <f t="shared" si="68"/>
        <v>0.705855751999134</v>
      </c>
    </row>
    <row r="4404" spans="1:9">
      <c r="A4404" s="6">
        <v>2010</v>
      </c>
      <c r="B4404" s="6">
        <v>431100</v>
      </c>
      <c r="C4404" t="s">
        <v>202</v>
      </c>
      <c r="D4404" t="s">
        <v>213</v>
      </c>
      <c r="E4404" t="s">
        <v>28</v>
      </c>
      <c r="F4404" t="s">
        <v>11</v>
      </c>
      <c r="G4404" s="2">
        <v>4768351</v>
      </c>
      <c r="H4404" s="2">
        <v>767.010009765625</v>
      </c>
      <c r="I4404" s="2">
        <f t="shared" si="68"/>
        <v>0.621680413461235</v>
      </c>
    </row>
    <row r="4405" spans="1:9">
      <c r="A4405" s="6">
        <v>2011</v>
      </c>
      <c r="B4405" s="6">
        <v>431100</v>
      </c>
      <c r="C4405" t="s">
        <v>202</v>
      </c>
      <c r="D4405" t="s">
        <v>213</v>
      </c>
      <c r="E4405" t="s">
        <v>28</v>
      </c>
      <c r="F4405" t="s">
        <v>11</v>
      </c>
      <c r="G4405" s="2">
        <v>5018116</v>
      </c>
      <c r="H4405" s="2">
        <v>945.390014648438</v>
      </c>
      <c r="I4405" s="2">
        <f t="shared" si="68"/>
        <v>0.530798498211988</v>
      </c>
    </row>
    <row r="4406" spans="1:9">
      <c r="A4406" s="6">
        <v>2012</v>
      </c>
      <c r="B4406" s="6">
        <v>431100</v>
      </c>
      <c r="C4406" t="s">
        <v>202</v>
      </c>
      <c r="D4406" t="s">
        <v>213</v>
      </c>
      <c r="E4406" t="s">
        <v>28</v>
      </c>
      <c r="F4406" t="s">
        <v>11</v>
      </c>
      <c r="G4406" s="2">
        <v>5288217</v>
      </c>
      <c r="H4406" s="2">
        <v>1059.59997558594</v>
      </c>
      <c r="I4406" s="2">
        <f t="shared" si="68"/>
        <v>0.49907673856596</v>
      </c>
    </row>
    <row r="4407" spans="1:9">
      <c r="A4407" s="6">
        <v>2013</v>
      </c>
      <c r="B4407" s="6">
        <v>431100</v>
      </c>
      <c r="C4407" t="s">
        <v>202</v>
      </c>
      <c r="D4407" t="s">
        <v>213</v>
      </c>
      <c r="E4407" t="s">
        <v>28</v>
      </c>
      <c r="F4407" t="s">
        <v>11</v>
      </c>
      <c r="G4407" s="2">
        <v>5493663</v>
      </c>
      <c r="H4407" s="2">
        <v>1175.44995117187</v>
      </c>
      <c r="I4407" s="2">
        <f t="shared" si="68"/>
        <v>0.467366815109656</v>
      </c>
    </row>
    <row r="4408" spans="1:9">
      <c r="A4408" s="6">
        <v>2014</v>
      </c>
      <c r="B4408" s="6">
        <v>431100</v>
      </c>
      <c r="C4408" t="s">
        <v>202</v>
      </c>
      <c r="D4408" t="s">
        <v>213</v>
      </c>
      <c r="E4408" t="s">
        <v>28</v>
      </c>
      <c r="F4408" t="s">
        <v>11</v>
      </c>
      <c r="G4408" s="2">
        <v>5301446</v>
      </c>
      <c r="H4408" s="2">
        <v>1301.44995117187</v>
      </c>
      <c r="I4408" s="2">
        <f t="shared" si="68"/>
        <v>0.407349202727802</v>
      </c>
    </row>
    <row r="4409" spans="1:9">
      <c r="A4409" s="6">
        <v>2015</v>
      </c>
      <c r="B4409" s="6">
        <v>431100</v>
      </c>
      <c r="C4409" t="s">
        <v>202</v>
      </c>
      <c r="D4409" t="s">
        <v>213</v>
      </c>
      <c r="E4409" t="s">
        <v>28</v>
      </c>
      <c r="F4409" t="s">
        <v>11</v>
      </c>
      <c r="G4409" s="2">
        <v>5446780</v>
      </c>
      <c r="H4409" s="2">
        <v>1418.18005371094</v>
      </c>
      <c r="I4409" s="2">
        <f t="shared" si="68"/>
        <v>0.384068298362219</v>
      </c>
    </row>
    <row r="4410" spans="1:9">
      <c r="A4410" s="6">
        <v>2016</v>
      </c>
      <c r="B4410" s="6">
        <v>431100</v>
      </c>
      <c r="C4410" t="s">
        <v>202</v>
      </c>
      <c r="D4410" t="s">
        <v>213</v>
      </c>
      <c r="E4410" t="s">
        <v>28</v>
      </c>
      <c r="F4410" t="s">
        <v>11</v>
      </c>
      <c r="G4410" s="2">
        <v>5457000.5</v>
      </c>
      <c r="H4410" s="2">
        <v>1565.81005859375</v>
      </c>
      <c r="I4410" s="2">
        <f t="shared" si="68"/>
        <v>0.348509735906341</v>
      </c>
    </row>
    <row r="4411" spans="1:9">
      <c r="A4411" s="6">
        <v>2017</v>
      </c>
      <c r="B4411" s="6">
        <v>431100</v>
      </c>
      <c r="C4411" t="s">
        <v>202</v>
      </c>
      <c r="D4411" t="s">
        <v>213</v>
      </c>
      <c r="E4411" t="s">
        <v>28</v>
      </c>
      <c r="F4411" t="s">
        <v>11</v>
      </c>
      <c r="G4411" s="2">
        <v>5588546.5</v>
      </c>
      <c r="H4411" s="2">
        <v>1652.65002441406</v>
      </c>
      <c r="I4411" s="2">
        <f t="shared" si="68"/>
        <v>0.338156682748447</v>
      </c>
    </row>
    <row r="4412" spans="1:9">
      <c r="A4412" s="6">
        <v>2018</v>
      </c>
      <c r="B4412" s="6">
        <v>431100</v>
      </c>
      <c r="C4412" t="s">
        <v>202</v>
      </c>
      <c r="D4412" t="s">
        <v>213</v>
      </c>
      <c r="E4412" t="s">
        <v>28</v>
      </c>
      <c r="F4412" t="s">
        <v>11</v>
      </c>
      <c r="G4412" s="2">
        <v>5457438</v>
      </c>
      <c r="H4412" s="2">
        <v>1805.65002441406</v>
      </c>
      <c r="I4412" s="2">
        <f t="shared" si="68"/>
        <v>0.302242290931818</v>
      </c>
    </row>
    <row r="4413" spans="1:9">
      <c r="A4413" s="6">
        <v>2019</v>
      </c>
      <c r="B4413" s="6">
        <v>431100</v>
      </c>
      <c r="C4413" t="s">
        <v>202</v>
      </c>
      <c r="D4413" t="s">
        <v>213</v>
      </c>
      <c r="E4413" t="s">
        <v>28</v>
      </c>
      <c r="F4413" t="s">
        <v>11</v>
      </c>
      <c r="G4413" s="2">
        <v>5347555.5</v>
      </c>
      <c r="H4413" s="2">
        <v>2016.85998535156</v>
      </c>
      <c r="I4413" s="2">
        <f t="shared" si="68"/>
        <v>0.265142624616446</v>
      </c>
    </row>
    <row r="4414" spans="1:9">
      <c r="A4414" s="6">
        <v>2020</v>
      </c>
      <c r="B4414" s="6">
        <v>431100</v>
      </c>
      <c r="C4414" t="s">
        <v>202</v>
      </c>
      <c r="D4414" t="s">
        <v>213</v>
      </c>
      <c r="E4414" t="s">
        <v>28</v>
      </c>
      <c r="F4414" t="s">
        <v>11</v>
      </c>
      <c r="G4414" s="2">
        <v>5195058.5</v>
      </c>
      <c r="H4414" s="2">
        <v>2107.69995117188</v>
      </c>
      <c r="I4414" s="2">
        <f t="shared" si="68"/>
        <v>0.246479983885352</v>
      </c>
    </row>
    <row r="4415" spans="1:9">
      <c r="A4415" s="6">
        <v>2021</v>
      </c>
      <c r="B4415" s="6">
        <v>431100</v>
      </c>
      <c r="C4415" t="s">
        <v>202</v>
      </c>
      <c r="D4415" t="s">
        <v>213</v>
      </c>
      <c r="E4415" t="s">
        <v>28</v>
      </c>
      <c r="F4415" t="s">
        <v>11</v>
      </c>
      <c r="G4415" s="2">
        <v>15671797</v>
      </c>
      <c r="H4415" s="2">
        <v>2261.080078125</v>
      </c>
      <c r="I4415" s="2">
        <f t="shared" si="68"/>
        <v>0.693111099939275</v>
      </c>
    </row>
    <row r="4416" spans="1:9">
      <c r="A4416" s="6">
        <v>2022</v>
      </c>
      <c r="B4416" s="6">
        <v>431100</v>
      </c>
      <c r="C4416" t="s">
        <v>202</v>
      </c>
      <c r="D4416" t="s">
        <v>213</v>
      </c>
      <c r="E4416" t="s">
        <v>28</v>
      </c>
      <c r="F4416" t="s">
        <v>11</v>
      </c>
      <c r="G4416" s="2">
        <v>15555175</v>
      </c>
      <c r="H4416" s="2">
        <v>2410.28002929688</v>
      </c>
      <c r="I4416" s="2">
        <f t="shared" si="68"/>
        <v>0.645367957703145</v>
      </c>
    </row>
    <row r="4417" spans="1:9">
      <c r="A4417" s="6">
        <v>2023</v>
      </c>
      <c r="B4417" s="6">
        <v>431100</v>
      </c>
      <c r="C4417" t="s">
        <v>202</v>
      </c>
      <c r="D4417" t="s">
        <v>213</v>
      </c>
      <c r="E4417" t="s">
        <v>28</v>
      </c>
      <c r="F4417" t="s">
        <v>11</v>
      </c>
      <c r="G4417" s="2">
        <v>16435004</v>
      </c>
      <c r="H4417" s="2">
        <v>2495.830078125</v>
      </c>
      <c r="I4417" s="2">
        <f t="shared" si="68"/>
        <v>0.658498514944849</v>
      </c>
    </row>
    <row r="4418" spans="1:9">
      <c r="A4418" s="6">
        <v>2000</v>
      </c>
      <c r="B4418" s="6">
        <v>431200</v>
      </c>
      <c r="C4418" t="s">
        <v>202</v>
      </c>
      <c r="D4418" t="s">
        <v>214</v>
      </c>
      <c r="E4418" t="s">
        <v>28</v>
      </c>
      <c r="F4418" t="s">
        <v>11</v>
      </c>
      <c r="G4418" s="2">
        <v>3396976.5</v>
      </c>
      <c r="H4418" s="2">
        <v>210.460006713867</v>
      </c>
      <c r="I4418" s="2">
        <f t="shared" si="68"/>
        <v>1.61407221877475</v>
      </c>
    </row>
    <row r="4419" spans="1:9">
      <c r="A4419" s="6">
        <v>2001</v>
      </c>
      <c r="B4419" s="6">
        <v>431200</v>
      </c>
      <c r="C4419" t="s">
        <v>202</v>
      </c>
      <c r="D4419" t="s">
        <v>214</v>
      </c>
      <c r="E4419" t="s">
        <v>28</v>
      </c>
      <c r="F4419" t="s">
        <v>11</v>
      </c>
      <c r="G4419" s="2">
        <v>3476483.75</v>
      </c>
      <c r="H4419" s="2">
        <v>214.160003662109</v>
      </c>
      <c r="I4419" s="2">
        <f t="shared" ref="I4419:I4482" si="69">G4419/(H4419*10000)</f>
        <v>1.62331139827819</v>
      </c>
    </row>
    <row r="4420" spans="1:9">
      <c r="A4420" s="6">
        <v>2002</v>
      </c>
      <c r="B4420" s="6">
        <v>431200</v>
      </c>
      <c r="C4420" t="s">
        <v>202</v>
      </c>
      <c r="D4420" t="s">
        <v>214</v>
      </c>
      <c r="E4420" t="s">
        <v>28</v>
      </c>
      <c r="F4420" t="s">
        <v>11</v>
      </c>
      <c r="G4420" s="2">
        <v>3697465.5</v>
      </c>
      <c r="H4420" s="2">
        <v>230.479995727539</v>
      </c>
      <c r="I4420" s="2">
        <f t="shared" si="69"/>
        <v>1.60424573435473</v>
      </c>
    </row>
    <row r="4421" spans="1:9">
      <c r="A4421" s="6">
        <v>2003</v>
      </c>
      <c r="B4421" s="6">
        <v>431200</v>
      </c>
      <c r="C4421" t="s">
        <v>202</v>
      </c>
      <c r="D4421" t="s">
        <v>214</v>
      </c>
      <c r="E4421" t="s">
        <v>28</v>
      </c>
      <c r="F4421" t="s">
        <v>11</v>
      </c>
      <c r="G4421" s="2">
        <v>4119076.75</v>
      </c>
      <c r="H4421" s="2">
        <v>249.610000610352</v>
      </c>
      <c r="I4421" s="2">
        <f t="shared" si="69"/>
        <v>1.65020501579582</v>
      </c>
    </row>
    <row r="4422" spans="1:9">
      <c r="A4422" s="6">
        <v>2004</v>
      </c>
      <c r="B4422" s="6">
        <v>431200</v>
      </c>
      <c r="C4422" t="s">
        <v>202</v>
      </c>
      <c r="D4422" t="s">
        <v>214</v>
      </c>
      <c r="E4422" t="s">
        <v>28</v>
      </c>
      <c r="F4422" t="s">
        <v>11</v>
      </c>
      <c r="G4422" s="2">
        <v>4578652</v>
      </c>
      <c r="H4422" s="2">
        <v>291.230010986328</v>
      </c>
      <c r="I4422" s="2">
        <f t="shared" si="69"/>
        <v>1.57217725758866</v>
      </c>
    </row>
    <row r="4423" spans="1:9">
      <c r="A4423" s="6">
        <v>2005</v>
      </c>
      <c r="B4423" s="6">
        <v>431200</v>
      </c>
      <c r="C4423" t="s">
        <v>202</v>
      </c>
      <c r="D4423" t="s">
        <v>214</v>
      </c>
      <c r="E4423" t="s">
        <v>28</v>
      </c>
      <c r="F4423" t="s">
        <v>11</v>
      </c>
      <c r="G4423" s="2">
        <v>5008097</v>
      </c>
      <c r="H4423" s="2">
        <v>295.209991455078</v>
      </c>
      <c r="I4423" s="2">
        <f t="shared" si="69"/>
        <v>1.69645240505421</v>
      </c>
    </row>
    <row r="4424" spans="1:9">
      <c r="A4424" s="6">
        <v>2006</v>
      </c>
      <c r="B4424" s="6">
        <v>431200</v>
      </c>
      <c r="C4424" t="s">
        <v>202</v>
      </c>
      <c r="D4424" t="s">
        <v>214</v>
      </c>
      <c r="E4424" t="s">
        <v>28</v>
      </c>
      <c r="F4424" t="s">
        <v>11</v>
      </c>
      <c r="G4424" s="2">
        <v>8881931</v>
      </c>
      <c r="H4424" s="2">
        <v>333.910003662109</v>
      </c>
      <c r="I4424" s="2">
        <f t="shared" si="69"/>
        <v>2.65997750968486</v>
      </c>
    </row>
    <row r="4425" spans="1:9">
      <c r="A4425" s="6">
        <v>2007</v>
      </c>
      <c r="B4425" s="6">
        <v>431200</v>
      </c>
      <c r="C4425" t="s">
        <v>202</v>
      </c>
      <c r="D4425" t="s">
        <v>214</v>
      </c>
      <c r="E4425" t="s">
        <v>28</v>
      </c>
      <c r="F4425" t="s">
        <v>11</v>
      </c>
      <c r="G4425" s="2">
        <v>8888338</v>
      </c>
      <c r="H4425" s="2">
        <v>411.670013427734</v>
      </c>
      <c r="I4425" s="2">
        <f t="shared" si="69"/>
        <v>2.15909289238534</v>
      </c>
    </row>
    <row r="4426" spans="1:9">
      <c r="A4426" s="6">
        <v>2008</v>
      </c>
      <c r="B4426" s="6">
        <v>431200</v>
      </c>
      <c r="C4426" t="s">
        <v>202</v>
      </c>
      <c r="D4426" t="s">
        <v>214</v>
      </c>
      <c r="E4426" t="s">
        <v>28</v>
      </c>
      <c r="F4426" t="s">
        <v>11</v>
      </c>
      <c r="G4426" s="2">
        <v>8428588</v>
      </c>
      <c r="H4426" s="2">
        <v>503.790008544922</v>
      </c>
      <c r="I4426" s="2">
        <f t="shared" si="69"/>
        <v>1.67303595884007</v>
      </c>
    </row>
    <row r="4427" spans="1:9">
      <c r="A4427" s="6">
        <v>2009</v>
      </c>
      <c r="B4427" s="6">
        <v>431200</v>
      </c>
      <c r="C4427" t="s">
        <v>202</v>
      </c>
      <c r="D4427" t="s">
        <v>214</v>
      </c>
      <c r="E4427" t="s">
        <v>28</v>
      </c>
      <c r="F4427" t="s">
        <v>11</v>
      </c>
      <c r="G4427" s="2">
        <v>8765115</v>
      </c>
      <c r="H4427" s="2">
        <v>559.47998046875</v>
      </c>
      <c r="I4427" s="2">
        <f t="shared" si="69"/>
        <v>1.56665391184441</v>
      </c>
    </row>
    <row r="4428" spans="1:9">
      <c r="A4428" s="6">
        <v>2010</v>
      </c>
      <c r="B4428" s="6">
        <v>431200</v>
      </c>
      <c r="C4428" t="s">
        <v>202</v>
      </c>
      <c r="D4428" t="s">
        <v>214</v>
      </c>
      <c r="E4428" t="s">
        <v>28</v>
      </c>
      <c r="F4428" t="s">
        <v>11</v>
      </c>
      <c r="G4428" s="2">
        <v>9175634</v>
      </c>
      <c r="H4428" s="2">
        <v>674.919982910156</v>
      </c>
      <c r="I4428" s="2">
        <f t="shared" si="69"/>
        <v>1.3595143472321</v>
      </c>
    </row>
    <row r="4429" spans="1:9">
      <c r="A4429" s="6">
        <v>2011</v>
      </c>
      <c r="B4429" s="6">
        <v>431200</v>
      </c>
      <c r="C4429" t="s">
        <v>202</v>
      </c>
      <c r="D4429" t="s">
        <v>214</v>
      </c>
      <c r="E4429" t="s">
        <v>28</v>
      </c>
      <c r="F4429" t="s">
        <v>11</v>
      </c>
      <c r="G4429" s="2">
        <v>9705242</v>
      </c>
      <c r="H4429" s="2">
        <v>845.630004882813</v>
      </c>
      <c r="I4429" s="2">
        <f t="shared" si="69"/>
        <v>1.14769366554643</v>
      </c>
    </row>
    <row r="4430" spans="1:9">
      <c r="A4430" s="6">
        <v>2012</v>
      </c>
      <c r="B4430" s="6">
        <v>431200</v>
      </c>
      <c r="C4430" t="s">
        <v>202</v>
      </c>
      <c r="D4430" t="s">
        <v>214</v>
      </c>
      <c r="E4430" t="s">
        <v>28</v>
      </c>
      <c r="F4430" t="s">
        <v>11</v>
      </c>
      <c r="G4430" s="2">
        <v>9874384</v>
      </c>
      <c r="H4430" s="2">
        <v>1001.07000732422</v>
      </c>
      <c r="I4430" s="2">
        <f t="shared" si="69"/>
        <v>0.9863829630051</v>
      </c>
    </row>
    <row r="4431" spans="1:9">
      <c r="A4431" s="6">
        <v>2013</v>
      </c>
      <c r="B4431" s="6">
        <v>431200</v>
      </c>
      <c r="C4431" t="s">
        <v>202</v>
      </c>
      <c r="D4431" t="s">
        <v>214</v>
      </c>
      <c r="E4431" t="s">
        <v>28</v>
      </c>
      <c r="F4431" t="s">
        <v>11</v>
      </c>
      <c r="G4431" s="2">
        <v>10201112</v>
      </c>
      <c r="H4431" s="2">
        <v>1117.67004394531</v>
      </c>
      <c r="I4431" s="2">
        <f t="shared" si="69"/>
        <v>0.912712303175868</v>
      </c>
    </row>
    <row r="4432" spans="1:9">
      <c r="A4432" s="6">
        <v>2014</v>
      </c>
      <c r="B4432" s="6">
        <v>431200</v>
      </c>
      <c r="C4432" t="s">
        <v>202</v>
      </c>
      <c r="D4432" t="s">
        <v>214</v>
      </c>
      <c r="E4432" t="s">
        <v>28</v>
      </c>
      <c r="F4432" t="s">
        <v>11</v>
      </c>
      <c r="G4432" s="2">
        <v>9697661</v>
      </c>
      <c r="H4432" s="2">
        <v>1181.23999023437</v>
      </c>
      <c r="I4432" s="2">
        <f t="shared" si="69"/>
        <v>0.820972967404858</v>
      </c>
    </row>
    <row r="4433" spans="1:9">
      <c r="A4433" s="6">
        <v>2015</v>
      </c>
      <c r="B4433" s="6">
        <v>431200</v>
      </c>
      <c r="C4433" t="s">
        <v>202</v>
      </c>
      <c r="D4433" t="s">
        <v>214</v>
      </c>
      <c r="E4433" t="s">
        <v>28</v>
      </c>
      <c r="F4433" t="s">
        <v>11</v>
      </c>
      <c r="G4433" s="2">
        <v>9659183</v>
      </c>
      <c r="H4433" s="2">
        <v>1273.25</v>
      </c>
      <c r="I4433" s="2">
        <f t="shared" si="69"/>
        <v>0.758624229334381</v>
      </c>
    </row>
    <row r="4434" spans="1:9">
      <c r="A4434" s="6">
        <v>2016</v>
      </c>
      <c r="B4434" s="6">
        <v>431200</v>
      </c>
      <c r="C4434" t="s">
        <v>202</v>
      </c>
      <c r="D4434" t="s">
        <v>214</v>
      </c>
      <c r="E4434" t="s">
        <v>28</v>
      </c>
      <c r="F4434" t="s">
        <v>11</v>
      </c>
      <c r="G4434" s="2">
        <v>9461086</v>
      </c>
      <c r="H4434" s="2">
        <v>1400.33996582031</v>
      </c>
      <c r="I4434" s="2">
        <f t="shared" si="69"/>
        <v>0.67562779260233</v>
      </c>
    </row>
    <row r="4435" spans="1:9">
      <c r="A4435" s="6">
        <v>2017</v>
      </c>
      <c r="B4435" s="6">
        <v>431200</v>
      </c>
      <c r="C4435" t="s">
        <v>202</v>
      </c>
      <c r="D4435" t="s">
        <v>214</v>
      </c>
      <c r="E4435" t="s">
        <v>28</v>
      </c>
      <c r="F4435" t="s">
        <v>11</v>
      </c>
      <c r="G4435" s="2">
        <v>9652259</v>
      </c>
      <c r="H4435" s="2">
        <v>1401.28002929687</v>
      </c>
      <c r="I4435" s="2">
        <f t="shared" si="69"/>
        <v>0.68881728121418</v>
      </c>
    </row>
    <row r="4436" spans="1:9">
      <c r="A4436" s="6">
        <v>2018</v>
      </c>
      <c r="B4436" s="6">
        <v>431200</v>
      </c>
      <c r="C4436" t="s">
        <v>202</v>
      </c>
      <c r="D4436" t="s">
        <v>214</v>
      </c>
      <c r="E4436" t="s">
        <v>28</v>
      </c>
      <c r="F4436" t="s">
        <v>11</v>
      </c>
      <c r="G4436" s="2">
        <v>9589112</v>
      </c>
      <c r="H4436" s="2">
        <v>1513.27001953125</v>
      </c>
      <c r="I4436" s="2">
        <f t="shared" si="69"/>
        <v>0.633668273093147</v>
      </c>
    </row>
    <row r="4437" spans="1:9">
      <c r="A4437" s="6">
        <v>2019</v>
      </c>
      <c r="B4437" s="6">
        <v>431200</v>
      </c>
      <c r="C4437" t="s">
        <v>202</v>
      </c>
      <c r="D4437" t="s">
        <v>214</v>
      </c>
      <c r="E4437" t="s">
        <v>28</v>
      </c>
      <c r="F4437" t="s">
        <v>11</v>
      </c>
      <c r="G4437" s="2">
        <v>9412326</v>
      </c>
      <c r="H4437" s="2">
        <v>1616.64001464844</v>
      </c>
      <c r="I4437" s="2">
        <f t="shared" si="69"/>
        <v>0.582215330235213</v>
      </c>
    </row>
    <row r="4438" spans="1:9">
      <c r="A4438" s="6">
        <v>2020</v>
      </c>
      <c r="B4438" s="6">
        <v>431200</v>
      </c>
      <c r="C4438" t="s">
        <v>202</v>
      </c>
      <c r="D4438" t="s">
        <v>214</v>
      </c>
      <c r="E4438" t="s">
        <v>28</v>
      </c>
      <c r="F4438" t="s">
        <v>11</v>
      </c>
      <c r="G4438" s="2">
        <v>9218929</v>
      </c>
      <c r="H4438" s="2">
        <v>1671.86999511719</v>
      </c>
      <c r="I4438" s="2">
        <f t="shared" si="69"/>
        <v>0.551414226400649</v>
      </c>
    </row>
    <row r="4439" spans="1:9">
      <c r="A4439" s="6">
        <v>2021</v>
      </c>
      <c r="B4439" s="6">
        <v>431200</v>
      </c>
      <c r="C4439" t="s">
        <v>202</v>
      </c>
      <c r="D4439" t="s">
        <v>214</v>
      </c>
      <c r="E4439" t="s">
        <v>28</v>
      </c>
      <c r="F4439" t="s">
        <v>11</v>
      </c>
      <c r="G4439" s="2">
        <v>9473561</v>
      </c>
      <c r="H4439" s="2">
        <v>1817.80004882812</v>
      </c>
      <c r="I4439" s="2">
        <f t="shared" si="69"/>
        <v>0.521155283613689</v>
      </c>
    </row>
    <row r="4440" spans="1:9">
      <c r="A4440" s="6">
        <v>2022</v>
      </c>
      <c r="B4440" s="6">
        <v>431200</v>
      </c>
      <c r="C4440" t="s">
        <v>202</v>
      </c>
      <c r="D4440" t="s">
        <v>214</v>
      </c>
      <c r="E4440" t="s">
        <v>28</v>
      </c>
      <c r="F4440" t="s">
        <v>11</v>
      </c>
      <c r="G4440" s="2">
        <v>9329138</v>
      </c>
      <c r="H4440" s="2">
        <v>1877.64001464844</v>
      </c>
      <c r="I4440" s="2">
        <f t="shared" si="69"/>
        <v>0.496854451716974</v>
      </c>
    </row>
    <row r="4441" spans="1:9">
      <c r="A4441" s="6">
        <v>2023</v>
      </c>
      <c r="B4441" s="6">
        <v>431200</v>
      </c>
      <c r="C4441" t="s">
        <v>202</v>
      </c>
      <c r="D4441" t="s">
        <v>214</v>
      </c>
      <c r="E4441" t="s">
        <v>28</v>
      </c>
      <c r="F4441" t="s">
        <v>11</v>
      </c>
      <c r="G4441" s="2">
        <v>10342556</v>
      </c>
      <c r="H4441" s="2">
        <v>1948.52001953125</v>
      </c>
      <c r="I4441" s="2">
        <f t="shared" si="69"/>
        <v>0.530790338119702</v>
      </c>
    </row>
    <row r="4442" spans="1:9">
      <c r="A4442" s="6">
        <v>2000</v>
      </c>
      <c r="B4442" s="6">
        <v>431300</v>
      </c>
      <c r="C4442" t="s">
        <v>202</v>
      </c>
      <c r="D4442" t="s">
        <v>215</v>
      </c>
      <c r="E4442" t="s">
        <v>28</v>
      </c>
      <c r="F4442" t="s">
        <v>11</v>
      </c>
      <c r="G4442" s="2">
        <v>12269578</v>
      </c>
      <c r="H4442" s="2">
        <v>168.539993286133</v>
      </c>
      <c r="I4442" s="2">
        <f t="shared" si="69"/>
        <v>7.2799207836503</v>
      </c>
    </row>
    <row r="4443" spans="1:9">
      <c r="A4443" s="6">
        <v>2001</v>
      </c>
      <c r="B4443" s="6">
        <v>431300</v>
      </c>
      <c r="C4443" t="s">
        <v>202</v>
      </c>
      <c r="D4443" t="s">
        <v>215</v>
      </c>
      <c r="E4443" t="s">
        <v>28</v>
      </c>
      <c r="F4443" t="s">
        <v>11</v>
      </c>
      <c r="G4443" s="2">
        <v>12171459</v>
      </c>
      <c r="H4443" s="2">
        <v>180.059997558594</v>
      </c>
      <c r="I4443" s="2">
        <f t="shared" si="69"/>
        <v>6.75966853550537</v>
      </c>
    </row>
    <row r="4444" spans="1:9">
      <c r="A4444" s="6">
        <v>2002</v>
      </c>
      <c r="B4444" s="6">
        <v>431300</v>
      </c>
      <c r="C4444" t="s">
        <v>202</v>
      </c>
      <c r="D4444" t="s">
        <v>215</v>
      </c>
      <c r="E4444" t="s">
        <v>28</v>
      </c>
      <c r="F4444" t="s">
        <v>11</v>
      </c>
      <c r="G4444" s="2">
        <v>11911748</v>
      </c>
      <c r="H4444" s="2">
        <v>189.300003051758</v>
      </c>
      <c r="I4444" s="2">
        <f t="shared" si="69"/>
        <v>6.29252393447829</v>
      </c>
    </row>
    <row r="4445" spans="1:9">
      <c r="A4445" s="6">
        <v>2003</v>
      </c>
      <c r="B4445" s="6">
        <v>431300</v>
      </c>
      <c r="C4445" t="s">
        <v>202</v>
      </c>
      <c r="D4445" t="s">
        <v>215</v>
      </c>
      <c r="E4445" t="s">
        <v>28</v>
      </c>
      <c r="F4445" t="s">
        <v>11</v>
      </c>
      <c r="G4445" s="2">
        <v>12651413</v>
      </c>
      <c r="H4445" s="2">
        <v>211.25</v>
      </c>
      <c r="I4445" s="2">
        <f t="shared" si="69"/>
        <v>5.98883455621302</v>
      </c>
    </row>
    <row r="4446" spans="1:9">
      <c r="A4446" s="6">
        <v>2004</v>
      </c>
      <c r="B4446" s="6">
        <v>431300</v>
      </c>
      <c r="C4446" t="s">
        <v>202</v>
      </c>
      <c r="D4446" t="s">
        <v>215</v>
      </c>
      <c r="E4446" t="s">
        <v>28</v>
      </c>
      <c r="F4446" t="s">
        <v>11</v>
      </c>
      <c r="G4446" s="2">
        <v>13724002</v>
      </c>
      <c r="H4446" s="2">
        <v>267.209991455078</v>
      </c>
      <c r="I4446" s="2">
        <f t="shared" si="69"/>
        <v>5.13603624073586</v>
      </c>
    </row>
    <row r="4447" spans="1:9">
      <c r="A4447" s="6">
        <v>2005</v>
      </c>
      <c r="B4447" s="6">
        <v>431300</v>
      </c>
      <c r="C4447" t="s">
        <v>202</v>
      </c>
      <c r="D4447" t="s">
        <v>215</v>
      </c>
      <c r="E4447" t="s">
        <v>28</v>
      </c>
      <c r="F4447" t="s">
        <v>11</v>
      </c>
      <c r="G4447" s="2">
        <v>15436513</v>
      </c>
      <c r="H4447" s="2">
        <v>311.109985351563</v>
      </c>
      <c r="I4447" s="2">
        <f t="shared" si="69"/>
        <v>4.9617542756001</v>
      </c>
    </row>
    <row r="4448" spans="1:9">
      <c r="A4448" s="6">
        <v>2006</v>
      </c>
      <c r="B4448" s="6">
        <v>431300</v>
      </c>
      <c r="C4448" t="s">
        <v>202</v>
      </c>
      <c r="D4448" t="s">
        <v>215</v>
      </c>
      <c r="E4448" t="s">
        <v>28</v>
      </c>
      <c r="F4448" t="s">
        <v>11</v>
      </c>
      <c r="G4448" s="2">
        <v>24154334</v>
      </c>
      <c r="H4448" s="2">
        <v>359.119995117188</v>
      </c>
      <c r="I4448" s="2">
        <f t="shared" si="69"/>
        <v>6.72597859445782</v>
      </c>
    </row>
    <row r="4449" spans="1:9">
      <c r="A4449" s="6">
        <v>2007</v>
      </c>
      <c r="B4449" s="6">
        <v>431300</v>
      </c>
      <c r="C4449" t="s">
        <v>202</v>
      </c>
      <c r="D4449" t="s">
        <v>215</v>
      </c>
      <c r="E4449" t="s">
        <v>28</v>
      </c>
      <c r="F4449" t="s">
        <v>11</v>
      </c>
      <c r="G4449" s="2">
        <v>24650370</v>
      </c>
      <c r="H4449" s="2">
        <v>423.350006103516</v>
      </c>
      <c r="I4449" s="2">
        <f t="shared" si="69"/>
        <v>5.82269272342295</v>
      </c>
    </row>
    <row r="4450" spans="1:9">
      <c r="A4450" s="6">
        <v>2008</v>
      </c>
      <c r="B4450" s="6">
        <v>431300</v>
      </c>
      <c r="C4450" t="s">
        <v>202</v>
      </c>
      <c r="D4450" t="s">
        <v>215</v>
      </c>
      <c r="E4450" t="s">
        <v>28</v>
      </c>
      <c r="F4450" t="s">
        <v>11</v>
      </c>
      <c r="G4450" s="2">
        <v>22539914</v>
      </c>
      <c r="H4450" s="2">
        <v>528.400024414063</v>
      </c>
      <c r="I4450" s="2">
        <f t="shared" si="69"/>
        <v>4.26569132448362</v>
      </c>
    </row>
    <row r="4451" spans="1:9">
      <c r="A4451" s="6">
        <v>2009</v>
      </c>
      <c r="B4451" s="6">
        <v>431300</v>
      </c>
      <c r="C4451" t="s">
        <v>202</v>
      </c>
      <c r="D4451" t="s">
        <v>215</v>
      </c>
      <c r="E4451" t="s">
        <v>28</v>
      </c>
      <c r="F4451" t="s">
        <v>11</v>
      </c>
      <c r="G4451" s="2">
        <v>30177994</v>
      </c>
      <c r="H4451" s="2">
        <v>568.309997558594</v>
      </c>
      <c r="I4451" s="2">
        <f t="shared" si="69"/>
        <v>5.31012900171417</v>
      </c>
    </row>
    <row r="4452" spans="1:9">
      <c r="A4452" s="6">
        <v>2010</v>
      </c>
      <c r="B4452" s="6">
        <v>431300</v>
      </c>
      <c r="C4452" t="s">
        <v>202</v>
      </c>
      <c r="D4452" t="s">
        <v>215</v>
      </c>
      <c r="E4452" t="s">
        <v>28</v>
      </c>
      <c r="F4452" t="s">
        <v>11</v>
      </c>
      <c r="G4452" s="2">
        <v>30918970</v>
      </c>
      <c r="H4452" s="2">
        <v>678.710021972656</v>
      </c>
      <c r="I4452" s="2">
        <f t="shared" si="69"/>
        <v>4.55554935083096</v>
      </c>
    </row>
    <row r="4453" spans="1:9">
      <c r="A4453" s="6">
        <v>2011</v>
      </c>
      <c r="B4453" s="6">
        <v>431300</v>
      </c>
      <c r="C4453" t="s">
        <v>202</v>
      </c>
      <c r="D4453" t="s">
        <v>215</v>
      </c>
      <c r="E4453" t="s">
        <v>28</v>
      </c>
      <c r="F4453" t="s">
        <v>11</v>
      </c>
      <c r="G4453" s="2">
        <v>32982230</v>
      </c>
      <c r="H4453" s="2">
        <v>847.260009765625</v>
      </c>
      <c r="I4453" s="2">
        <f t="shared" si="69"/>
        <v>3.892810898643</v>
      </c>
    </row>
    <row r="4454" spans="1:9">
      <c r="A4454" s="6">
        <v>2012</v>
      </c>
      <c r="B4454" s="6">
        <v>431300</v>
      </c>
      <c r="C4454" t="s">
        <v>202</v>
      </c>
      <c r="D4454" t="s">
        <v>215</v>
      </c>
      <c r="E4454" t="s">
        <v>28</v>
      </c>
      <c r="F4454" t="s">
        <v>11</v>
      </c>
      <c r="G4454" s="2">
        <v>33235690</v>
      </c>
      <c r="H4454" s="2">
        <v>1002.65002441406</v>
      </c>
      <c r="I4454" s="2">
        <f t="shared" si="69"/>
        <v>3.31478473951293</v>
      </c>
    </row>
    <row r="4455" spans="1:9">
      <c r="A4455" s="6">
        <v>2013</v>
      </c>
      <c r="B4455" s="6">
        <v>431300</v>
      </c>
      <c r="C4455" t="s">
        <v>202</v>
      </c>
      <c r="D4455" t="s">
        <v>215</v>
      </c>
      <c r="E4455" t="s">
        <v>28</v>
      </c>
      <c r="F4455" t="s">
        <v>11</v>
      </c>
      <c r="G4455" s="2">
        <v>34378356</v>
      </c>
      <c r="H4455" s="2">
        <v>1118.17004394531</v>
      </c>
      <c r="I4455" s="2">
        <f t="shared" si="69"/>
        <v>3.074519496042</v>
      </c>
    </row>
    <row r="4456" spans="1:9">
      <c r="A4456" s="6">
        <v>2014</v>
      </c>
      <c r="B4456" s="6">
        <v>431300</v>
      </c>
      <c r="C4456" t="s">
        <v>202</v>
      </c>
      <c r="D4456" t="s">
        <v>215</v>
      </c>
      <c r="E4456" t="s">
        <v>28</v>
      </c>
      <c r="F4456" t="s">
        <v>11</v>
      </c>
      <c r="G4456" s="2">
        <v>34581592</v>
      </c>
      <c r="H4456" s="2">
        <v>1210.85998535156</v>
      </c>
      <c r="I4456" s="2">
        <f t="shared" si="69"/>
        <v>2.85595299360393</v>
      </c>
    </row>
    <row r="4457" spans="1:9">
      <c r="A4457" s="6">
        <v>2015</v>
      </c>
      <c r="B4457" s="6">
        <v>431300</v>
      </c>
      <c r="C4457" t="s">
        <v>202</v>
      </c>
      <c r="D4457" t="s">
        <v>215</v>
      </c>
      <c r="E4457" t="s">
        <v>28</v>
      </c>
      <c r="F4457" t="s">
        <v>11</v>
      </c>
      <c r="G4457" s="2">
        <v>32157540</v>
      </c>
      <c r="H4457" s="2">
        <v>1291.66003417969</v>
      </c>
      <c r="I4457" s="2">
        <f t="shared" si="69"/>
        <v>2.48962878381715</v>
      </c>
    </row>
    <row r="4458" spans="1:9">
      <c r="A4458" s="6">
        <v>2016</v>
      </c>
      <c r="B4458" s="6">
        <v>431300</v>
      </c>
      <c r="C4458" t="s">
        <v>202</v>
      </c>
      <c r="D4458" t="s">
        <v>215</v>
      </c>
      <c r="E4458" t="s">
        <v>28</v>
      </c>
      <c r="F4458" t="s">
        <v>11</v>
      </c>
      <c r="G4458" s="2">
        <v>31267174</v>
      </c>
      <c r="H4458" s="2">
        <v>1400.14001464844</v>
      </c>
      <c r="I4458" s="2">
        <f t="shared" si="69"/>
        <v>2.23314623343944</v>
      </c>
    </row>
    <row r="4459" spans="1:9">
      <c r="A4459" s="6">
        <v>2017</v>
      </c>
      <c r="B4459" s="6">
        <v>431300</v>
      </c>
      <c r="C4459" t="s">
        <v>202</v>
      </c>
      <c r="D4459" t="s">
        <v>215</v>
      </c>
      <c r="E4459" t="s">
        <v>28</v>
      </c>
      <c r="F4459" t="s">
        <v>11</v>
      </c>
      <c r="G4459" s="2">
        <v>31594752</v>
      </c>
      <c r="H4459" s="2">
        <v>1411.81005859375</v>
      </c>
      <c r="I4459" s="2">
        <f t="shared" si="69"/>
        <v>2.23788970815737</v>
      </c>
    </row>
    <row r="4460" spans="1:9">
      <c r="A4460" s="6">
        <v>2018</v>
      </c>
      <c r="B4460" s="6">
        <v>431300</v>
      </c>
      <c r="C4460" t="s">
        <v>202</v>
      </c>
      <c r="D4460" t="s">
        <v>215</v>
      </c>
      <c r="E4460" t="s">
        <v>28</v>
      </c>
      <c r="F4460" t="s">
        <v>11</v>
      </c>
      <c r="G4460" s="2">
        <v>33169530</v>
      </c>
      <c r="H4460" s="2">
        <v>1540.41003417969</v>
      </c>
      <c r="I4460" s="2">
        <f t="shared" si="69"/>
        <v>2.1532922575166</v>
      </c>
    </row>
    <row r="4461" spans="1:9">
      <c r="A4461" s="6">
        <v>2019</v>
      </c>
      <c r="B4461" s="6">
        <v>431300</v>
      </c>
      <c r="C4461" t="s">
        <v>202</v>
      </c>
      <c r="D4461" t="s">
        <v>215</v>
      </c>
      <c r="E4461" t="s">
        <v>28</v>
      </c>
      <c r="F4461" t="s">
        <v>11</v>
      </c>
      <c r="G4461" s="2">
        <v>33675148</v>
      </c>
      <c r="H4461" s="2">
        <v>1640.57995605469</v>
      </c>
      <c r="I4461" s="2">
        <f t="shared" si="69"/>
        <v>2.05263680540039</v>
      </c>
    </row>
    <row r="4462" spans="1:9">
      <c r="A4462" s="6">
        <v>2020</v>
      </c>
      <c r="B4462" s="6">
        <v>431300</v>
      </c>
      <c r="C4462" t="s">
        <v>202</v>
      </c>
      <c r="D4462" t="s">
        <v>215</v>
      </c>
      <c r="E4462" t="s">
        <v>28</v>
      </c>
      <c r="F4462" t="s">
        <v>11</v>
      </c>
      <c r="G4462" s="2">
        <v>32049284</v>
      </c>
      <c r="H4462" s="2">
        <v>1679.93994140625</v>
      </c>
      <c r="I4462" s="2">
        <f t="shared" si="69"/>
        <v>1.90776367714503</v>
      </c>
    </row>
    <row r="4463" spans="1:9">
      <c r="A4463" s="6">
        <v>2021</v>
      </c>
      <c r="B4463" s="6">
        <v>431300</v>
      </c>
      <c r="C4463" t="s">
        <v>202</v>
      </c>
      <c r="D4463" t="s">
        <v>215</v>
      </c>
      <c r="E4463" t="s">
        <v>28</v>
      </c>
      <c r="F4463" t="s">
        <v>11</v>
      </c>
      <c r="G4463" s="2">
        <v>33787996</v>
      </c>
      <c r="H4463" s="2">
        <v>1825.76000976562</v>
      </c>
      <c r="I4463" s="2">
        <f t="shared" si="69"/>
        <v>1.85062635939416</v>
      </c>
    </row>
    <row r="4464" spans="1:9">
      <c r="A4464" s="6">
        <v>2022</v>
      </c>
      <c r="B4464" s="6">
        <v>431300</v>
      </c>
      <c r="C4464" t="s">
        <v>202</v>
      </c>
      <c r="D4464" t="s">
        <v>215</v>
      </c>
      <c r="E4464" t="s">
        <v>28</v>
      </c>
      <c r="F4464" t="s">
        <v>11</v>
      </c>
      <c r="G4464" s="2">
        <v>33935324</v>
      </c>
      <c r="H4464" s="2">
        <v>1929.5</v>
      </c>
      <c r="I4464" s="2">
        <f t="shared" si="69"/>
        <v>1.75876258097953</v>
      </c>
    </row>
    <row r="4465" spans="1:9">
      <c r="A4465" s="6">
        <v>2023</v>
      </c>
      <c r="B4465" s="6">
        <v>431300</v>
      </c>
      <c r="C4465" t="s">
        <v>202</v>
      </c>
      <c r="D4465" t="s">
        <v>215</v>
      </c>
      <c r="E4465" t="s">
        <v>28</v>
      </c>
      <c r="F4465" t="s">
        <v>11</v>
      </c>
      <c r="G4465" s="2">
        <v>35253216</v>
      </c>
      <c r="H4465" s="2">
        <v>1990.5</v>
      </c>
      <c r="I4465" s="2">
        <f t="shared" si="69"/>
        <v>1.77107339864356</v>
      </c>
    </row>
    <row r="4466" spans="1:9">
      <c r="A4466" s="6">
        <v>2000</v>
      </c>
      <c r="B4466" s="6">
        <v>440100</v>
      </c>
      <c r="C4466" t="s">
        <v>216</v>
      </c>
      <c r="D4466" t="s">
        <v>217</v>
      </c>
      <c r="E4466" t="s">
        <v>10</v>
      </c>
      <c r="F4466" t="s">
        <v>11</v>
      </c>
      <c r="G4466" s="2">
        <v>47231328</v>
      </c>
      <c r="H4466" s="2">
        <v>2505.580078125</v>
      </c>
      <c r="I4466" s="2">
        <f t="shared" si="69"/>
        <v>1.88504563922557</v>
      </c>
    </row>
    <row r="4467" spans="1:9">
      <c r="A4467" s="6">
        <v>2001</v>
      </c>
      <c r="B4467" s="6">
        <v>440100</v>
      </c>
      <c r="C4467" t="s">
        <v>216</v>
      </c>
      <c r="D4467" t="s">
        <v>217</v>
      </c>
      <c r="E4467" t="s">
        <v>10</v>
      </c>
      <c r="F4467" t="s">
        <v>11</v>
      </c>
      <c r="G4467" s="2">
        <v>48380244</v>
      </c>
      <c r="H4467" s="2">
        <v>2685.76000976563</v>
      </c>
      <c r="I4467" s="2">
        <f t="shared" si="69"/>
        <v>1.80136139580922</v>
      </c>
    </row>
    <row r="4468" spans="1:9">
      <c r="A4468" s="6">
        <v>2002</v>
      </c>
      <c r="B4468" s="6">
        <v>440100</v>
      </c>
      <c r="C4468" t="s">
        <v>216</v>
      </c>
      <c r="D4468" t="s">
        <v>217</v>
      </c>
      <c r="E4468" t="s">
        <v>10</v>
      </c>
      <c r="F4468" t="s">
        <v>11</v>
      </c>
      <c r="G4468" s="2">
        <v>51393764</v>
      </c>
      <c r="H4468" s="2">
        <v>3001.47998046875</v>
      </c>
      <c r="I4468" s="2">
        <f t="shared" si="69"/>
        <v>1.71228075264302</v>
      </c>
    </row>
    <row r="4469" spans="1:9">
      <c r="A4469" s="6">
        <v>2003</v>
      </c>
      <c r="B4469" s="6">
        <v>440100</v>
      </c>
      <c r="C4469" t="s">
        <v>216</v>
      </c>
      <c r="D4469" t="s">
        <v>217</v>
      </c>
      <c r="E4469" t="s">
        <v>10</v>
      </c>
      <c r="F4469" t="s">
        <v>11</v>
      </c>
      <c r="G4469" s="2">
        <v>57039044</v>
      </c>
      <c r="H4469" s="2">
        <v>3496.8798828125</v>
      </c>
      <c r="I4469" s="2">
        <f t="shared" si="69"/>
        <v>1.6311410717981</v>
      </c>
    </row>
    <row r="4470" spans="1:9">
      <c r="A4470" s="6">
        <v>2004</v>
      </c>
      <c r="B4470" s="6">
        <v>440100</v>
      </c>
      <c r="C4470" t="s">
        <v>216</v>
      </c>
      <c r="D4470" t="s">
        <v>217</v>
      </c>
      <c r="E4470" t="s">
        <v>10</v>
      </c>
      <c r="F4470" t="s">
        <v>11</v>
      </c>
      <c r="G4470" s="2">
        <v>59923048</v>
      </c>
      <c r="H4470" s="2">
        <v>4115.81005859375</v>
      </c>
      <c r="I4470" s="2">
        <f t="shared" si="69"/>
        <v>1.45592355203277</v>
      </c>
    </row>
    <row r="4471" spans="1:9">
      <c r="A4471" s="6">
        <v>2005</v>
      </c>
      <c r="B4471" s="6">
        <v>440100</v>
      </c>
      <c r="C4471" t="s">
        <v>216</v>
      </c>
      <c r="D4471" t="s">
        <v>217</v>
      </c>
      <c r="E4471" t="s">
        <v>10</v>
      </c>
      <c r="F4471" t="s">
        <v>11</v>
      </c>
      <c r="G4471" s="2">
        <v>62840024</v>
      </c>
      <c r="H4471" s="2">
        <v>5187.85009765625</v>
      </c>
      <c r="I4471" s="2">
        <f t="shared" si="69"/>
        <v>1.21129220808422</v>
      </c>
    </row>
    <row r="4472" spans="1:9">
      <c r="A4472" s="6">
        <v>2006</v>
      </c>
      <c r="B4472" s="6">
        <v>440100</v>
      </c>
      <c r="C4472" t="s">
        <v>216</v>
      </c>
      <c r="D4472" t="s">
        <v>217</v>
      </c>
      <c r="E4472" t="s">
        <v>10</v>
      </c>
      <c r="F4472" t="s">
        <v>11</v>
      </c>
      <c r="G4472" s="2">
        <v>62112836</v>
      </c>
      <c r="H4472" s="2">
        <v>6073.830078125</v>
      </c>
      <c r="I4472" s="2">
        <f t="shared" si="69"/>
        <v>1.02263045230225</v>
      </c>
    </row>
    <row r="4473" spans="1:9">
      <c r="A4473" s="6">
        <v>2007</v>
      </c>
      <c r="B4473" s="6">
        <v>440100</v>
      </c>
      <c r="C4473" t="s">
        <v>216</v>
      </c>
      <c r="D4473" t="s">
        <v>217</v>
      </c>
      <c r="E4473" t="s">
        <v>10</v>
      </c>
      <c r="F4473" t="s">
        <v>11</v>
      </c>
      <c r="G4473" s="2">
        <v>63018932</v>
      </c>
      <c r="H4473" s="2">
        <v>7109.18017578125</v>
      </c>
      <c r="I4473" s="2">
        <f t="shared" si="69"/>
        <v>0.886444434404487</v>
      </c>
    </row>
    <row r="4474" spans="1:9">
      <c r="A4474" s="6">
        <v>2008</v>
      </c>
      <c r="B4474" s="6">
        <v>440100</v>
      </c>
      <c r="C4474" t="s">
        <v>216</v>
      </c>
      <c r="D4474" t="s">
        <v>217</v>
      </c>
      <c r="E4474" t="s">
        <v>10</v>
      </c>
      <c r="F4474" t="s">
        <v>11</v>
      </c>
      <c r="G4474" s="2">
        <v>60459440</v>
      </c>
      <c r="H4474" s="2">
        <v>8215.8203125</v>
      </c>
      <c r="I4474" s="2">
        <f t="shared" si="69"/>
        <v>0.735890485676929</v>
      </c>
    </row>
    <row r="4475" spans="1:9">
      <c r="A4475" s="6">
        <v>2009</v>
      </c>
      <c r="B4475" s="6">
        <v>440100</v>
      </c>
      <c r="C4475" t="s">
        <v>216</v>
      </c>
      <c r="D4475" t="s">
        <v>217</v>
      </c>
      <c r="E4475" t="s">
        <v>10</v>
      </c>
      <c r="F4475" t="s">
        <v>11</v>
      </c>
      <c r="G4475" s="2">
        <v>63689708</v>
      </c>
      <c r="H4475" s="2">
        <v>9146.740234375</v>
      </c>
      <c r="I4475" s="2">
        <f t="shared" si="69"/>
        <v>0.696310449056411</v>
      </c>
    </row>
    <row r="4476" spans="1:9">
      <c r="A4476" s="6">
        <v>2010</v>
      </c>
      <c r="B4476" s="6">
        <v>440100</v>
      </c>
      <c r="C4476" t="s">
        <v>216</v>
      </c>
      <c r="D4476" t="s">
        <v>217</v>
      </c>
      <c r="E4476" t="s">
        <v>10</v>
      </c>
      <c r="F4476" t="s">
        <v>11</v>
      </c>
      <c r="G4476" s="2">
        <v>66272804</v>
      </c>
      <c r="H4476" s="2">
        <v>10640.669921875</v>
      </c>
      <c r="I4476" s="2">
        <f t="shared" si="69"/>
        <v>0.62282548454733</v>
      </c>
    </row>
    <row r="4477" spans="1:9">
      <c r="A4477" s="6">
        <v>2011</v>
      </c>
      <c r="B4477" s="6">
        <v>440100</v>
      </c>
      <c r="C4477" t="s">
        <v>216</v>
      </c>
      <c r="D4477" t="s">
        <v>217</v>
      </c>
      <c r="E4477" t="s">
        <v>10</v>
      </c>
      <c r="F4477" t="s">
        <v>11</v>
      </c>
      <c r="G4477" s="2">
        <v>69390896</v>
      </c>
      <c r="H4477" s="2">
        <v>12199.6904296875</v>
      </c>
      <c r="I4477" s="2">
        <f t="shared" si="69"/>
        <v>0.568792268950856</v>
      </c>
    </row>
    <row r="4478" spans="1:9">
      <c r="A4478" s="6">
        <v>2012</v>
      </c>
      <c r="B4478" s="6">
        <v>440100</v>
      </c>
      <c r="C4478" t="s">
        <v>216</v>
      </c>
      <c r="D4478" t="s">
        <v>217</v>
      </c>
      <c r="E4478" t="s">
        <v>10</v>
      </c>
      <c r="F4478" t="s">
        <v>11</v>
      </c>
      <c r="G4478" s="2">
        <v>70411080</v>
      </c>
      <c r="H4478" s="2">
        <v>13194.6904296875</v>
      </c>
      <c r="I4478" s="2">
        <f t="shared" si="69"/>
        <v>0.533631920924632</v>
      </c>
    </row>
    <row r="4479" spans="1:9">
      <c r="A4479" s="6">
        <v>2013</v>
      </c>
      <c r="B4479" s="6">
        <v>440100</v>
      </c>
      <c r="C4479" t="s">
        <v>216</v>
      </c>
      <c r="D4479" t="s">
        <v>217</v>
      </c>
      <c r="E4479" t="s">
        <v>10</v>
      </c>
      <c r="F4479" t="s">
        <v>11</v>
      </c>
      <c r="G4479" s="2">
        <v>69690664</v>
      </c>
      <c r="H4479" s="2">
        <v>15050.400390625</v>
      </c>
      <c r="I4479" s="2">
        <f t="shared" si="69"/>
        <v>0.463048571408179</v>
      </c>
    </row>
    <row r="4480" spans="1:9">
      <c r="A4480" s="6">
        <v>2014</v>
      </c>
      <c r="B4480" s="6">
        <v>440100</v>
      </c>
      <c r="C4480" t="s">
        <v>216</v>
      </c>
      <c r="D4480" t="s">
        <v>217</v>
      </c>
      <c r="E4480" t="s">
        <v>10</v>
      </c>
      <c r="F4480" t="s">
        <v>11</v>
      </c>
      <c r="G4480" s="2">
        <v>69532816</v>
      </c>
      <c r="H4480" s="2">
        <v>16135.9501953125</v>
      </c>
      <c r="I4480" s="2">
        <f t="shared" si="69"/>
        <v>0.430918632980159</v>
      </c>
    </row>
    <row r="4481" spans="1:9">
      <c r="A4481" s="6">
        <v>2015</v>
      </c>
      <c r="B4481" s="6">
        <v>440100</v>
      </c>
      <c r="C4481" t="s">
        <v>216</v>
      </c>
      <c r="D4481" t="s">
        <v>217</v>
      </c>
      <c r="E4481" t="s">
        <v>10</v>
      </c>
      <c r="F4481" t="s">
        <v>11</v>
      </c>
      <c r="G4481" s="2">
        <v>67606248</v>
      </c>
      <c r="H4481" s="2">
        <v>17347.369140625</v>
      </c>
      <c r="I4481" s="2">
        <f t="shared" si="69"/>
        <v>0.389720466844025</v>
      </c>
    </row>
    <row r="4482" spans="1:9">
      <c r="A4482" s="6">
        <v>2016</v>
      </c>
      <c r="B4482" s="6">
        <v>440100</v>
      </c>
      <c r="C4482" t="s">
        <v>216</v>
      </c>
      <c r="D4482" t="s">
        <v>217</v>
      </c>
      <c r="E4482" t="s">
        <v>10</v>
      </c>
      <c r="F4482" t="s">
        <v>11</v>
      </c>
      <c r="G4482" s="2">
        <v>65755656</v>
      </c>
      <c r="H4482" s="2">
        <v>18559.73046875</v>
      </c>
      <c r="I4482" s="2">
        <f t="shared" si="69"/>
        <v>0.354292084740758</v>
      </c>
    </row>
    <row r="4483" spans="1:9">
      <c r="A4483" s="6">
        <v>2017</v>
      </c>
      <c r="B4483" s="6">
        <v>440100</v>
      </c>
      <c r="C4483" t="s">
        <v>216</v>
      </c>
      <c r="D4483" t="s">
        <v>217</v>
      </c>
      <c r="E4483" t="s">
        <v>10</v>
      </c>
      <c r="F4483" t="s">
        <v>11</v>
      </c>
      <c r="G4483" s="2">
        <v>66262136</v>
      </c>
      <c r="H4483" s="2">
        <v>19871.669921875</v>
      </c>
      <c r="I4483" s="2">
        <f t="shared" ref="I4483:I4546" si="70">G4483/(H4483*10000)</f>
        <v>0.333450264927447</v>
      </c>
    </row>
    <row r="4484" spans="1:9">
      <c r="A4484" s="6">
        <v>2018</v>
      </c>
      <c r="B4484" s="6">
        <v>440100</v>
      </c>
      <c r="C4484" t="s">
        <v>216</v>
      </c>
      <c r="D4484" t="s">
        <v>217</v>
      </c>
      <c r="E4484" t="s">
        <v>10</v>
      </c>
      <c r="F4484" t="s">
        <v>11</v>
      </c>
      <c r="G4484" s="2">
        <v>67773800</v>
      </c>
      <c r="H4484" s="2">
        <v>21002.439453125</v>
      </c>
      <c r="I4484" s="2">
        <f t="shared" si="70"/>
        <v>0.322694895282347</v>
      </c>
    </row>
    <row r="4485" spans="1:9">
      <c r="A4485" s="6">
        <v>2019</v>
      </c>
      <c r="B4485" s="6">
        <v>440100</v>
      </c>
      <c r="C4485" t="s">
        <v>216</v>
      </c>
      <c r="D4485" t="s">
        <v>217</v>
      </c>
      <c r="E4485" t="s">
        <v>10</v>
      </c>
      <c r="F4485" t="s">
        <v>11</v>
      </c>
      <c r="G4485" s="2">
        <v>64805712</v>
      </c>
      <c r="H4485" s="2">
        <v>23844.689453125</v>
      </c>
      <c r="I4485" s="2">
        <f t="shared" si="70"/>
        <v>0.271782579208666</v>
      </c>
    </row>
    <row r="4486" spans="1:9">
      <c r="A4486" s="6">
        <v>2020</v>
      </c>
      <c r="B4486" s="6">
        <v>440100</v>
      </c>
      <c r="C4486" t="s">
        <v>216</v>
      </c>
      <c r="D4486" t="s">
        <v>217</v>
      </c>
      <c r="E4486" t="s">
        <v>10</v>
      </c>
      <c r="F4486" t="s">
        <v>11</v>
      </c>
      <c r="G4486" s="2">
        <v>62333740</v>
      </c>
      <c r="H4486" s="2">
        <v>25019.109375</v>
      </c>
      <c r="I4486" s="2">
        <f t="shared" si="70"/>
        <v>0.249144520157405</v>
      </c>
    </row>
    <row r="4487" spans="1:9">
      <c r="A4487" s="6">
        <v>2021</v>
      </c>
      <c r="B4487" s="6">
        <v>440100</v>
      </c>
      <c r="C4487" t="s">
        <v>216</v>
      </c>
      <c r="D4487" t="s">
        <v>217</v>
      </c>
      <c r="E4487" t="s">
        <v>10</v>
      </c>
      <c r="F4487" t="s">
        <v>11</v>
      </c>
      <c r="G4487" s="2">
        <v>64768008</v>
      </c>
      <c r="H4487" s="2">
        <v>28231.970703125</v>
      </c>
      <c r="I4487" s="2">
        <f t="shared" si="70"/>
        <v>0.229413697970545</v>
      </c>
    </row>
    <row r="4488" spans="1:9">
      <c r="A4488" s="6">
        <v>2022</v>
      </c>
      <c r="B4488" s="6">
        <v>440100</v>
      </c>
      <c r="C4488" t="s">
        <v>216</v>
      </c>
      <c r="D4488" t="s">
        <v>217</v>
      </c>
      <c r="E4488" t="s">
        <v>10</v>
      </c>
      <c r="F4488" t="s">
        <v>11</v>
      </c>
      <c r="G4488" s="2">
        <v>64725216</v>
      </c>
      <c r="H4488" s="2">
        <v>28839</v>
      </c>
      <c r="I4488" s="2">
        <f t="shared" si="70"/>
        <v>0.224436409029439</v>
      </c>
    </row>
    <row r="4489" spans="1:9">
      <c r="A4489" s="6">
        <v>2023</v>
      </c>
      <c r="B4489" s="6">
        <v>440100</v>
      </c>
      <c r="C4489" t="s">
        <v>216</v>
      </c>
      <c r="D4489" t="s">
        <v>217</v>
      </c>
      <c r="E4489" t="s">
        <v>10</v>
      </c>
      <c r="F4489" t="s">
        <v>11</v>
      </c>
      <c r="G4489" s="2">
        <v>71778432</v>
      </c>
      <c r="H4489" s="2">
        <v>30355.73046875</v>
      </c>
      <c r="I4489" s="2">
        <f t="shared" si="70"/>
        <v>0.236457600893159</v>
      </c>
    </row>
    <row r="4490" spans="1:9">
      <c r="A4490" s="6">
        <v>2000</v>
      </c>
      <c r="B4490" s="6">
        <v>440200</v>
      </c>
      <c r="C4490" t="s">
        <v>216</v>
      </c>
      <c r="D4490" t="s">
        <v>218</v>
      </c>
      <c r="E4490" t="s">
        <v>10</v>
      </c>
      <c r="F4490" t="s">
        <v>11</v>
      </c>
      <c r="G4490" s="2">
        <v>11808851</v>
      </c>
      <c r="H4490" s="2">
        <v>192.720001220703</v>
      </c>
      <c r="I4490" s="2">
        <f t="shared" si="70"/>
        <v>6.12746519572532</v>
      </c>
    </row>
    <row r="4491" spans="1:9">
      <c r="A4491" s="6">
        <v>2001</v>
      </c>
      <c r="B4491" s="6">
        <v>440200</v>
      </c>
      <c r="C4491" t="s">
        <v>216</v>
      </c>
      <c r="D4491" t="s">
        <v>218</v>
      </c>
      <c r="E4491" t="s">
        <v>10</v>
      </c>
      <c r="F4491" t="s">
        <v>11</v>
      </c>
      <c r="G4491" s="2">
        <v>11732945</v>
      </c>
      <c r="H4491" s="2">
        <v>219.190002441406</v>
      </c>
      <c r="I4491" s="2">
        <f t="shared" si="70"/>
        <v>5.35286503458863</v>
      </c>
    </row>
    <row r="4492" spans="1:9">
      <c r="A4492" s="6">
        <v>2002</v>
      </c>
      <c r="B4492" s="6">
        <v>440200</v>
      </c>
      <c r="C4492" t="s">
        <v>216</v>
      </c>
      <c r="D4492" t="s">
        <v>218</v>
      </c>
      <c r="E4492" t="s">
        <v>10</v>
      </c>
      <c r="F4492" t="s">
        <v>11</v>
      </c>
      <c r="G4492" s="2">
        <v>11859291</v>
      </c>
      <c r="H4492" s="2">
        <v>235.610000610352</v>
      </c>
      <c r="I4492" s="2">
        <f t="shared" si="70"/>
        <v>5.03344126704228</v>
      </c>
    </row>
    <row r="4493" spans="1:9">
      <c r="A4493" s="6">
        <v>2003</v>
      </c>
      <c r="B4493" s="6">
        <v>440200</v>
      </c>
      <c r="C4493" t="s">
        <v>216</v>
      </c>
      <c r="D4493" t="s">
        <v>218</v>
      </c>
      <c r="E4493" t="s">
        <v>10</v>
      </c>
      <c r="F4493" t="s">
        <v>11</v>
      </c>
      <c r="G4493" s="2">
        <v>13661699</v>
      </c>
      <c r="H4493" s="2">
        <v>268.029998779297</v>
      </c>
      <c r="I4493" s="2">
        <f t="shared" si="70"/>
        <v>5.09707833534313</v>
      </c>
    </row>
    <row r="4494" spans="1:9">
      <c r="A4494" s="6">
        <v>2004</v>
      </c>
      <c r="B4494" s="6">
        <v>440200</v>
      </c>
      <c r="C4494" t="s">
        <v>216</v>
      </c>
      <c r="D4494" t="s">
        <v>218</v>
      </c>
      <c r="E4494" t="s">
        <v>10</v>
      </c>
      <c r="F4494" t="s">
        <v>11</v>
      </c>
      <c r="G4494" s="2">
        <v>14620089</v>
      </c>
      <c r="H4494" s="2">
        <v>312.760009765625</v>
      </c>
      <c r="I4494" s="2">
        <f t="shared" si="70"/>
        <v>4.674539117375</v>
      </c>
    </row>
    <row r="4495" spans="1:9">
      <c r="A4495" s="6">
        <v>2005</v>
      </c>
      <c r="B4495" s="6">
        <v>440200</v>
      </c>
      <c r="C4495" t="s">
        <v>216</v>
      </c>
      <c r="D4495" t="s">
        <v>218</v>
      </c>
      <c r="E4495" t="s">
        <v>10</v>
      </c>
      <c r="F4495" t="s">
        <v>11</v>
      </c>
      <c r="G4495" s="2">
        <v>20897728</v>
      </c>
      <c r="H4495" s="2">
        <v>337.029998779297</v>
      </c>
      <c r="I4495" s="2">
        <f t="shared" si="70"/>
        <v>6.20055427578861</v>
      </c>
    </row>
    <row r="4496" spans="1:9">
      <c r="A4496" s="6">
        <v>2006</v>
      </c>
      <c r="B4496" s="6">
        <v>440200</v>
      </c>
      <c r="C4496" t="s">
        <v>216</v>
      </c>
      <c r="D4496" t="s">
        <v>218</v>
      </c>
      <c r="E4496" t="s">
        <v>10</v>
      </c>
      <c r="F4496" t="s">
        <v>11</v>
      </c>
      <c r="G4496" s="2">
        <v>21030622</v>
      </c>
      <c r="H4496" s="2">
        <v>400.559997558594</v>
      </c>
      <c r="I4496" s="2">
        <f t="shared" si="70"/>
        <v>5.25030510489846</v>
      </c>
    </row>
    <row r="4497" spans="1:9">
      <c r="A4497" s="6">
        <v>2007</v>
      </c>
      <c r="B4497" s="6">
        <v>440200</v>
      </c>
      <c r="C4497" t="s">
        <v>216</v>
      </c>
      <c r="D4497" t="s">
        <v>218</v>
      </c>
      <c r="E4497" t="s">
        <v>10</v>
      </c>
      <c r="F4497" t="s">
        <v>11</v>
      </c>
      <c r="G4497" s="2">
        <v>21120626</v>
      </c>
      <c r="H4497" s="2">
        <v>471.690002441406</v>
      </c>
      <c r="I4497" s="2">
        <f t="shared" si="70"/>
        <v>4.47764970439958</v>
      </c>
    </row>
    <row r="4498" spans="1:9">
      <c r="A4498" s="6">
        <v>2008</v>
      </c>
      <c r="B4498" s="6">
        <v>440200</v>
      </c>
      <c r="C4498" t="s">
        <v>216</v>
      </c>
      <c r="D4498" t="s">
        <v>218</v>
      </c>
      <c r="E4498" t="s">
        <v>10</v>
      </c>
      <c r="F4498" t="s">
        <v>11</v>
      </c>
      <c r="G4498" s="2">
        <v>20084758</v>
      </c>
      <c r="H4498" s="2">
        <v>545.869995117188</v>
      </c>
      <c r="I4498" s="2">
        <f t="shared" si="70"/>
        <v>3.67940318750955</v>
      </c>
    </row>
    <row r="4499" spans="1:9">
      <c r="A4499" s="6">
        <v>2009</v>
      </c>
      <c r="B4499" s="6">
        <v>440200</v>
      </c>
      <c r="C4499" t="s">
        <v>216</v>
      </c>
      <c r="D4499" t="s">
        <v>218</v>
      </c>
      <c r="E4499" t="s">
        <v>10</v>
      </c>
      <c r="F4499" t="s">
        <v>11</v>
      </c>
      <c r="G4499" s="2">
        <v>22556136</v>
      </c>
      <c r="H4499" s="2">
        <v>570.880004882813</v>
      </c>
      <c r="I4499" s="2">
        <f t="shared" si="70"/>
        <v>3.95111683840288</v>
      </c>
    </row>
    <row r="4500" spans="1:9">
      <c r="A4500" s="6">
        <v>2010</v>
      </c>
      <c r="B4500" s="6">
        <v>440200</v>
      </c>
      <c r="C4500" t="s">
        <v>216</v>
      </c>
      <c r="D4500" t="s">
        <v>218</v>
      </c>
      <c r="E4500" t="s">
        <v>10</v>
      </c>
      <c r="F4500" t="s">
        <v>11</v>
      </c>
      <c r="G4500" s="2">
        <v>22067332</v>
      </c>
      <c r="H4500" s="2">
        <v>624.77001953125</v>
      </c>
      <c r="I4500" s="2">
        <f t="shared" si="70"/>
        <v>3.53207281241769</v>
      </c>
    </row>
    <row r="4501" spans="1:9">
      <c r="A4501" s="6">
        <v>2011</v>
      </c>
      <c r="B4501" s="6">
        <v>440200</v>
      </c>
      <c r="C4501" t="s">
        <v>216</v>
      </c>
      <c r="D4501" t="s">
        <v>218</v>
      </c>
      <c r="E4501" t="s">
        <v>10</v>
      </c>
      <c r="F4501" t="s">
        <v>11</v>
      </c>
      <c r="G4501" s="2">
        <v>23383650</v>
      </c>
      <c r="H4501" s="2">
        <v>720.260009765625</v>
      </c>
      <c r="I4501" s="2">
        <f t="shared" si="70"/>
        <v>3.24655675491537</v>
      </c>
    </row>
    <row r="4502" spans="1:9">
      <c r="A4502" s="6">
        <v>2012</v>
      </c>
      <c r="B4502" s="6">
        <v>440200</v>
      </c>
      <c r="C4502" t="s">
        <v>216</v>
      </c>
      <c r="D4502" t="s">
        <v>218</v>
      </c>
      <c r="E4502" t="s">
        <v>10</v>
      </c>
      <c r="F4502" t="s">
        <v>11</v>
      </c>
      <c r="G4502" s="2">
        <v>23781734</v>
      </c>
      <c r="H4502" s="2">
        <v>818.549987792969</v>
      </c>
      <c r="I4502" s="2">
        <f t="shared" si="70"/>
        <v>2.9053490140684</v>
      </c>
    </row>
    <row r="4503" spans="1:9">
      <c r="A4503" s="6">
        <v>2013</v>
      </c>
      <c r="B4503" s="6">
        <v>440200</v>
      </c>
      <c r="C4503" t="s">
        <v>216</v>
      </c>
      <c r="D4503" t="s">
        <v>218</v>
      </c>
      <c r="E4503" t="s">
        <v>10</v>
      </c>
      <c r="F4503" t="s">
        <v>11</v>
      </c>
      <c r="G4503" s="2">
        <v>24731182</v>
      </c>
      <c r="H4503" s="2">
        <v>898.409973144531</v>
      </c>
      <c r="I4503" s="2">
        <f t="shared" si="70"/>
        <v>2.75277242453556</v>
      </c>
    </row>
    <row r="4504" spans="1:9">
      <c r="A4504" s="6">
        <v>2014</v>
      </c>
      <c r="B4504" s="6">
        <v>440200</v>
      </c>
      <c r="C4504" t="s">
        <v>216</v>
      </c>
      <c r="D4504" t="s">
        <v>218</v>
      </c>
      <c r="E4504" t="s">
        <v>10</v>
      </c>
      <c r="F4504" t="s">
        <v>11</v>
      </c>
      <c r="G4504" s="2">
        <v>27853260</v>
      </c>
      <c r="H4504" s="2">
        <v>961.900024414063</v>
      </c>
      <c r="I4504" s="2">
        <f t="shared" si="70"/>
        <v>2.89565020200168</v>
      </c>
    </row>
    <row r="4505" spans="1:9">
      <c r="A4505" s="6">
        <v>2015</v>
      </c>
      <c r="B4505" s="6">
        <v>440200</v>
      </c>
      <c r="C4505" t="s">
        <v>216</v>
      </c>
      <c r="D4505" t="s">
        <v>218</v>
      </c>
      <c r="E4505" t="s">
        <v>10</v>
      </c>
      <c r="F4505" t="s">
        <v>11</v>
      </c>
      <c r="G4505" s="2">
        <v>28795382</v>
      </c>
      <c r="H4505" s="2">
        <v>987.859985351563</v>
      </c>
      <c r="I4505" s="2">
        <f t="shared" si="70"/>
        <v>2.91492543751048</v>
      </c>
    </row>
    <row r="4506" spans="1:9">
      <c r="A4506" s="6">
        <v>2016</v>
      </c>
      <c r="B4506" s="6">
        <v>440200</v>
      </c>
      <c r="C4506" t="s">
        <v>216</v>
      </c>
      <c r="D4506" t="s">
        <v>218</v>
      </c>
      <c r="E4506" t="s">
        <v>10</v>
      </c>
      <c r="F4506" t="s">
        <v>11</v>
      </c>
      <c r="G4506" s="2">
        <v>28089380</v>
      </c>
      <c r="H4506" s="2">
        <v>1040.68994140625</v>
      </c>
      <c r="I4506" s="2">
        <f t="shared" si="70"/>
        <v>2.69911131859733</v>
      </c>
    </row>
    <row r="4507" spans="1:9">
      <c r="A4507" s="6">
        <v>2017</v>
      </c>
      <c r="B4507" s="6">
        <v>440200</v>
      </c>
      <c r="C4507" t="s">
        <v>216</v>
      </c>
      <c r="D4507" t="s">
        <v>218</v>
      </c>
      <c r="E4507" t="s">
        <v>10</v>
      </c>
      <c r="F4507" t="s">
        <v>11</v>
      </c>
      <c r="G4507" s="2">
        <v>31747720</v>
      </c>
      <c r="H4507" s="2">
        <v>1133.61999511719</v>
      </c>
      <c r="I4507" s="2">
        <f t="shared" si="70"/>
        <v>2.80056104662463</v>
      </c>
    </row>
    <row r="4508" spans="1:9">
      <c r="A4508" s="6">
        <v>2018</v>
      </c>
      <c r="B4508" s="6">
        <v>440200</v>
      </c>
      <c r="C4508" t="s">
        <v>216</v>
      </c>
      <c r="D4508" t="s">
        <v>218</v>
      </c>
      <c r="E4508" t="s">
        <v>10</v>
      </c>
      <c r="F4508" t="s">
        <v>11</v>
      </c>
      <c r="G4508" s="2">
        <v>34934056</v>
      </c>
      <c r="H4508" s="2">
        <v>1217.47998046875</v>
      </c>
      <c r="I4508" s="2">
        <f t="shared" si="70"/>
        <v>2.86937416306014</v>
      </c>
    </row>
    <row r="4509" spans="1:9">
      <c r="A4509" s="6">
        <v>2019</v>
      </c>
      <c r="B4509" s="6">
        <v>440200</v>
      </c>
      <c r="C4509" t="s">
        <v>216</v>
      </c>
      <c r="D4509" t="s">
        <v>218</v>
      </c>
      <c r="E4509" t="s">
        <v>10</v>
      </c>
      <c r="F4509" t="s">
        <v>11</v>
      </c>
      <c r="G4509" s="2">
        <v>36324964</v>
      </c>
      <c r="H4509" s="2">
        <v>1316.34997558594</v>
      </c>
      <c r="I4509" s="2">
        <f t="shared" si="70"/>
        <v>2.75952175893276</v>
      </c>
    </row>
    <row r="4510" spans="1:9">
      <c r="A4510" s="6">
        <v>2020</v>
      </c>
      <c r="B4510" s="6">
        <v>440200</v>
      </c>
      <c r="C4510" t="s">
        <v>216</v>
      </c>
      <c r="D4510" t="s">
        <v>218</v>
      </c>
      <c r="E4510" t="s">
        <v>10</v>
      </c>
      <c r="F4510" t="s">
        <v>11</v>
      </c>
      <c r="G4510" s="2">
        <v>35318308</v>
      </c>
      <c r="H4510" s="2">
        <v>1353.48999023437</v>
      </c>
      <c r="I4510" s="2">
        <f t="shared" si="70"/>
        <v>2.60942513463909</v>
      </c>
    </row>
    <row r="4511" spans="1:9">
      <c r="A4511" s="6">
        <v>2021</v>
      </c>
      <c r="B4511" s="6">
        <v>440200</v>
      </c>
      <c r="C4511" t="s">
        <v>216</v>
      </c>
      <c r="D4511" t="s">
        <v>218</v>
      </c>
      <c r="E4511" t="s">
        <v>10</v>
      </c>
      <c r="F4511" t="s">
        <v>11</v>
      </c>
      <c r="G4511" s="2">
        <v>37722024</v>
      </c>
      <c r="H4511" s="2">
        <v>1553.93005371094</v>
      </c>
      <c r="I4511" s="2">
        <f t="shared" si="70"/>
        <v>2.42752393583714</v>
      </c>
    </row>
    <row r="4512" spans="1:9">
      <c r="A4512" s="6">
        <v>2022</v>
      </c>
      <c r="B4512" s="6">
        <v>440200</v>
      </c>
      <c r="C4512" t="s">
        <v>216</v>
      </c>
      <c r="D4512" t="s">
        <v>218</v>
      </c>
      <c r="E4512" t="s">
        <v>10</v>
      </c>
      <c r="F4512" t="s">
        <v>11</v>
      </c>
      <c r="G4512" s="2">
        <v>37636436</v>
      </c>
      <c r="H4512" s="2">
        <v>1563.93005371094</v>
      </c>
      <c r="I4512" s="2">
        <f t="shared" si="70"/>
        <v>2.40652936560016</v>
      </c>
    </row>
    <row r="4513" spans="1:9">
      <c r="A4513" s="6">
        <v>2023</v>
      </c>
      <c r="B4513" s="6">
        <v>440200</v>
      </c>
      <c r="C4513" t="s">
        <v>216</v>
      </c>
      <c r="D4513" t="s">
        <v>218</v>
      </c>
      <c r="E4513" t="s">
        <v>10</v>
      </c>
      <c r="F4513" t="s">
        <v>11</v>
      </c>
      <c r="G4513" s="2">
        <v>40435944</v>
      </c>
      <c r="H4513" s="2">
        <v>1620.82995605469</v>
      </c>
      <c r="I4513" s="2">
        <f t="shared" si="70"/>
        <v>2.49476781009319</v>
      </c>
    </row>
    <row r="4514" spans="1:9">
      <c r="A4514" s="6">
        <v>2000</v>
      </c>
      <c r="B4514" s="6">
        <v>440300</v>
      </c>
      <c r="C4514" t="s">
        <v>216</v>
      </c>
      <c r="D4514" t="s">
        <v>219</v>
      </c>
      <c r="E4514" t="s">
        <v>10</v>
      </c>
      <c r="F4514" t="s">
        <v>11</v>
      </c>
      <c r="G4514" s="2">
        <v>9523232</v>
      </c>
      <c r="H4514" s="2">
        <v>2219.19995117188</v>
      </c>
      <c r="I4514" s="2">
        <f t="shared" si="70"/>
        <v>0.429129064957448</v>
      </c>
    </row>
    <row r="4515" spans="1:9">
      <c r="A4515" s="6">
        <v>2001</v>
      </c>
      <c r="B4515" s="6">
        <v>440300</v>
      </c>
      <c r="C4515" t="s">
        <v>216</v>
      </c>
      <c r="D4515" t="s">
        <v>219</v>
      </c>
      <c r="E4515" t="s">
        <v>10</v>
      </c>
      <c r="F4515" t="s">
        <v>11</v>
      </c>
      <c r="G4515" s="2">
        <v>9625707</v>
      </c>
      <c r="H4515" s="2">
        <v>1954.17004394531</v>
      </c>
      <c r="I4515" s="2">
        <f t="shared" si="70"/>
        <v>0.492572641251141</v>
      </c>
    </row>
    <row r="4516" spans="1:9">
      <c r="A4516" s="6">
        <v>2002</v>
      </c>
      <c r="B4516" s="6">
        <v>440300</v>
      </c>
      <c r="C4516" t="s">
        <v>216</v>
      </c>
      <c r="D4516" t="s">
        <v>219</v>
      </c>
      <c r="E4516" t="s">
        <v>10</v>
      </c>
      <c r="F4516" t="s">
        <v>11</v>
      </c>
      <c r="G4516" s="2">
        <v>10394984</v>
      </c>
      <c r="H4516" s="2">
        <v>2256.830078125</v>
      </c>
      <c r="I4516" s="2">
        <f t="shared" si="70"/>
        <v>0.460601092689985</v>
      </c>
    </row>
    <row r="4517" spans="1:9">
      <c r="A4517" s="6">
        <v>2003</v>
      </c>
      <c r="B4517" s="6">
        <v>440300</v>
      </c>
      <c r="C4517" t="s">
        <v>216</v>
      </c>
      <c r="D4517" t="s">
        <v>219</v>
      </c>
      <c r="E4517" t="s">
        <v>10</v>
      </c>
      <c r="F4517" t="s">
        <v>11</v>
      </c>
      <c r="G4517" s="2">
        <v>12096454</v>
      </c>
      <c r="H4517" s="2">
        <v>2895.40991210938</v>
      </c>
      <c r="I4517" s="2">
        <f t="shared" si="70"/>
        <v>0.417780361578836</v>
      </c>
    </row>
    <row r="4518" spans="1:9">
      <c r="A4518" s="6">
        <v>2004</v>
      </c>
      <c r="B4518" s="6">
        <v>440300</v>
      </c>
      <c r="C4518" t="s">
        <v>216</v>
      </c>
      <c r="D4518" t="s">
        <v>219</v>
      </c>
      <c r="E4518" t="s">
        <v>10</v>
      </c>
      <c r="F4518" t="s">
        <v>11</v>
      </c>
      <c r="G4518" s="2">
        <v>13621522</v>
      </c>
      <c r="H4518" s="2">
        <v>3422.80004882813</v>
      </c>
      <c r="I4518" s="2">
        <f t="shared" si="70"/>
        <v>0.397964292558183</v>
      </c>
    </row>
    <row r="4519" spans="1:9">
      <c r="A4519" s="6">
        <v>2005</v>
      </c>
      <c r="B4519" s="6">
        <v>440300</v>
      </c>
      <c r="C4519" t="s">
        <v>216</v>
      </c>
      <c r="D4519" t="s">
        <v>219</v>
      </c>
      <c r="E4519" t="s">
        <v>10</v>
      </c>
      <c r="F4519" t="s">
        <v>11</v>
      </c>
      <c r="G4519" s="2">
        <v>24132306</v>
      </c>
      <c r="H4519" s="2">
        <v>5035.77001953125</v>
      </c>
      <c r="I4519" s="2">
        <f t="shared" si="70"/>
        <v>0.479217794029568</v>
      </c>
    </row>
    <row r="4520" spans="1:9">
      <c r="A4520" s="6">
        <v>2006</v>
      </c>
      <c r="B4520" s="6">
        <v>440300</v>
      </c>
      <c r="C4520" t="s">
        <v>216</v>
      </c>
      <c r="D4520" t="s">
        <v>219</v>
      </c>
      <c r="E4520" t="s">
        <v>10</v>
      </c>
      <c r="F4520" t="s">
        <v>11</v>
      </c>
      <c r="G4520" s="2">
        <v>22405764</v>
      </c>
      <c r="H4520" s="2">
        <v>5813.56005859375</v>
      </c>
      <c r="I4520" s="2">
        <f t="shared" si="70"/>
        <v>0.385405221141205</v>
      </c>
    </row>
    <row r="4521" spans="1:9">
      <c r="A4521" s="6">
        <v>2007</v>
      </c>
      <c r="B4521" s="6">
        <v>440300</v>
      </c>
      <c r="C4521" t="s">
        <v>216</v>
      </c>
      <c r="D4521" t="s">
        <v>219</v>
      </c>
      <c r="E4521" t="s">
        <v>10</v>
      </c>
      <c r="F4521" t="s">
        <v>11</v>
      </c>
      <c r="G4521" s="2">
        <v>21719838</v>
      </c>
      <c r="H4521" s="2">
        <v>6801.56982421875</v>
      </c>
      <c r="I4521" s="2">
        <f t="shared" si="70"/>
        <v>0.319335661638889</v>
      </c>
    </row>
    <row r="4522" spans="1:9">
      <c r="A4522" s="6">
        <v>2008</v>
      </c>
      <c r="B4522" s="6">
        <v>440300</v>
      </c>
      <c r="C4522" t="s">
        <v>216</v>
      </c>
      <c r="D4522" t="s">
        <v>219</v>
      </c>
      <c r="E4522" t="s">
        <v>10</v>
      </c>
      <c r="F4522" t="s">
        <v>11</v>
      </c>
      <c r="G4522" s="2">
        <v>20066114</v>
      </c>
      <c r="H4522" s="2">
        <v>7806.5400390625</v>
      </c>
      <c r="I4522" s="2">
        <f t="shared" si="70"/>
        <v>0.257042350383048</v>
      </c>
    </row>
    <row r="4523" spans="1:9">
      <c r="A4523" s="6">
        <v>2009</v>
      </c>
      <c r="B4523" s="6">
        <v>440300</v>
      </c>
      <c r="C4523" t="s">
        <v>216</v>
      </c>
      <c r="D4523" t="s">
        <v>219</v>
      </c>
      <c r="E4523" t="s">
        <v>10</v>
      </c>
      <c r="F4523" t="s">
        <v>11</v>
      </c>
      <c r="G4523" s="2">
        <v>19663986</v>
      </c>
      <c r="H4523" s="2">
        <v>8514.4697265625</v>
      </c>
      <c r="I4523" s="2">
        <f t="shared" si="70"/>
        <v>0.230947864417845</v>
      </c>
    </row>
    <row r="4524" spans="1:9">
      <c r="A4524" s="6">
        <v>2010</v>
      </c>
      <c r="B4524" s="6">
        <v>440300</v>
      </c>
      <c r="C4524" t="s">
        <v>216</v>
      </c>
      <c r="D4524" t="s">
        <v>219</v>
      </c>
      <c r="E4524" t="s">
        <v>10</v>
      </c>
      <c r="F4524" t="s">
        <v>11</v>
      </c>
      <c r="G4524" s="2">
        <v>21984396</v>
      </c>
      <c r="H4524" s="2">
        <v>10069.0595703125</v>
      </c>
      <c r="I4524" s="2">
        <f t="shared" si="70"/>
        <v>0.218336139998799</v>
      </c>
    </row>
    <row r="4525" spans="1:9">
      <c r="A4525" s="6">
        <v>2011</v>
      </c>
      <c r="B4525" s="6">
        <v>440300</v>
      </c>
      <c r="C4525" t="s">
        <v>216</v>
      </c>
      <c r="D4525" t="s">
        <v>219</v>
      </c>
      <c r="E4525" t="s">
        <v>10</v>
      </c>
      <c r="F4525" t="s">
        <v>11</v>
      </c>
      <c r="G4525" s="2">
        <v>21461540</v>
      </c>
      <c r="H4525" s="2">
        <v>11922.8095703125</v>
      </c>
      <c r="I4525" s="2">
        <f t="shared" si="70"/>
        <v>0.180004049158335</v>
      </c>
    </row>
    <row r="4526" spans="1:9">
      <c r="A4526" s="6">
        <v>2012</v>
      </c>
      <c r="B4526" s="6">
        <v>440300</v>
      </c>
      <c r="C4526" t="s">
        <v>216</v>
      </c>
      <c r="D4526" t="s">
        <v>219</v>
      </c>
      <c r="E4526" t="s">
        <v>10</v>
      </c>
      <c r="F4526" t="s">
        <v>11</v>
      </c>
      <c r="G4526" s="2">
        <v>21927306</v>
      </c>
      <c r="H4526" s="2">
        <v>13496.26953125</v>
      </c>
      <c r="I4526" s="2">
        <f t="shared" si="70"/>
        <v>0.162469384219308</v>
      </c>
    </row>
    <row r="4527" spans="1:9">
      <c r="A4527" s="6">
        <v>2013</v>
      </c>
      <c r="B4527" s="6">
        <v>440300</v>
      </c>
      <c r="C4527" t="s">
        <v>216</v>
      </c>
      <c r="D4527" t="s">
        <v>219</v>
      </c>
      <c r="E4527" t="s">
        <v>10</v>
      </c>
      <c r="F4527" t="s">
        <v>11</v>
      </c>
      <c r="G4527" s="2">
        <v>21114340</v>
      </c>
      <c r="H4527" s="2">
        <v>15234.240234375</v>
      </c>
      <c r="I4527" s="2">
        <f t="shared" si="70"/>
        <v>0.138597919391851</v>
      </c>
    </row>
    <row r="4528" spans="1:9">
      <c r="A4528" s="6">
        <v>2014</v>
      </c>
      <c r="B4528" s="6">
        <v>440300</v>
      </c>
      <c r="C4528" t="s">
        <v>216</v>
      </c>
      <c r="D4528" t="s">
        <v>219</v>
      </c>
      <c r="E4528" t="s">
        <v>10</v>
      </c>
      <c r="F4528" t="s">
        <v>11</v>
      </c>
      <c r="G4528" s="2">
        <v>21441620</v>
      </c>
      <c r="H4528" s="2">
        <v>16795.349609375</v>
      </c>
      <c r="I4528" s="2">
        <f t="shared" si="70"/>
        <v>0.127664029024031</v>
      </c>
    </row>
    <row r="4529" spans="1:9">
      <c r="A4529" s="6">
        <v>2015</v>
      </c>
      <c r="B4529" s="6">
        <v>440300</v>
      </c>
      <c r="C4529" t="s">
        <v>216</v>
      </c>
      <c r="D4529" t="s">
        <v>219</v>
      </c>
      <c r="E4529" t="s">
        <v>10</v>
      </c>
      <c r="F4529" t="s">
        <v>11</v>
      </c>
      <c r="G4529" s="2">
        <v>21972768</v>
      </c>
      <c r="H4529" s="2">
        <v>18436.83984375</v>
      </c>
      <c r="I4529" s="2">
        <f t="shared" si="70"/>
        <v>0.119178602115203</v>
      </c>
    </row>
    <row r="4530" spans="1:9">
      <c r="A4530" s="6">
        <v>2016</v>
      </c>
      <c r="B4530" s="6">
        <v>440300</v>
      </c>
      <c r="C4530" t="s">
        <v>216</v>
      </c>
      <c r="D4530" t="s">
        <v>219</v>
      </c>
      <c r="E4530" t="s">
        <v>10</v>
      </c>
      <c r="F4530" t="s">
        <v>11</v>
      </c>
      <c r="G4530" s="2">
        <v>22207020</v>
      </c>
      <c r="H4530" s="2">
        <v>20685.740234375</v>
      </c>
      <c r="I4530" s="2">
        <f t="shared" si="70"/>
        <v>0.107354243785277</v>
      </c>
    </row>
    <row r="4531" spans="1:9">
      <c r="A4531" s="6">
        <v>2017</v>
      </c>
      <c r="B4531" s="6">
        <v>440300</v>
      </c>
      <c r="C4531" t="s">
        <v>216</v>
      </c>
      <c r="D4531" t="s">
        <v>219</v>
      </c>
      <c r="E4531" t="s">
        <v>10</v>
      </c>
      <c r="F4531" t="s">
        <v>11</v>
      </c>
      <c r="G4531" s="2">
        <v>21463904</v>
      </c>
      <c r="H4531" s="2">
        <v>23280.26953125</v>
      </c>
      <c r="I4531" s="2">
        <f t="shared" si="70"/>
        <v>0.0921978328953115</v>
      </c>
    </row>
    <row r="4532" spans="1:9">
      <c r="A4532" s="6">
        <v>2018</v>
      </c>
      <c r="B4532" s="6">
        <v>440300</v>
      </c>
      <c r="C4532" t="s">
        <v>216</v>
      </c>
      <c r="D4532" t="s">
        <v>219</v>
      </c>
      <c r="E4532" t="s">
        <v>10</v>
      </c>
      <c r="F4532" t="s">
        <v>11</v>
      </c>
      <c r="G4532" s="2">
        <v>21729412</v>
      </c>
      <c r="H4532" s="2">
        <v>25266.080078125</v>
      </c>
      <c r="I4532" s="2">
        <f t="shared" si="70"/>
        <v>0.0860023079670875</v>
      </c>
    </row>
    <row r="4533" spans="1:9">
      <c r="A4533" s="6">
        <v>2019</v>
      </c>
      <c r="B4533" s="6">
        <v>440300</v>
      </c>
      <c r="C4533" t="s">
        <v>216</v>
      </c>
      <c r="D4533" t="s">
        <v>219</v>
      </c>
      <c r="E4533" t="s">
        <v>10</v>
      </c>
      <c r="F4533" t="s">
        <v>11</v>
      </c>
      <c r="G4533" s="2">
        <v>21628430</v>
      </c>
      <c r="H4533" s="2">
        <v>26992.330078125</v>
      </c>
      <c r="I4533" s="2">
        <f t="shared" si="70"/>
        <v>0.0801280583684326</v>
      </c>
    </row>
    <row r="4534" spans="1:9">
      <c r="A4534" s="6">
        <v>2020</v>
      </c>
      <c r="B4534" s="6">
        <v>440300</v>
      </c>
      <c r="C4534" t="s">
        <v>216</v>
      </c>
      <c r="D4534" t="s">
        <v>219</v>
      </c>
      <c r="E4534" t="s">
        <v>10</v>
      </c>
      <c r="F4534" t="s">
        <v>11</v>
      </c>
      <c r="G4534" s="2">
        <v>23228838</v>
      </c>
      <c r="H4534" s="2">
        <v>27670.240234375</v>
      </c>
      <c r="I4534" s="2">
        <f t="shared" si="70"/>
        <v>0.0839488121651456</v>
      </c>
    </row>
    <row r="4535" spans="1:9">
      <c r="A4535" s="6">
        <v>2021</v>
      </c>
      <c r="B4535" s="6">
        <v>440300</v>
      </c>
      <c r="C4535" t="s">
        <v>216</v>
      </c>
      <c r="D4535" t="s">
        <v>219</v>
      </c>
      <c r="E4535" t="s">
        <v>10</v>
      </c>
      <c r="F4535" t="s">
        <v>11</v>
      </c>
      <c r="G4535" s="2">
        <v>23948512</v>
      </c>
      <c r="H4535" s="2">
        <v>30664.849609375</v>
      </c>
      <c r="I4535" s="2">
        <f t="shared" si="70"/>
        <v>0.0780976013418254</v>
      </c>
    </row>
    <row r="4536" spans="1:9">
      <c r="A4536" s="6">
        <v>2022</v>
      </c>
      <c r="B4536" s="6">
        <v>440300</v>
      </c>
      <c r="C4536" t="s">
        <v>216</v>
      </c>
      <c r="D4536" t="s">
        <v>219</v>
      </c>
      <c r="E4536" t="s">
        <v>10</v>
      </c>
      <c r="F4536" t="s">
        <v>11</v>
      </c>
      <c r="G4536" s="2">
        <v>23930838</v>
      </c>
      <c r="H4536" s="2">
        <v>32387.6796875</v>
      </c>
      <c r="I4536" s="2">
        <f t="shared" si="70"/>
        <v>0.0738887077768528</v>
      </c>
    </row>
    <row r="4537" spans="1:9">
      <c r="A4537" s="6">
        <v>2023</v>
      </c>
      <c r="B4537" s="6">
        <v>440300</v>
      </c>
      <c r="C4537" t="s">
        <v>216</v>
      </c>
      <c r="D4537" t="s">
        <v>219</v>
      </c>
      <c r="E4537" t="s">
        <v>10</v>
      </c>
      <c r="F4537" t="s">
        <v>11</v>
      </c>
      <c r="G4537" s="2">
        <v>25529160</v>
      </c>
      <c r="H4537" s="2">
        <v>34606.3984375</v>
      </c>
      <c r="I4537" s="2">
        <f t="shared" si="70"/>
        <v>0.0737700574248033</v>
      </c>
    </row>
    <row r="4538" spans="1:9">
      <c r="A4538" s="6">
        <v>2000</v>
      </c>
      <c r="B4538" s="6">
        <v>440400</v>
      </c>
      <c r="C4538" t="s">
        <v>216</v>
      </c>
      <c r="D4538" t="s">
        <v>220</v>
      </c>
      <c r="E4538" t="s">
        <v>10</v>
      </c>
      <c r="F4538" t="s">
        <v>11</v>
      </c>
      <c r="G4538" s="2">
        <v>5383372.5</v>
      </c>
      <c r="H4538" s="2">
        <v>335.920013427734</v>
      </c>
      <c r="I4538" s="2">
        <f t="shared" si="70"/>
        <v>1.60257569802643</v>
      </c>
    </row>
    <row r="4539" spans="1:9">
      <c r="A4539" s="6">
        <v>2001</v>
      </c>
      <c r="B4539" s="6">
        <v>440400</v>
      </c>
      <c r="C4539" t="s">
        <v>216</v>
      </c>
      <c r="D4539" t="s">
        <v>220</v>
      </c>
      <c r="E4539" t="s">
        <v>10</v>
      </c>
      <c r="F4539" t="s">
        <v>11</v>
      </c>
      <c r="G4539" s="2">
        <v>7040374.5</v>
      </c>
      <c r="H4539" s="2">
        <v>366.589996337891</v>
      </c>
      <c r="I4539" s="2">
        <f t="shared" si="70"/>
        <v>1.92050371541257</v>
      </c>
    </row>
    <row r="4540" spans="1:9">
      <c r="A4540" s="6">
        <v>2002</v>
      </c>
      <c r="B4540" s="6">
        <v>440400</v>
      </c>
      <c r="C4540" t="s">
        <v>216</v>
      </c>
      <c r="D4540" t="s">
        <v>220</v>
      </c>
      <c r="E4540" t="s">
        <v>10</v>
      </c>
      <c r="F4540" t="s">
        <v>11</v>
      </c>
      <c r="G4540" s="2">
        <v>7735160.5</v>
      </c>
      <c r="H4540" s="2">
        <v>406.269989013672</v>
      </c>
      <c r="I4540" s="2">
        <f t="shared" si="70"/>
        <v>1.90394582646362</v>
      </c>
    </row>
    <row r="4541" spans="1:9">
      <c r="A4541" s="6">
        <v>2003</v>
      </c>
      <c r="B4541" s="6">
        <v>440400</v>
      </c>
      <c r="C4541" t="s">
        <v>216</v>
      </c>
      <c r="D4541" t="s">
        <v>220</v>
      </c>
      <c r="E4541" t="s">
        <v>10</v>
      </c>
      <c r="F4541" t="s">
        <v>11</v>
      </c>
      <c r="G4541" s="2">
        <v>8119318</v>
      </c>
      <c r="H4541" s="2">
        <v>473.269989013672</v>
      </c>
      <c r="I4541" s="2">
        <f t="shared" si="70"/>
        <v>1.71557846228983</v>
      </c>
    </row>
    <row r="4542" spans="1:9">
      <c r="A4542" s="6">
        <v>2004</v>
      </c>
      <c r="B4542" s="6">
        <v>440400</v>
      </c>
      <c r="C4542" t="s">
        <v>216</v>
      </c>
      <c r="D4542" t="s">
        <v>220</v>
      </c>
      <c r="E4542" t="s">
        <v>10</v>
      </c>
      <c r="F4542" t="s">
        <v>11</v>
      </c>
      <c r="G4542" s="2">
        <v>9085254</v>
      </c>
      <c r="H4542" s="2">
        <v>546.280029296875</v>
      </c>
      <c r="I4542" s="2">
        <f t="shared" si="70"/>
        <v>1.66311296638352</v>
      </c>
    </row>
    <row r="4543" spans="1:9">
      <c r="A4543" s="6">
        <v>2005</v>
      </c>
      <c r="B4543" s="6">
        <v>440400</v>
      </c>
      <c r="C4543" t="s">
        <v>216</v>
      </c>
      <c r="D4543" t="s">
        <v>220</v>
      </c>
      <c r="E4543" t="s">
        <v>10</v>
      </c>
      <c r="F4543" t="s">
        <v>11</v>
      </c>
      <c r="G4543" s="2">
        <v>10997382</v>
      </c>
      <c r="H4543" s="2">
        <v>640.530029296875</v>
      </c>
      <c r="I4543" s="2">
        <f t="shared" si="70"/>
        <v>1.71691903532955</v>
      </c>
    </row>
    <row r="4544" spans="1:9">
      <c r="A4544" s="6">
        <v>2006</v>
      </c>
      <c r="B4544" s="6">
        <v>440400</v>
      </c>
      <c r="C4544" t="s">
        <v>216</v>
      </c>
      <c r="D4544" t="s">
        <v>220</v>
      </c>
      <c r="E4544" t="s">
        <v>10</v>
      </c>
      <c r="F4544" t="s">
        <v>11</v>
      </c>
      <c r="G4544" s="2">
        <v>11757629</v>
      </c>
      <c r="H4544" s="2">
        <v>747.700012207031</v>
      </c>
      <c r="I4544" s="2">
        <f t="shared" si="70"/>
        <v>1.57250619339891</v>
      </c>
    </row>
    <row r="4545" spans="1:9">
      <c r="A4545" s="6">
        <v>2007</v>
      </c>
      <c r="B4545" s="6">
        <v>440400</v>
      </c>
      <c r="C4545" t="s">
        <v>216</v>
      </c>
      <c r="D4545" t="s">
        <v>220</v>
      </c>
      <c r="E4545" t="s">
        <v>10</v>
      </c>
      <c r="F4545" t="s">
        <v>11</v>
      </c>
      <c r="G4545" s="2">
        <v>13892238</v>
      </c>
      <c r="H4545" s="2">
        <v>895.900024414063</v>
      </c>
      <c r="I4545" s="2">
        <f t="shared" si="70"/>
        <v>1.55064601199066</v>
      </c>
    </row>
    <row r="4546" spans="1:9">
      <c r="A4546" s="6">
        <v>2008</v>
      </c>
      <c r="B4546" s="6">
        <v>440400</v>
      </c>
      <c r="C4546" t="s">
        <v>216</v>
      </c>
      <c r="D4546" t="s">
        <v>220</v>
      </c>
      <c r="E4546" t="s">
        <v>10</v>
      </c>
      <c r="F4546" t="s">
        <v>11</v>
      </c>
      <c r="G4546" s="2">
        <v>13859320</v>
      </c>
      <c r="H4546" s="2">
        <v>992.059997558594</v>
      </c>
      <c r="I4546" s="2">
        <f t="shared" si="70"/>
        <v>1.3970243769638</v>
      </c>
    </row>
    <row r="4547" spans="1:9">
      <c r="A4547" s="6">
        <v>2009</v>
      </c>
      <c r="B4547" s="6">
        <v>440400</v>
      </c>
      <c r="C4547" t="s">
        <v>216</v>
      </c>
      <c r="D4547" t="s">
        <v>220</v>
      </c>
      <c r="E4547" t="s">
        <v>10</v>
      </c>
      <c r="F4547" t="s">
        <v>11</v>
      </c>
      <c r="G4547" s="2">
        <v>14483390</v>
      </c>
      <c r="H4547" s="2">
        <v>1056.86999511719</v>
      </c>
      <c r="I4547" s="2">
        <f t="shared" ref="I4547:I4610" si="71">G4547/(H4547*10000)</f>
        <v>1.37040412415096</v>
      </c>
    </row>
    <row r="4548" spans="1:9">
      <c r="A4548" s="6">
        <v>2010</v>
      </c>
      <c r="B4548" s="6">
        <v>440400</v>
      </c>
      <c r="C4548" t="s">
        <v>216</v>
      </c>
      <c r="D4548" t="s">
        <v>220</v>
      </c>
      <c r="E4548" t="s">
        <v>10</v>
      </c>
      <c r="F4548" t="s">
        <v>11</v>
      </c>
      <c r="G4548" s="2">
        <v>18262548</v>
      </c>
      <c r="H4548" s="2">
        <v>1241.73999023437</v>
      </c>
      <c r="I4548" s="2">
        <f t="shared" si="71"/>
        <v>1.47072238501017</v>
      </c>
    </row>
    <row r="4549" spans="1:9">
      <c r="A4549" s="6">
        <v>2011</v>
      </c>
      <c r="B4549" s="6">
        <v>440400</v>
      </c>
      <c r="C4549" t="s">
        <v>216</v>
      </c>
      <c r="D4549" t="s">
        <v>220</v>
      </c>
      <c r="E4549" t="s">
        <v>10</v>
      </c>
      <c r="F4549" t="s">
        <v>11</v>
      </c>
      <c r="G4549" s="2">
        <v>19919964</v>
      </c>
      <c r="H4549" s="2">
        <v>1460.06994628906</v>
      </c>
      <c r="I4549" s="2">
        <f t="shared" si="71"/>
        <v>1.3643157336831</v>
      </c>
    </row>
    <row r="4550" spans="1:9">
      <c r="A4550" s="6">
        <v>2012</v>
      </c>
      <c r="B4550" s="6">
        <v>440400</v>
      </c>
      <c r="C4550" t="s">
        <v>216</v>
      </c>
      <c r="D4550" t="s">
        <v>220</v>
      </c>
      <c r="E4550" t="s">
        <v>10</v>
      </c>
      <c r="F4550" t="s">
        <v>11</v>
      </c>
      <c r="G4550" s="2">
        <v>20553582</v>
      </c>
      <c r="H4550" s="2">
        <v>1583.66003417969</v>
      </c>
      <c r="I4550" s="2">
        <f t="shared" si="71"/>
        <v>1.29785317280211</v>
      </c>
    </row>
    <row r="4551" spans="1:9">
      <c r="A4551" s="6">
        <v>2013</v>
      </c>
      <c r="B4551" s="6">
        <v>440400</v>
      </c>
      <c r="C4551" t="s">
        <v>216</v>
      </c>
      <c r="D4551" t="s">
        <v>220</v>
      </c>
      <c r="E4551" t="s">
        <v>10</v>
      </c>
      <c r="F4551" t="s">
        <v>11</v>
      </c>
      <c r="G4551" s="2">
        <v>22252642</v>
      </c>
      <c r="H4551" s="2">
        <v>1780.86999511719</v>
      </c>
      <c r="I4551" s="2">
        <f t="shared" si="71"/>
        <v>1.24953770129277</v>
      </c>
    </row>
    <row r="4552" spans="1:9">
      <c r="A4552" s="6">
        <v>2014</v>
      </c>
      <c r="B4552" s="6">
        <v>440400</v>
      </c>
      <c r="C4552" t="s">
        <v>216</v>
      </c>
      <c r="D4552" t="s">
        <v>220</v>
      </c>
      <c r="E4552" t="s">
        <v>10</v>
      </c>
      <c r="F4552" t="s">
        <v>11</v>
      </c>
      <c r="G4552" s="2">
        <v>25858320</v>
      </c>
      <c r="H4552" s="2">
        <v>2008.85998535156</v>
      </c>
      <c r="I4552" s="2">
        <f t="shared" si="71"/>
        <v>1.28721365294529</v>
      </c>
    </row>
    <row r="4553" spans="1:9">
      <c r="A4553" s="6">
        <v>2015</v>
      </c>
      <c r="B4553" s="6">
        <v>440400</v>
      </c>
      <c r="C4553" t="s">
        <v>216</v>
      </c>
      <c r="D4553" t="s">
        <v>220</v>
      </c>
      <c r="E4553" t="s">
        <v>10</v>
      </c>
      <c r="F4553" t="s">
        <v>11</v>
      </c>
      <c r="G4553" s="2">
        <v>25682398</v>
      </c>
      <c r="H4553" s="2">
        <v>2216.5400390625</v>
      </c>
      <c r="I4553" s="2">
        <f t="shared" si="71"/>
        <v>1.15867061038349</v>
      </c>
    </row>
    <row r="4554" spans="1:9">
      <c r="A4554" s="6">
        <v>2016</v>
      </c>
      <c r="B4554" s="6">
        <v>440400</v>
      </c>
      <c r="C4554" t="s">
        <v>216</v>
      </c>
      <c r="D4554" t="s">
        <v>220</v>
      </c>
      <c r="E4554" t="s">
        <v>10</v>
      </c>
      <c r="F4554" t="s">
        <v>11</v>
      </c>
      <c r="G4554" s="2">
        <v>26656658</v>
      </c>
      <c r="H4554" s="2">
        <v>2452.61010742188</v>
      </c>
      <c r="I4554" s="2">
        <f t="shared" si="71"/>
        <v>1.08686896132956</v>
      </c>
    </row>
    <row r="4555" spans="1:9">
      <c r="A4555" s="6">
        <v>2017</v>
      </c>
      <c r="B4555" s="6">
        <v>440400</v>
      </c>
      <c r="C4555" t="s">
        <v>216</v>
      </c>
      <c r="D4555" t="s">
        <v>220</v>
      </c>
      <c r="E4555" t="s">
        <v>10</v>
      </c>
      <c r="F4555" t="s">
        <v>11</v>
      </c>
      <c r="G4555" s="2">
        <v>27393652</v>
      </c>
      <c r="H4555" s="2">
        <v>2943.830078125</v>
      </c>
      <c r="I4555" s="2">
        <f t="shared" si="71"/>
        <v>0.930544605938931</v>
      </c>
    </row>
    <row r="4556" spans="1:9">
      <c r="A4556" s="6">
        <v>2018</v>
      </c>
      <c r="B4556" s="6">
        <v>440400</v>
      </c>
      <c r="C4556" t="s">
        <v>216</v>
      </c>
      <c r="D4556" t="s">
        <v>220</v>
      </c>
      <c r="E4556" t="s">
        <v>10</v>
      </c>
      <c r="F4556" t="s">
        <v>11</v>
      </c>
      <c r="G4556" s="2">
        <v>30001426</v>
      </c>
      <c r="H4556" s="2">
        <v>3216.78002929688</v>
      </c>
      <c r="I4556" s="2">
        <f t="shared" si="71"/>
        <v>0.932653949811972</v>
      </c>
    </row>
    <row r="4557" spans="1:9">
      <c r="A4557" s="6">
        <v>2019</v>
      </c>
      <c r="B4557" s="6">
        <v>440400</v>
      </c>
      <c r="C4557" t="s">
        <v>216</v>
      </c>
      <c r="D4557" t="s">
        <v>220</v>
      </c>
      <c r="E4557" t="s">
        <v>10</v>
      </c>
      <c r="F4557" t="s">
        <v>11</v>
      </c>
      <c r="G4557" s="2">
        <v>30731346</v>
      </c>
      <c r="H4557" s="2">
        <v>3444.22998046875</v>
      </c>
      <c r="I4557" s="2">
        <f t="shared" si="71"/>
        <v>0.892255922928165</v>
      </c>
    </row>
    <row r="4558" spans="1:9">
      <c r="A4558" s="6">
        <v>2020</v>
      </c>
      <c r="B4558" s="6">
        <v>440400</v>
      </c>
      <c r="C4558" t="s">
        <v>216</v>
      </c>
      <c r="D4558" t="s">
        <v>220</v>
      </c>
      <c r="E4558" t="s">
        <v>10</v>
      </c>
      <c r="F4558" t="s">
        <v>11</v>
      </c>
      <c r="G4558" s="2">
        <v>33548676</v>
      </c>
      <c r="H4558" s="2">
        <v>3481.93994140625</v>
      </c>
      <c r="I4558" s="2">
        <f t="shared" si="71"/>
        <v>0.963505303496151</v>
      </c>
    </row>
    <row r="4559" spans="1:9">
      <c r="A4559" s="6">
        <v>2021</v>
      </c>
      <c r="B4559" s="6">
        <v>440400</v>
      </c>
      <c r="C4559" t="s">
        <v>216</v>
      </c>
      <c r="D4559" t="s">
        <v>220</v>
      </c>
      <c r="E4559" t="s">
        <v>10</v>
      </c>
      <c r="F4559" t="s">
        <v>11</v>
      </c>
      <c r="G4559" s="2">
        <v>33522926</v>
      </c>
      <c r="H4559" s="2">
        <v>3881.75</v>
      </c>
      <c r="I4559" s="2">
        <f t="shared" si="71"/>
        <v>0.863603426289689</v>
      </c>
    </row>
    <row r="4560" spans="1:9">
      <c r="A4560" s="6">
        <v>2022</v>
      </c>
      <c r="B4560" s="6">
        <v>440400</v>
      </c>
      <c r="C4560" t="s">
        <v>216</v>
      </c>
      <c r="D4560" t="s">
        <v>220</v>
      </c>
      <c r="E4560" t="s">
        <v>10</v>
      </c>
      <c r="F4560" t="s">
        <v>11</v>
      </c>
      <c r="G4560" s="2">
        <v>34207312</v>
      </c>
      <c r="H4560" s="2">
        <v>4045.44995117188</v>
      </c>
      <c r="I4560" s="2">
        <f t="shared" si="71"/>
        <v>0.845574964784595</v>
      </c>
    </row>
    <row r="4561" spans="1:9">
      <c r="A4561" s="6">
        <v>2023</v>
      </c>
      <c r="B4561" s="6">
        <v>440400</v>
      </c>
      <c r="C4561" t="s">
        <v>216</v>
      </c>
      <c r="D4561" t="s">
        <v>220</v>
      </c>
      <c r="E4561" t="s">
        <v>10</v>
      </c>
      <c r="F4561" t="s">
        <v>11</v>
      </c>
      <c r="G4561" s="2">
        <v>35767844</v>
      </c>
      <c r="H4561" s="2">
        <v>4233.22021484375</v>
      </c>
      <c r="I4561" s="2">
        <f t="shared" si="71"/>
        <v>0.844932278140891</v>
      </c>
    </row>
    <row r="4562" spans="1:9">
      <c r="A4562" s="6">
        <v>2000</v>
      </c>
      <c r="B4562" s="6">
        <v>440500</v>
      </c>
      <c r="C4562" t="s">
        <v>216</v>
      </c>
      <c r="D4562" t="s">
        <v>221</v>
      </c>
      <c r="E4562" t="s">
        <v>10</v>
      </c>
      <c r="F4562" t="s">
        <v>11</v>
      </c>
      <c r="G4562" s="2">
        <v>9859411</v>
      </c>
      <c r="H4562" s="2">
        <v>450.160003662109</v>
      </c>
      <c r="I4562" s="2">
        <f t="shared" si="71"/>
        <v>2.19020146609926</v>
      </c>
    </row>
    <row r="4563" spans="1:9">
      <c r="A4563" s="6">
        <v>2001</v>
      </c>
      <c r="B4563" s="6">
        <v>440500</v>
      </c>
      <c r="C4563" t="s">
        <v>216</v>
      </c>
      <c r="D4563" t="s">
        <v>221</v>
      </c>
      <c r="E4563" t="s">
        <v>10</v>
      </c>
      <c r="F4563" t="s">
        <v>11</v>
      </c>
      <c r="G4563" s="2">
        <v>10192788</v>
      </c>
      <c r="H4563" s="2">
        <v>463.75</v>
      </c>
      <c r="I4563" s="2">
        <f t="shared" si="71"/>
        <v>2.19790576819407</v>
      </c>
    </row>
    <row r="4564" spans="1:9">
      <c r="A4564" s="6">
        <v>2002</v>
      </c>
      <c r="B4564" s="6">
        <v>440500</v>
      </c>
      <c r="C4564" t="s">
        <v>216</v>
      </c>
      <c r="D4564" t="s">
        <v>221</v>
      </c>
      <c r="E4564" t="s">
        <v>10</v>
      </c>
      <c r="F4564" t="s">
        <v>11</v>
      </c>
      <c r="G4564" s="2">
        <v>10816489</v>
      </c>
      <c r="H4564" s="2">
        <v>483.160003662109</v>
      </c>
      <c r="I4564" s="2">
        <f t="shared" si="71"/>
        <v>2.23869710199861</v>
      </c>
    </row>
    <row r="4565" spans="1:9">
      <c r="A4565" s="6">
        <v>2003</v>
      </c>
      <c r="B4565" s="6">
        <v>440500</v>
      </c>
      <c r="C4565" t="s">
        <v>216</v>
      </c>
      <c r="D4565" t="s">
        <v>221</v>
      </c>
      <c r="E4565" t="s">
        <v>10</v>
      </c>
      <c r="F4565" t="s">
        <v>11</v>
      </c>
      <c r="G4565" s="2">
        <v>11887741</v>
      </c>
      <c r="H4565" s="2">
        <v>526.969970703125</v>
      </c>
      <c r="I4565" s="2">
        <f t="shared" si="71"/>
        <v>2.25586687304752</v>
      </c>
    </row>
    <row r="4566" spans="1:9">
      <c r="A4566" s="6">
        <v>2004</v>
      </c>
      <c r="B4566" s="6">
        <v>440500</v>
      </c>
      <c r="C4566" t="s">
        <v>216</v>
      </c>
      <c r="D4566" t="s">
        <v>221</v>
      </c>
      <c r="E4566" t="s">
        <v>10</v>
      </c>
      <c r="F4566" t="s">
        <v>11</v>
      </c>
      <c r="G4566" s="2">
        <v>13107998</v>
      </c>
      <c r="H4566" s="2">
        <v>603.760009765625</v>
      </c>
      <c r="I4566" s="2">
        <f t="shared" si="71"/>
        <v>2.17106098250668</v>
      </c>
    </row>
    <row r="4567" spans="1:9">
      <c r="A4567" s="6">
        <v>2005</v>
      </c>
      <c r="B4567" s="6">
        <v>440500</v>
      </c>
      <c r="C4567" t="s">
        <v>216</v>
      </c>
      <c r="D4567" t="s">
        <v>221</v>
      </c>
      <c r="E4567" t="s">
        <v>10</v>
      </c>
      <c r="F4567" t="s">
        <v>11</v>
      </c>
      <c r="G4567" s="2">
        <v>17669870</v>
      </c>
      <c r="H4567" s="2">
        <v>637.679992675781</v>
      </c>
      <c r="I4567" s="2">
        <f t="shared" si="71"/>
        <v>2.77096195630274</v>
      </c>
    </row>
    <row r="4568" spans="1:9">
      <c r="A4568" s="6">
        <v>2006</v>
      </c>
      <c r="B4568" s="6">
        <v>440500</v>
      </c>
      <c r="C4568" t="s">
        <v>216</v>
      </c>
      <c r="D4568" t="s">
        <v>221</v>
      </c>
      <c r="E4568" t="s">
        <v>10</v>
      </c>
      <c r="F4568" t="s">
        <v>11</v>
      </c>
      <c r="G4568" s="2">
        <v>17558282</v>
      </c>
      <c r="H4568" s="2">
        <v>737.380004882813</v>
      </c>
      <c r="I4568" s="2">
        <f t="shared" si="71"/>
        <v>2.38117142907753</v>
      </c>
    </row>
    <row r="4569" spans="1:9">
      <c r="A4569" s="6">
        <v>2007</v>
      </c>
      <c r="B4569" s="6">
        <v>440500</v>
      </c>
      <c r="C4569" t="s">
        <v>216</v>
      </c>
      <c r="D4569" t="s">
        <v>221</v>
      </c>
      <c r="E4569" t="s">
        <v>10</v>
      </c>
      <c r="F4569" t="s">
        <v>11</v>
      </c>
      <c r="G4569" s="2">
        <v>17606472</v>
      </c>
      <c r="H4569" s="2">
        <v>850.099975585938</v>
      </c>
      <c r="I4569" s="2">
        <f t="shared" si="71"/>
        <v>2.07110604701107</v>
      </c>
    </row>
    <row r="4570" spans="1:9">
      <c r="A4570" s="6">
        <v>2008</v>
      </c>
      <c r="B4570" s="6">
        <v>440500</v>
      </c>
      <c r="C4570" t="s">
        <v>216</v>
      </c>
      <c r="D4570" t="s">
        <v>221</v>
      </c>
      <c r="E4570" t="s">
        <v>10</v>
      </c>
      <c r="F4570" t="s">
        <v>11</v>
      </c>
      <c r="G4570" s="2">
        <v>17097296</v>
      </c>
      <c r="H4570" s="2">
        <v>974.780029296875</v>
      </c>
      <c r="I4570" s="2">
        <f t="shared" si="71"/>
        <v>1.75396453416599</v>
      </c>
    </row>
    <row r="4571" spans="1:9">
      <c r="A4571" s="6">
        <v>2009</v>
      </c>
      <c r="B4571" s="6">
        <v>440500</v>
      </c>
      <c r="C4571" t="s">
        <v>216</v>
      </c>
      <c r="D4571" t="s">
        <v>221</v>
      </c>
      <c r="E4571" t="s">
        <v>10</v>
      </c>
      <c r="F4571" t="s">
        <v>11</v>
      </c>
      <c r="G4571" s="2">
        <v>19356368</v>
      </c>
      <c r="H4571" s="2">
        <v>1020</v>
      </c>
      <c r="I4571" s="2">
        <f t="shared" si="71"/>
        <v>1.8976831372549</v>
      </c>
    </row>
    <row r="4572" spans="1:9">
      <c r="A4572" s="6">
        <v>2010</v>
      </c>
      <c r="B4572" s="6">
        <v>440500</v>
      </c>
      <c r="C4572" t="s">
        <v>216</v>
      </c>
      <c r="D4572" t="s">
        <v>221</v>
      </c>
      <c r="E4572" t="s">
        <v>10</v>
      </c>
      <c r="F4572" t="s">
        <v>11</v>
      </c>
      <c r="G4572" s="2">
        <v>21913264</v>
      </c>
      <c r="H4572" s="2">
        <v>1125.75</v>
      </c>
      <c r="I4572" s="2">
        <f t="shared" si="71"/>
        <v>1.94654799022874</v>
      </c>
    </row>
    <row r="4573" spans="1:9">
      <c r="A4573" s="6">
        <v>2011</v>
      </c>
      <c r="B4573" s="6">
        <v>440500</v>
      </c>
      <c r="C4573" t="s">
        <v>216</v>
      </c>
      <c r="D4573" t="s">
        <v>221</v>
      </c>
      <c r="E4573" t="s">
        <v>10</v>
      </c>
      <c r="F4573" t="s">
        <v>11</v>
      </c>
      <c r="G4573" s="2">
        <v>23274690</v>
      </c>
      <c r="H4573" s="2">
        <v>1271.39001464844</v>
      </c>
      <c r="I4573" s="2">
        <f t="shared" si="71"/>
        <v>1.83064911096033</v>
      </c>
    </row>
    <row r="4574" spans="1:9">
      <c r="A4574" s="6">
        <v>2012</v>
      </c>
      <c r="B4574" s="6">
        <v>440500</v>
      </c>
      <c r="C4574" t="s">
        <v>216</v>
      </c>
      <c r="D4574" t="s">
        <v>221</v>
      </c>
      <c r="E4574" t="s">
        <v>10</v>
      </c>
      <c r="F4574" t="s">
        <v>11</v>
      </c>
      <c r="G4574" s="2">
        <v>22570794</v>
      </c>
      <c r="H4574" s="2">
        <v>1422.97998046875</v>
      </c>
      <c r="I4574" s="2">
        <f t="shared" si="71"/>
        <v>1.58616384698293</v>
      </c>
    </row>
    <row r="4575" spans="1:9">
      <c r="A4575" s="6">
        <v>2013</v>
      </c>
      <c r="B4575" s="6">
        <v>440500</v>
      </c>
      <c r="C4575" t="s">
        <v>216</v>
      </c>
      <c r="D4575" t="s">
        <v>221</v>
      </c>
      <c r="E4575" t="s">
        <v>10</v>
      </c>
      <c r="F4575" t="s">
        <v>11</v>
      </c>
      <c r="G4575" s="2">
        <v>26382610</v>
      </c>
      <c r="H4575" s="2">
        <v>1569.57995605469</v>
      </c>
      <c r="I4575" s="2">
        <f t="shared" si="71"/>
        <v>1.68087072584156</v>
      </c>
    </row>
    <row r="4576" spans="1:9">
      <c r="A4576" s="6">
        <v>2014</v>
      </c>
      <c r="B4576" s="6">
        <v>440500</v>
      </c>
      <c r="C4576" t="s">
        <v>216</v>
      </c>
      <c r="D4576" t="s">
        <v>221</v>
      </c>
      <c r="E4576" t="s">
        <v>10</v>
      </c>
      <c r="F4576" t="s">
        <v>11</v>
      </c>
      <c r="G4576" s="2">
        <v>26111092</v>
      </c>
      <c r="H4576" s="2">
        <v>1710.56994628906</v>
      </c>
      <c r="I4576" s="2">
        <f t="shared" si="71"/>
        <v>1.52645567383233</v>
      </c>
    </row>
    <row r="4577" spans="1:9">
      <c r="A4577" s="6">
        <v>2015</v>
      </c>
      <c r="B4577" s="6">
        <v>440500</v>
      </c>
      <c r="C4577" t="s">
        <v>216</v>
      </c>
      <c r="D4577" t="s">
        <v>221</v>
      </c>
      <c r="E4577" t="s">
        <v>10</v>
      </c>
      <c r="F4577" t="s">
        <v>11</v>
      </c>
      <c r="G4577" s="2">
        <v>24773040</v>
      </c>
      <c r="H4577" s="2">
        <v>1869.53002929687</v>
      </c>
      <c r="I4577" s="2">
        <f t="shared" si="71"/>
        <v>1.32509452171341</v>
      </c>
    </row>
    <row r="4578" spans="1:9">
      <c r="A4578" s="6">
        <v>2016</v>
      </c>
      <c r="B4578" s="6">
        <v>440500</v>
      </c>
      <c r="C4578" t="s">
        <v>216</v>
      </c>
      <c r="D4578" t="s">
        <v>221</v>
      </c>
      <c r="E4578" t="s">
        <v>10</v>
      </c>
      <c r="F4578" t="s">
        <v>11</v>
      </c>
      <c r="G4578" s="2">
        <v>24659246</v>
      </c>
      <c r="H4578" s="2">
        <v>2097.47998046875</v>
      </c>
      <c r="I4578" s="2">
        <f t="shared" si="71"/>
        <v>1.17566061319399</v>
      </c>
    </row>
    <row r="4579" spans="1:9">
      <c r="A4579" s="6">
        <v>2017</v>
      </c>
      <c r="B4579" s="6">
        <v>440500</v>
      </c>
      <c r="C4579" t="s">
        <v>216</v>
      </c>
      <c r="D4579" t="s">
        <v>221</v>
      </c>
      <c r="E4579" t="s">
        <v>10</v>
      </c>
      <c r="F4579" t="s">
        <v>11</v>
      </c>
      <c r="G4579" s="2">
        <v>24655324</v>
      </c>
      <c r="H4579" s="2">
        <v>2368.15991210938</v>
      </c>
      <c r="I4579" s="2">
        <f t="shared" si="71"/>
        <v>1.04111736179331</v>
      </c>
    </row>
    <row r="4580" spans="1:9">
      <c r="A4580" s="6">
        <v>2018</v>
      </c>
      <c r="B4580" s="6">
        <v>440500</v>
      </c>
      <c r="C4580" t="s">
        <v>216</v>
      </c>
      <c r="D4580" t="s">
        <v>221</v>
      </c>
      <c r="E4580" t="s">
        <v>10</v>
      </c>
      <c r="F4580" t="s">
        <v>11</v>
      </c>
      <c r="G4580" s="2">
        <v>25001904</v>
      </c>
      <c r="H4580" s="2">
        <v>2503.080078125</v>
      </c>
      <c r="I4580" s="2">
        <f t="shared" si="71"/>
        <v>0.998845551067162</v>
      </c>
    </row>
    <row r="4581" spans="1:9">
      <c r="A4581" s="6">
        <v>2019</v>
      </c>
      <c r="B4581" s="6">
        <v>440500</v>
      </c>
      <c r="C4581" t="s">
        <v>216</v>
      </c>
      <c r="D4581" t="s">
        <v>221</v>
      </c>
      <c r="E4581" t="s">
        <v>10</v>
      </c>
      <c r="F4581" t="s">
        <v>11</v>
      </c>
      <c r="G4581" s="2">
        <v>24938640</v>
      </c>
      <c r="H4581" s="2">
        <v>2687.28002929688</v>
      </c>
      <c r="I4581" s="2">
        <f t="shared" si="71"/>
        <v>0.928025353819385</v>
      </c>
    </row>
    <row r="4582" spans="1:9">
      <c r="A4582" s="6">
        <v>2020</v>
      </c>
      <c r="B4582" s="6">
        <v>440500</v>
      </c>
      <c r="C4582" t="s">
        <v>216</v>
      </c>
      <c r="D4582" t="s">
        <v>221</v>
      </c>
      <c r="E4582" t="s">
        <v>10</v>
      </c>
      <c r="F4582" t="s">
        <v>11</v>
      </c>
      <c r="G4582" s="2">
        <v>26417488</v>
      </c>
      <c r="H4582" s="2">
        <v>2730.580078125</v>
      </c>
      <c r="I4582" s="2">
        <f t="shared" si="71"/>
        <v>0.967467982778957</v>
      </c>
    </row>
    <row r="4583" spans="1:9">
      <c r="A4583" s="6">
        <v>2021</v>
      </c>
      <c r="B4583" s="6">
        <v>440500</v>
      </c>
      <c r="C4583" t="s">
        <v>216</v>
      </c>
      <c r="D4583" t="s">
        <v>221</v>
      </c>
      <c r="E4583" t="s">
        <v>10</v>
      </c>
      <c r="F4583" t="s">
        <v>11</v>
      </c>
      <c r="G4583" s="2">
        <v>27680016</v>
      </c>
      <c r="H4583" s="2">
        <v>2929.8701171875</v>
      </c>
      <c r="I4583" s="2">
        <f t="shared" si="71"/>
        <v>0.944752323238518</v>
      </c>
    </row>
    <row r="4584" spans="1:9">
      <c r="A4584" s="6">
        <v>2022</v>
      </c>
      <c r="B4584" s="6">
        <v>440500</v>
      </c>
      <c r="C4584" t="s">
        <v>216</v>
      </c>
      <c r="D4584" t="s">
        <v>221</v>
      </c>
      <c r="E4584" t="s">
        <v>10</v>
      </c>
      <c r="F4584" t="s">
        <v>11</v>
      </c>
      <c r="G4584" s="2">
        <v>26938312</v>
      </c>
      <c r="H4584" s="2">
        <v>3017.43994140625</v>
      </c>
      <c r="I4584" s="2">
        <f t="shared" si="71"/>
        <v>0.892753874910453</v>
      </c>
    </row>
    <row r="4585" spans="1:9">
      <c r="A4585" s="6">
        <v>2023</v>
      </c>
      <c r="B4585" s="6">
        <v>440500</v>
      </c>
      <c r="C4585" t="s">
        <v>216</v>
      </c>
      <c r="D4585" t="s">
        <v>221</v>
      </c>
      <c r="E4585" t="s">
        <v>10</v>
      </c>
      <c r="F4585" t="s">
        <v>11</v>
      </c>
      <c r="G4585" s="2">
        <v>30097190</v>
      </c>
      <c r="H4585" s="2">
        <v>3158.32006835938</v>
      </c>
      <c r="I4585" s="2">
        <f t="shared" si="71"/>
        <v>0.952949332194641</v>
      </c>
    </row>
    <row r="4586" spans="1:9">
      <c r="A4586" s="6">
        <v>2000</v>
      </c>
      <c r="B4586" s="6">
        <v>440600</v>
      </c>
      <c r="C4586" t="s">
        <v>216</v>
      </c>
      <c r="D4586" t="s">
        <v>222</v>
      </c>
      <c r="E4586" t="s">
        <v>10</v>
      </c>
      <c r="F4586" t="s">
        <v>11</v>
      </c>
      <c r="G4586" s="2">
        <v>13713766</v>
      </c>
      <c r="H4586" s="2">
        <v>1050.38000488281</v>
      </c>
      <c r="I4586" s="2">
        <f t="shared" si="71"/>
        <v>1.30560044329195</v>
      </c>
    </row>
    <row r="4587" spans="1:9">
      <c r="A4587" s="6">
        <v>2001</v>
      </c>
      <c r="B4587" s="6">
        <v>440600</v>
      </c>
      <c r="C4587" t="s">
        <v>216</v>
      </c>
      <c r="D4587" t="s">
        <v>222</v>
      </c>
      <c r="E4587" t="s">
        <v>10</v>
      </c>
      <c r="F4587" t="s">
        <v>11</v>
      </c>
      <c r="G4587" s="2">
        <v>14090214</v>
      </c>
      <c r="H4587" s="2">
        <v>1103.89001464844</v>
      </c>
      <c r="I4587" s="2">
        <f t="shared" si="71"/>
        <v>1.276414662061</v>
      </c>
    </row>
    <row r="4588" spans="1:9">
      <c r="A4588" s="6">
        <v>2002</v>
      </c>
      <c r="B4588" s="6">
        <v>440600</v>
      </c>
      <c r="C4588" t="s">
        <v>216</v>
      </c>
      <c r="D4588" t="s">
        <v>222</v>
      </c>
      <c r="E4588" t="s">
        <v>10</v>
      </c>
      <c r="F4588" t="s">
        <v>11</v>
      </c>
      <c r="G4588" s="2">
        <v>14765218</v>
      </c>
      <c r="H4588" s="2">
        <v>1175.92004394531</v>
      </c>
      <c r="I4588" s="2">
        <f t="shared" si="71"/>
        <v>1.2556311184612</v>
      </c>
    </row>
    <row r="4589" spans="1:9">
      <c r="A4589" s="6">
        <v>2003</v>
      </c>
      <c r="B4589" s="6">
        <v>440600</v>
      </c>
      <c r="C4589" t="s">
        <v>216</v>
      </c>
      <c r="D4589" t="s">
        <v>222</v>
      </c>
      <c r="E4589" t="s">
        <v>10</v>
      </c>
      <c r="F4589" t="s">
        <v>11</v>
      </c>
      <c r="G4589" s="2">
        <v>16000245</v>
      </c>
      <c r="H4589" s="2">
        <v>1381.59997558594</v>
      </c>
      <c r="I4589" s="2">
        <f t="shared" si="71"/>
        <v>1.15809534472627</v>
      </c>
    </row>
    <row r="4590" spans="1:9">
      <c r="A4590" s="6">
        <v>2004</v>
      </c>
      <c r="B4590" s="6">
        <v>440600</v>
      </c>
      <c r="C4590" t="s">
        <v>216</v>
      </c>
      <c r="D4590" t="s">
        <v>222</v>
      </c>
      <c r="E4590" t="s">
        <v>10</v>
      </c>
      <c r="F4590" t="s">
        <v>11</v>
      </c>
      <c r="G4590" s="2">
        <v>18757276</v>
      </c>
      <c r="H4590" s="2">
        <v>1656.4599609375</v>
      </c>
      <c r="I4590" s="2">
        <f t="shared" si="71"/>
        <v>1.13237122793985</v>
      </c>
    </row>
    <row r="4591" spans="1:9">
      <c r="A4591" s="6">
        <v>2005</v>
      </c>
      <c r="B4591" s="6">
        <v>440600</v>
      </c>
      <c r="C4591" t="s">
        <v>216</v>
      </c>
      <c r="D4591" t="s">
        <v>222</v>
      </c>
      <c r="E4591" t="s">
        <v>10</v>
      </c>
      <c r="F4591" t="s">
        <v>11</v>
      </c>
      <c r="G4591" s="2">
        <v>23467530</v>
      </c>
      <c r="H4591" s="2">
        <v>2450.669921875</v>
      </c>
      <c r="I4591" s="2">
        <f t="shared" si="71"/>
        <v>0.957596524547258</v>
      </c>
    </row>
    <row r="4592" spans="1:9">
      <c r="A4592" s="6">
        <v>2006</v>
      </c>
      <c r="B4592" s="6">
        <v>440600</v>
      </c>
      <c r="C4592" t="s">
        <v>216</v>
      </c>
      <c r="D4592" t="s">
        <v>222</v>
      </c>
      <c r="E4592" t="s">
        <v>10</v>
      </c>
      <c r="F4592" t="s">
        <v>11</v>
      </c>
      <c r="G4592" s="2">
        <v>25506802</v>
      </c>
      <c r="H4592" s="2">
        <v>2928.15991210938</v>
      </c>
      <c r="I4592" s="2">
        <f t="shared" si="71"/>
        <v>0.871086373886784</v>
      </c>
    </row>
    <row r="4593" spans="1:9">
      <c r="A4593" s="6">
        <v>2007</v>
      </c>
      <c r="B4593" s="6">
        <v>440600</v>
      </c>
      <c r="C4593" t="s">
        <v>216</v>
      </c>
      <c r="D4593" t="s">
        <v>222</v>
      </c>
      <c r="E4593" t="s">
        <v>10</v>
      </c>
      <c r="F4593" t="s">
        <v>11</v>
      </c>
      <c r="G4593" s="2">
        <v>25558368</v>
      </c>
      <c r="H4593" s="2">
        <v>3605.11010742188</v>
      </c>
      <c r="I4593" s="2">
        <f t="shared" si="71"/>
        <v>0.708948332739761</v>
      </c>
    </row>
    <row r="4594" spans="1:9">
      <c r="A4594" s="6">
        <v>2008</v>
      </c>
      <c r="B4594" s="6">
        <v>440600</v>
      </c>
      <c r="C4594" t="s">
        <v>216</v>
      </c>
      <c r="D4594" t="s">
        <v>222</v>
      </c>
      <c r="E4594" t="s">
        <v>10</v>
      </c>
      <c r="F4594" t="s">
        <v>11</v>
      </c>
      <c r="G4594" s="2">
        <v>25832474</v>
      </c>
      <c r="H4594" s="2">
        <v>4333.2998046875</v>
      </c>
      <c r="I4594" s="2">
        <f t="shared" si="71"/>
        <v>0.596138627935598</v>
      </c>
    </row>
    <row r="4595" spans="1:9">
      <c r="A4595" s="6">
        <v>2009</v>
      </c>
      <c r="B4595" s="6">
        <v>440600</v>
      </c>
      <c r="C4595" t="s">
        <v>216</v>
      </c>
      <c r="D4595" t="s">
        <v>222</v>
      </c>
      <c r="E4595" t="s">
        <v>10</v>
      </c>
      <c r="F4595" t="s">
        <v>11</v>
      </c>
      <c r="G4595" s="2">
        <v>26871730</v>
      </c>
      <c r="H4595" s="2">
        <v>4842.580078125</v>
      </c>
      <c r="I4595" s="2">
        <f t="shared" si="71"/>
        <v>0.554905227512613</v>
      </c>
    </row>
    <row r="4596" spans="1:9">
      <c r="A4596" s="6">
        <v>2010</v>
      </c>
      <c r="B4596" s="6">
        <v>440600</v>
      </c>
      <c r="C4596" t="s">
        <v>216</v>
      </c>
      <c r="D4596" t="s">
        <v>222</v>
      </c>
      <c r="E4596" t="s">
        <v>10</v>
      </c>
      <c r="F4596" t="s">
        <v>11</v>
      </c>
      <c r="G4596" s="2">
        <v>31550114</v>
      </c>
      <c r="H4596" s="2">
        <v>5665.4501953125</v>
      </c>
      <c r="I4596" s="2">
        <f t="shared" si="71"/>
        <v>0.556886265209851</v>
      </c>
    </row>
    <row r="4597" spans="1:9">
      <c r="A4597" s="6">
        <v>2011</v>
      </c>
      <c r="B4597" s="6">
        <v>440600</v>
      </c>
      <c r="C4597" t="s">
        <v>216</v>
      </c>
      <c r="D4597" t="s">
        <v>222</v>
      </c>
      <c r="E4597" t="s">
        <v>10</v>
      </c>
      <c r="F4597" t="s">
        <v>11</v>
      </c>
      <c r="G4597" s="2">
        <v>37308924</v>
      </c>
      <c r="H4597" s="2">
        <v>6231.39990234375</v>
      </c>
      <c r="I4597" s="2">
        <f t="shared" si="71"/>
        <v>0.598724597758</v>
      </c>
    </row>
    <row r="4598" spans="1:9">
      <c r="A4598" s="6">
        <v>2012</v>
      </c>
      <c r="B4598" s="6">
        <v>440600</v>
      </c>
      <c r="C4598" t="s">
        <v>216</v>
      </c>
      <c r="D4598" t="s">
        <v>222</v>
      </c>
      <c r="E4598" t="s">
        <v>10</v>
      </c>
      <c r="F4598" t="s">
        <v>11</v>
      </c>
      <c r="G4598" s="2">
        <v>38351036</v>
      </c>
      <c r="H4598" s="2">
        <v>6642.9501953125</v>
      </c>
      <c r="I4598" s="2">
        <f t="shared" si="71"/>
        <v>0.577319336626396</v>
      </c>
    </row>
    <row r="4599" spans="1:9">
      <c r="A4599" s="6">
        <v>2013</v>
      </c>
      <c r="B4599" s="6">
        <v>440600</v>
      </c>
      <c r="C4599" t="s">
        <v>216</v>
      </c>
      <c r="D4599" t="s">
        <v>222</v>
      </c>
      <c r="E4599" t="s">
        <v>10</v>
      </c>
      <c r="F4599" t="s">
        <v>11</v>
      </c>
      <c r="G4599" s="2">
        <v>38035640</v>
      </c>
      <c r="H4599" s="2">
        <v>7064.2998046875</v>
      </c>
      <c r="I4599" s="2">
        <f t="shared" si="71"/>
        <v>0.538420523641445</v>
      </c>
    </row>
    <row r="4600" spans="1:9">
      <c r="A4600" s="6">
        <v>2014</v>
      </c>
      <c r="B4600" s="6">
        <v>440600</v>
      </c>
      <c r="C4600" t="s">
        <v>216</v>
      </c>
      <c r="D4600" t="s">
        <v>222</v>
      </c>
      <c r="E4600" t="s">
        <v>10</v>
      </c>
      <c r="F4600" t="s">
        <v>11</v>
      </c>
      <c r="G4600" s="2">
        <v>36532592</v>
      </c>
      <c r="H4600" s="2">
        <v>7509.9599609375</v>
      </c>
      <c r="I4600" s="2">
        <f t="shared" si="71"/>
        <v>0.486455216672546</v>
      </c>
    </row>
    <row r="4601" spans="1:9">
      <c r="A4601" s="6">
        <v>2015</v>
      </c>
      <c r="B4601" s="6">
        <v>440600</v>
      </c>
      <c r="C4601" t="s">
        <v>216</v>
      </c>
      <c r="D4601" t="s">
        <v>222</v>
      </c>
      <c r="E4601" t="s">
        <v>10</v>
      </c>
      <c r="F4601" t="s">
        <v>11</v>
      </c>
      <c r="G4601" s="2">
        <v>35869632</v>
      </c>
      <c r="H4601" s="2">
        <v>8107.60009765625</v>
      </c>
      <c r="I4601" s="2">
        <f t="shared" si="71"/>
        <v>0.442419847648495</v>
      </c>
    </row>
    <row r="4602" spans="1:9">
      <c r="A4602" s="6">
        <v>2016</v>
      </c>
      <c r="B4602" s="6">
        <v>440600</v>
      </c>
      <c r="C4602" t="s">
        <v>216</v>
      </c>
      <c r="D4602" t="s">
        <v>222</v>
      </c>
      <c r="E4602" t="s">
        <v>10</v>
      </c>
      <c r="F4602" t="s">
        <v>11</v>
      </c>
      <c r="G4602" s="2">
        <v>35512776</v>
      </c>
      <c r="H4602" s="2">
        <v>8756.3095703125</v>
      </c>
      <c r="I4602" s="2">
        <f t="shared" si="71"/>
        <v>0.40556784470484</v>
      </c>
    </row>
    <row r="4603" spans="1:9">
      <c r="A4603" s="6">
        <v>2017</v>
      </c>
      <c r="B4603" s="6">
        <v>440600</v>
      </c>
      <c r="C4603" t="s">
        <v>216</v>
      </c>
      <c r="D4603" t="s">
        <v>222</v>
      </c>
      <c r="E4603" t="s">
        <v>10</v>
      </c>
      <c r="F4603" t="s">
        <v>11</v>
      </c>
      <c r="G4603" s="2">
        <v>35290228</v>
      </c>
      <c r="H4603" s="2">
        <v>9382.16015625</v>
      </c>
      <c r="I4603" s="2">
        <f t="shared" si="71"/>
        <v>0.376141820351373</v>
      </c>
    </row>
    <row r="4604" spans="1:9">
      <c r="A4604" s="6">
        <v>2018</v>
      </c>
      <c r="B4604" s="6">
        <v>440600</v>
      </c>
      <c r="C4604" t="s">
        <v>216</v>
      </c>
      <c r="D4604" t="s">
        <v>222</v>
      </c>
      <c r="E4604" t="s">
        <v>10</v>
      </c>
      <c r="F4604" t="s">
        <v>11</v>
      </c>
      <c r="G4604" s="2">
        <v>35505104</v>
      </c>
      <c r="H4604" s="2">
        <v>9976.7197265625</v>
      </c>
      <c r="I4604" s="2">
        <f t="shared" si="71"/>
        <v>0.355879537293901</v>
      </c>
    </row>
    <row r="4605" spans="1:9">
      <c r="A4605" s="6">
        <v>2019</v>
      </c>
      <c r="B4605" s="6">
        <v>440600</v>
      </c>
      <c r="C4605" t="s">
        <v>216</v>
      </c>
      <c r="D4605" t="s">
        <v>222</v>
      </c>
      <c r="E4605" t="s">
        <v>10</v>
      </c>
      <c r="F4605" t="s">
        <v>11</v>
      </c>
      <c r="G4605" s="2">
        <v>35469560</v>
      </c>
      <c r="H4605" s="2">
        <v>10739.759765625</v>
      </c>
      <c r="I4605" s="2">
        <f t="shared" si="71"/>
        <v>0.33026399820905</v>
      </c>
    </row>
    <row r="4606" spans="1:9">
      <c r="A4606" s="6">
        <v>2020</v>
      </c>
      <c r="B4606" s="6">
        <v>440600</v>
      </c>
      <c r="C4606" t="s">
        <v>216</v>
      </c>
      <c r="D4606" t="s">
        <v>222</v>
      </c>
      <c r="E4606" t="s">
        <v>10</v>
      </c>
      <c r="F4606" t="s">
        <v>11</v>
      </c>
      <c r="G4606" s="2">
        <v>36042252</v>
      </c>
      <c r="H4606" s="2">
        <v>10816.4697265625</v>
      </c>
      <c r="I4606" s="2">
        <f t="shared" si="71"/>
        <v>0.333216408968348</v>
      </c>
    </row>
    <row r="4607" spans="1:9">
      <c r="A4607" s="6">
        <v>2021</v>
      </c>
      <c r="B4607" s="6">
        <v>440600</v>
      </c>
      <c r="C4607" t="s">
        <v>216</v>
      </c>
      <c r="D4607" t="s">
        <v>222</v>
      </c>
      <c r="E4607" t="s">
        <v>10</v>
      </c>
      <c r="F4607" t="s">
        <v>11</v>
      </c>
      <c r="G4607" s="2">
        <v>38007360</v>
      </c>
      <c r="H4607" s="2">
        <v>12156.5400390625</v>
      </c>
      <c r="I4607" s="2">
        <f t="shared" si="71"/>
        <v>0.312649486431758</v>
      </c>
    </row>
    <row r="4608" spans="1:9">
      <c r="A4608" s="6">
        <v>2022</v>
      </c>
      <c r="B4608" s="6">
        <v>440600</v>
      </c>
      <c r="C4608" t="s">
        <v>216</v>
      </c>
      <c r="D4608" t="s">
        <v>222</v>
      </c>
      <c r="E4608" t="s">
        <v>10</v>
      </c>
      <c r="F4608" t="s">
        <v>11</v>
      </c>
      <c r="G4608" s="2">
        <v>38426368</v>
      </c>
      <c r="H4608" s="2">
        <v>12698.3896484375</v>
      </c>
      <c r="I4608" s="2">
        <f t="shared" si="71"/>
        <v>0.302608197290026</v>
      </c>
    </row>
    <row r="4609" spans="1:9">
      <c r="A4609" s="6">
        <v>2023</v>
      </c>
      <c r="B4609" s="6">
        <v>440600</v>
      </c>
      <c r="C4609" t="s">
        <v>216</v>
      </c>
      <c r="D4609" t="s">
        <v>222</v>
      </c>
      <c r="E4609" t="s">
        <v>10</v>
      </c>
      <c r="F4609" t="s">
        <v>11</v>
      </c>
      <c r="G4609" s="2">
        <v>41144444</v>
      </c>
      <c r="H4609" s="2">
        <v>13276.1396484375</v>
      </c>
      <c r="I4609" s="2">
        <f t="shared" si="71"/>
        <v>0.309912708735648</v>
      </c>
    </row>
    <row r="4610" spans="1:9">
      <c r="A4610" s="6">
        <v>2000</v>
      </c>
      <c r="B4610" s="6">
        <v>440700</v>
      </c>
      <c r="C4610" t="s">
        <v>216</v>
      </c>
      <c r="D4610" t="s">
        <v>223</v>
      </c>
      <c r="E4610" t="s">
        <v>10</v>
      </c>
      <c r="F4610" t="s">
        <v>11</v>
      </c>
      <c r="G4610" s="2">
        <v>5929632</v>
      </c>
      <c r="H4610" s="2">
        <v>504.660003662109</v>
      </c>
      <c r="I4610" s="2">
        <f t="shared" si="71"/>
        <v>1.1749756186286</v>
      </c>
    </row>
    <row r="4611" spans="1:9">
      <c r="A4611" s="6">
        <v>2001</v>
      </c>
      <c r="B4611" s="6">
        <v>440700</v>
      </c>
      <c r="C4611" t="s">
        <v>216</v>
      </c>
      <c r="D4611" t="s">
        <v>223</v>
      </c>
      <c r="E4611" t="s">
        <v>10</v>
      </c>
      <c r="F4611" t="s">
        <v>11</v>
      </c>
      <c r="G4611" s="2">
        <v>6094024</v>
      </c>
      <c r="H4611" s="2">
        <v>615.159973144531</v>
      </c>
      <c r="I4611" s="2">
        <f t="shared" ref="I4611:I4674" si="72">G4611/(H4611*10000)</f>
        <v>0.990640527024052</v>
      </c>
    </row>
    <row r="4612" spans="1:9">
      <c r="A4612" s="6">
        <v>2002</v>
      </c>
      <c r="B4612" s="6">
        <v>440700</v>
      </c>
      <c r="C4612" t="s">
        <v>216</v>
      </c>
      <c r="D4612" t="s">
        <v>223</v>
      </c>
      <c r="E4612" t="s">
        <v>10</v>
      </c>
      <c r="F4612" t="s">
        <v>11</v>
      </c>
      <c r="G4612" s="2">
        <v>6467555.5</v>
      </c>
      <c r="H4612" s="2">
        <v>660.820007324219</v>
      </c>
      <c r="I4612" s="2">
        <f t="shared" si="72"/>
        <v>0.978716659349997</v>
      </c>
    </row>
    <row r="4613" spans="1:9">
      <c r="A4613" s="6">
        <v>2003</v>
      </c>
      <c r="B4613" s="6">
        <v>440700</v>
      </c>
      <c r="C4613" t="s">
        <v>216</v>
      </c>
      <c r="D4613" t="s">
        <v>223</v>
      </c>
      <c r="E4613" t="s">
        <v>10</v>
      </c>
      <c r="F4613" t="s">
        <v>11</v>
      </c>
      <c r="G4613" s="2">
        <v>9086838</v>
      </c>
      <c r="H4613" s="2">
        <v>730.080017089844</v>
      </c>
      <c r="I4613" s="2">
        <f t="shared" si="72"/>
        <v>1.24463590117435</v>
      </c>
    </row>
    <row r="4614" spans="1:9">
      <c r="A4614" s="6">
        <v>2004</v>
      </c>
      <c r="B4614" s="6">
        <v>440700</v>
      </c>
      <c r="C4614" t="s">
        <v>216</v>
      </c>
      <c r="D4614" t="s">
        <v>223</v>
      </c>
      <c r="E4614" t="s">
        <v>10</v>
      </c>
      <c r="F4614" t="s">
        <v>11</v>
      </c>
      <c r="G4614" s="2">
        <v>14655344</v>
      </c>
      <c r="H4614" s="2">
        <v>834.559997558594</v>
      </c>
      <c r="I4614" s="2">
        <f t="shared" si="72"/>
        <v>1.75605637016781</v>
      </c>
    </row>
    <row r="4615" spans="1:9">
      <c r="A4615" s="6">
        <v>2005</v>
      </c>
      <c r="B4615" s="6">
        <v>440700</v>
      </c>
      <c r="C4615" t="s">
        <v>216</v>
      </c>
      <c r="D4615" t="s">
        <v>223</v>
      </c>
      <c r="E4615" t="s">
        <v>10</v>
      </c>
      <c r="F4615" t="s">
        <v>11</v>
      </c>
      <c r="G4615" s="2">
        <v>15722806</v>
      </c>
      <c r="H4615" s="2">
        <v>801.700012207031</v>
      </c>
      <c r="I4615" s="2">
        <f t="shared" si="72"/>
        <v>1.96118320576247</v>
      </c>
    </row>
    <row r="4616" spans="1:9">
      <c r="A4616" s="6">
        <v>2006</v>
      </c>
      <c r="B4616" s="6">
        <v>440700</v>
      </c>
      <c r="C4616" t="s">
        <v>216</v>
      </c>
      <c r="D4616" t="s">
        <v>223</v>
      </c>
      <c r="E4616" t="s">
        <v>10</v>
      </c>
      <c r="F4616" t="s">
        <v>11</v>
      </c>
      <c r="G4616" s="2">
        <v>20989702</v>
      </c>
      <c r="H4616" s="2">
        <v>941.880004882813</v>
      </c>
      <c r="I4616" s="2">
        <f t="shared" si="72"/>
        <v>2.22849002964146</v>
      </c>
    </row>
    <row r="4617" spans="1:9">
      <c r="A4617" s="6">
        <v>2007</v>
      </c>
      <c r="B4617" s="6">
        <v>440700</v>
      </c>
      <c r="C4617" t="s">
        <v>216</v>
      </c>
      <c r="D4617" t="s">
        <v>223</v>
      </c>
      <c r="E4617" t="s">
        <v>10</v>
      </c>
      <c r="F4617" t="s">
        <v>11</v>
      </c>
      <c r="G4617" s="2">
        <v>20329532</v>
      </c>
      <c r="H4617" s="2">
        <v>1107.06994628906</v>
      </c>
      <c r="I4617" s="2">
        <f t="shared" si="72"/>
        <v>1.83633672543865</v>
      </c>
    </row>
    <row r="4618" spans="1:9">
      <c r="A4618" s="6">
        <v>2008</v>
      </c>
      <c r="B4618" s="6">
        <v>440700</v>
      </c>
      <c r="C4618" t="s">
        <v>216</v>
      </c>
      <c r="D4618" t="s">
        <v>223</v>
      </c>
      <c r="E4618" t="s">
        <v>10</v>
      </c>
      <c r="F4618" t="s">
        <v>11</v>
      </c>
      <c r="G4618" s="2">
        <v>19800530</v>
      </c>
      <c r="H4618" s="2">
        <v>1280.58996582031</v>
      </c>
      <c r="I4618" s="2">
        <f t="shared" si="72"/>
        <v>1.54620374424973</v>
      </c>
    </row>
    <row r="4619" spans="1:9">
      <c r="A4619" s="6">
        <v>2009</v>
      </c>
      <c r="B4619" s="6">
        <v>440700</v>
      </c>
      <c r="C4619" t="s">
        <v>216</v>
      </c>
      <c r="D4619" t="s">
        <v>223</v>
      </c>
      <c r="E4619" t="s">
        <v>10</v>
      </c>
      <c r="F4619" t="s">
        <v>11</v>
      </c>
      <c r="G4619" s="2">
        <v>19892494</v>
      </c>
      <c r="H4619" s="2">
        <v>1337.92004394531</v>
      </c>
      <c r="I4619" s="2">
        <f t="shared" si="72"/>
        <v>1.48682233217317</v>
      </c>
    </row>
    <row r="4620" spans="1:9">
      <c r="A4620" s="6">
        <v>2010</v>
      </c>
      <c r="B4620" s="6">
        <v>440700</v>
      </c>
      <c r="C4620" t="s">
        <v>216</v>
      </c>
      <c r="D4620" t="s">
        <v>223</v>
      </c>
      <c r="E4620" t="s">
        <v>10</v>
      </c>
      <c r="F4620" t="s">
        <v>11</v>
      </c>
      <c r="G4620" s="2">
        <v>21922434</v>
      </c>
      <c r="H4620" s="2">
        <v>1574.72998046875</v>
      </c>
      <c r="I4620" s="2">
        <f t="shared" si="72"/>
        <v>1.39213924113354</v>
      </c>
    </row>
    <row r="4621" spans="1:9">
      <c r="A4621" s="6">
        <v>2011</v>
      </c>
      <c r="B4621" s="6">
        <v>440700</v>
      </c>
      <c r="C4621" t="s">
        <v>216</v>
      </c>
      <c r="D4621" t="s">
        <v>223</v>
      </c>
      <c r="E4621" t="s">
        <v>10</v>
      </c>
      <c r="F4621" t="s">
        <v>11</v>
      </c>
      <c r="G4621" s="2">
        <v>27457156</v>
      </c>
      <c r="H4621" s="2">
        <v>1836.71997070312</v>
      </c>
      <c r="I4621" s="2">
        <f t="shared" si="72"/>
        <v>1.4949015875016</v>
      </c>
    </row>
    <row r="4622" spans="1:9">
      <c r="A4622" s="6">
        <v>2012</v>
      </c>
      <c r="B4622" s="6">
        <v>440700</v>
      </c>
      <c r="C4622" t="s">
        <v>216</v>
      </c>
      <c r="D4622" t="s">
        <v>223</v>
      </c>
      <c r="E4622" t="s">
        <v>10</v>
      </c>
      <c r="F4622" t="s">
        <v>11</v>
      </c>
      <c r="G4622" s="2">
        <v>27625942</v>
      </c>
      <c r="H4622" s="2">
        <v>1892.97998046875</v>
      </c>
      <c r="I4622" s="2">
        <f t="shared" si="72"/>
        <v>1.4593890207523</v>
      </c>
    </row>
    <row r="4623" spans="1:9">
      <c r="A4623" s="6">
        <v>2013</v>
      </c>
      <c r="B4623" s="6">
        <v>440700</v>
      </c>
      <c r="C4623" t="s">
        <v>216</v>
      </c>
      <c r="D4623" t="s">
        <v>223</v>
      </c>
      <c r="E4623" t="s">
        <v>10</v>
      </c>
      <c r="F4623" t="s">
        <v>11</v>
      </c>
      <c r="G4623" s="2">
        <v>27849002</v>
      </c>
      <c r="H4623" s="2">
        <v>2020.96997070312</v>
      </c>
      <c r="I4623" s="2">
        <f t="shared" si="72"/>
        <v>1.37800177161024</v>
      </c>
    </row>
    <row r="4624" spans="1:9">
      <c r="A4624" s="6">
        <v>2014</v>
      </c>
      <c r="B4624" s="6">
        <v>440700</v>
      </c>
      <c r="C4624" t="s">
        <v>216</v>
      </c>
      <c r="D4624" t="s">
        <v>223</v>
      </c>
      <c r="E4624" t="s">
        <v>10</v>
      </c>
      <c r="F4624" t="s">
        <v>11</v>
      </c>
      <c r="G4624" s="2">
        <v>27133532</v>
      </c>
      <c r="H4624" s="2">
        <v>2099.2900390625</v>
      </c>
      <c r="I4624" s="2">
        <f t="shared" si="72"/>
        <v>1.2925099197878</v>
      </c>
    </row>
    <row r="4625" spans="1:9">
      <c r="A4625" s="6">
        <v>2015</v>
      </c>
      <c r="B4625" s="6">
        <v>440700</v>
      </c>
      <c r="C4625" t="s">
        <v>216</v>
      </c>
      <c r="D4625" t="s">
        <v>223</v>
      </c>
      <c r="E4625" t="s">
        <v>10</v>
      </c>
      <c r="F4625" t="s">
        <v>11</v>
      </c>
      <c r="G4625" s="2">
        <v>26272316</v>
      </c>
      <c r="H4625" s="2">
        <v>2274.26000976563</v>
      </c>
      <c r="I4625" s="2">
        <f t="shared" si="72"/>
        <v>1.15520283024752</v>
      </c>
    </row>
    <row r="4626" spans="1:9">
      <c r="A4626" s="6">
        <v>2016</v>
      </c>
      <c r="B4626" s="6">
        <v>440700</v>
      </c>
      <c r="C4626" t="s">
        <v>216</v>
      </c>
      <c r="D4626" t="s">
        <v>223</v>
      </c>
      <c r="E4626" t="s">
        <v>10</v>
      </c>
      <c r="F4626" t="s">
        <v>11</v>
      </c>
      <c r="G4626" s="2">
        <v>25884626</v>
      </c>
      <c r="H4626" s="2">
        <v>2480.93994140625</v>
      </c>
      <c r="I4626" s="2">
        <f t="shared" si="72"/>
        <v>1.0433394846845</v>
      </c>
    </row>
    <row r="4627" spans="1:9">
      <c r="A4627" s="6">
        <v>2017</v>
      </c>
      <c r="B4627" s="6">
        <v>440700</v>
      </c>
      <c r="C4627" t="s">
        <v>216</v>
      </c>
      <c r="D4627" t="s">
        <v>223</v>
      </c>
      <c r="E4627" t="s">
        <v>10</v>
      </c>
      <c r="F4627" t="s">
        <v>11</v>
      </c>
      <c r="G4627" s="2">
        <v>26169652</v>
      </c>
      <c r="H4627" s="2">
        <v>2745.88989257813</v>
      </c>
      <c r="I4627" s="2">
        <f t="shared" si="72"/>
        <v>0.953048120055143</v>
      </c>
    </row>
    <row r="4628" spans="1:9">
      <c r="A4628" s="6">
        <v>2018</v>
      </c>
      <c r="B4628" s="6">
        <v>440700</v>
      </c>
      <c r="C4628" t="s">
        <v>216</v>
      </c>
      <c r="D4628" t="s">
        <v>223</v>
      </c>
      <c r="E4628" t="s">
        <v>10</v>
      </c>
      <c r="F4628" t="s">
        <v>11</v>
      </c>
      <c r="G4628" s="2">
        <v>28361646</v>
      </c>
      <c r="H4628" s="2">
        <v>3001.23999023438</v>
      </c>
      <c r="I4628" s="2">
        <f t="shared" si="72"/>
        <v>0.944997604066483</v>
      </c>
    </row>
    <row r="4629" spans="1:9">
      <c r="A4629" s="6">
        <v>2019</v>
      </c>
      <c r="B4629" s="6">
        <v>440700</v>
      </c>
      <c r="C4629" t="s">
        <v>216</v>
      </c>
      <c r="D4629" t="s">
        <v>223</v>
      </c>
      <c r="E4629" t="s">
        <v>10</v>
      </c>
      <c r="F4629" t="s">
        <v>11</v>
      </c>
      <c r="G4629" s="2">
        <v>28042270</v>
      </c>
      <c r="H4629" s="2">
        <v>3150.21997070313</v>
      </c>
      <c r="I4629" s="2">
        <f t="shared" si="72"/>
        <v>0.8901686314223</v>
      </c>
    </row>
    <row r="4630" spans="1:9">
      <c r="A4630" s="6">
        <v>2020</v>
      </c>
      <c r="B4630" s="6">
        <v>440700</v>
      </c>
      <c r="C4630" t="s">
        <v>216</v>
      </c>
      <c r="D4630" t="s">
        <v>223</v>
      </c>
      <c r="E4630" t="s">
        <v>10</v>
      </c>
      <c r="F4630" t="s">
        <v>11</v>
      </c>
      <c r="G4630" s="2">
        <v>28046954</v>
      </c>
      <c r="H4630" s="2">
        <v>3200.94995117188</v>
      </c>
      <c r="I4630" s="2">
        <f t="shared" si="72"/>
        <v>0.87620720185681</v>
      </c>
    </row>
    <row r="4631" spans="1:9">
      <c r="A4631" s="6">
        <v>2021</v>
      </c>
      <c r="B4631" s="6">
        <v>440700</v>
      </c>
      <c r="C4631" t="s">
        <v>216</v>
      </c>
      <c r="D4631" t="s">
        <v>223</v>
      </c>
      <c r="E4631" t="s">
        <v>10</v>
      </c>
      <c r="F4631" t="s">
        <v>11</v>
      </c>
      <c r="G4631" s="2">
        <v>30256746</v>
      </c>
      <c r="H4631" s="2">
        <v>3601.28002929688</v>
      </c>
      <c r="I4631" s="2">
        <f t="shared" si="72"/>
        <v>0.84016643398618</v>
      </c>
    </row>
    <row r="4632" spans="1:9">
      <c r="A4632" s="6">
        <v>2022</v>
      </c>
      <c r="B4632" s="6">
        <v>440700</v>
      </c>
      <c r="C4632" t="s">
        <v>216</v>
      </c>
      <c r="D4632" t="s">
        <v>223</v>
      </c>
      <c r="E4632" t="s">
        <v>10</v>
      </c>
      <c r="F4632" t="s">
        <v>11</v>
      </c>
      <c r="G4632" s="2">
        <v>32862582</v>
      </c>
      <c r="H4632" s="2">
        <v>3773.40991210938</v>
      </c>
      <c r="I4632" s="2">
        <f t="shared" si="72"/>
        <v>0.870898809443935</v>
      </c>
    </row>
    <row r="4633" spans="1:9">
      <c r="A4633" s="6">
        <v>2023</v>
      </c>
      <c r="B4633" s="6">
        <v>440700</v>
      </c>
      <c r="C4633" t="s">
        <v>216</v>
      </c>
      <c r="D4633" t="s">
        <v>223</v>
      </c>
      <c r="E4633" t="s">
        <v>10</v>
      </c>
      <c r="F4633" t="s">
        <v>11</v>
      </c>
      <c r="G4633" s="2">
        <v>34997848</v>
      </c>
      <c r="H4633" s="2">
        <v>4022.25</v>
      </c>
      <c r="I4633" s="2">
        <f t="shared" si="72"/>
        <v>0.870106234072969</v>
      </c>
    </row>
    <row r="4634" spans="1:9">
      <c r="A4634" s="6">
        <v>2000</v>
      </c>
      <c r="B4634" s="6">
        <v>440800</v>
      </c>
      <c r="C4634" t="s">
        <v>216</v>
      </c>
      <c r="D4634" t="s">
        <v>224</v>
      </c>
      <c r="E4634" t="s">
        <v>10</v>
      </c>
      <c r="F4634" t="s">
        <v>11</v>
      </c>
      <c r="G4634" s="2">
        <v>14286620</v>
      </c>
      <c r="H4634" s="2">
        <v>373.809997558594</v>
      </c>
      <c r="I4634" s="2">
        <f t="shared" si="72"/>
        <v>3.82189350025627</v>
      </c>
    </row>
    <row r="4635" spans="1:9">
      <c r="A4635" s="6">
        <v>2001</v>
      </c>
      <c r="B4635" s="6">
        <v>440800</v>
      </c>
      <c r="C4635" t="s">
        <v>216</v>
      </c>
      <c r="D4635" t="s">
        <v>224</v>
      </c>
      <c r="E4635" t="s">
        <v>10</v>
      </c>
      <c r="F4635" t="s">
        <v>11</v>
      </c>
      <c r="G4635" s="2">
        <v>14512607</v>
      </c>
      <c r="H4635" s="2">
        <v>434.869995117188</v>
      </c>
      <c r="I4635" s="2">
        <f t="shared" si="72"/>
        <v>3.33722886447688</v>
      </c>
    </row>
    <row r="4636" spans="1:9">
      <c r="A4636" s="6">
        <v>2002</v>
      </c>
      <c r="B4636" s="6">
        <v>440800</v>
      </c>
      <c r="C4636" t="s">
        <v>216</v>
      </c>
      <c r="D4636" t="s">
        <v>224</v>
      </c>
      <c r="E4636" t="s">
        <v>10</v>
      </c>
      <c r="F4636" t="s">
        <v>11</v>
      </c>
      <c r="G4636" s="2">
        <v>15451782</v>
      </c>
      <c r="H4636" s="2">
        <v>463.809997558594</v>
      </c>
      <c r="I4636" s="2">
        <f t="shared" si="72"/>
        <v>3.33148963613014</v>
      </c>
    </row>
    <row r="4637" spans="1:9">
      <c r="A4637" s="6">
        <v>2003</v>
      </c>
      <c r="B4637" s="6">
        <v>440800</v>
      </c>
      <c r="C4637" t="s">
        <v>216</v>
      </c>
      <c r="D4637" t="s">
        <v>224</v>
      </c>
      <c r="E4637" t="s">
        <v>10</v>
      </c>
      <c r="F4637" t="s">
        <v>11</v>
      </c>
      <c r="G4637" s="2">
        <v>16947502</v>
      </c>
      <c r="H4637" s="2">
        <v>520.969970703125</v>
      </c>
      <c r="I4637" s="2">
        <f t="shared" si="72"/>
        <v>3.25306696221413</v>
      </c>
    </row>
    <row r="4638" spans="1:9">
      <c r="A4638" s="6">
        <v>2004</v>
      </c>
      <c r="B4638" s="6">
        <v>440800</v>
      </c>
      <c r="C4638" t="s">
        <v>216</v>
      </c>
      <c r="D4638" t="s">
        <v>224</v>
      </c>
      <c r="E4638" t="s">
        <v>10</v>
      </c>
      <c r="F4638" t="s">
        <v>11</v>
      </c>
      <c r="G4638" s="2">
        <v>18006830</v>
      </c>
      <c r="H4638" s="2">
        <v>608.159973144531</v>
      </c>
      <c r="I4638" s="2">
        <f t="shared" si="72"/>
        <v>2.96087062535446</v>
      </c>
    </row>
    <row r="4639" spans="1:9">
      <c r="A4639" s="6">
        <v>2005</v>
      </c>
      <c r="B4639" s="6">
        <v>440800</v>
      </c>
      <c r="C4639" t="s">
        <v>216</v>
      </c>
      <c r="D4639" t="s">
        <v>224</v>
      </c>
      <c r="E4639" t="s">
        <v>10</v>
      </c>
      <c r="F4639" t="s">
        <v>11</v>
      </c>
      <c r="G4639" s="2">
        <v>18196674</v>
      </c>
      <c r="H4639" s="2">
        <v>682.669982910156</v>
      </c>
      <c r="I4639" s="2">
        <f t="shared" si="72"/>
        <v>2.66551546948488</v>
      </c>
    </row>
    <row r="4640" spans="1:9">
      <c r="A4640" s="6">
        <v>2006</v>
      </c>
      <c r="B4640" s="6">
        <v>440800</v>
      </c>
      <c r="C4640" t="s">
        <v>216</v>
      </c>
      <c r="D4640" t="s">
        <v>224</v>
      </c>
      <c r="E4640" t="s">
        <v>10</v>
      </c>
      <c r="F4640" t="s">
        <v>11</v>
      </c>
      <c r="G4640" s="2">
        <v>18050126</v>
      </c>
      <c r="H4640" s="2">
        <v>770.179992675781</v>
      </c>
      <c r="I4640" s="2">
        <f t="shared" si="72"/>
        <v>2.3436243698424</v>
      </c>
    </row>
    <row r="4641" spans="1:9">
      <c r="A4641" s="6">
        <v>2007</v>
      </c>
      <c r="B4641" s="6">
        <v>440800</v>
      </c>
      <c r="C4641" t="s">
        <v>216</v>
      </c>
      <c r="D4641" t="s">
        <v>224</v>
      </c>
      <c r="E4641" t="s">
        <v>10</v>
      </c>
      <c r="F4641" t="s">
        <v>11</v>
      </c>
      <c r="G4641" s="2">
        <v>17949872</v>
      </c>
      <c r="H4641" s="2">
        <v>892.559997558594</v>
      </c>
      <c r="I4641" s="2">
        <f t="shared" si="72"/>
        <v>2.01105494858587</v>
      </c>
    </row>
    <row r="4642" spans="1:9">
      <c r="A4642" s="6">
        <v>2008</v>
      </c>
      <c r="B4642" s="6">
        <v>440800</v>
      </c>
      <c r="C4642" t="s">
        <v>216</v>
      </c>
      <c r="D4642" t="s">
        <v>224</v>
      </c>
      <c r="E4642" t="s">
        <v>10</v>
      </c>
      <c r="F4642" t="s">
        <v>11</v>
      </c>
      <c r="G4642" s="2">
        <v>17689152</v>
      </c>
      <c r="H4642" s="2">
        <v>1048.66003417969</v>
      </c>
      <c r="I4642" s="2">
        <f t="shared" si="72"/>
        <v>1.68683380918939</v>
      </c>
    </row>
    <row r="4643" spans="1:9">
      <c r="A4643" s="6">
        <v>2009</v>
      </c>
      <c r="B4643" s="6">
        <v>440800</v>
      </c>
      <c r="C4643" t="s">
        <v>216</v>
      </c>
      <c r="D4643" t="s">
        <v>224</v>
      </c>
      <c r="E4643" t="s">
        <v>10</v>
      </c>
      <c r="F4643" t="s">
        <v>11</v>
      </c>
      <c r="G4643" s="2">
        <v>18065682</v>
      </c>
      <c r="H4643" s="2">
        <v>1155.94995117187</v>
      </c>
      <c r="I4643" s="2">
        <f t="shared" si="72"/>
        <v>1.5628429225405</v>
      </c>
    </row>
    <row r="4644" spans="1:9">
      <c r="A4644" s="6">
        <v>2010</v>
      </c>
      <c r="B4644" s="6">
        <v>440800</v>
      </c>
      <c r="C4644" t="s">
        <v>216</v>
      </c>
      <c r="D4644" t="s">
        <v>224</v>
      </c>
      <c r="E4644" t="s">
        <v>10</v>
      </c>
      <c r="F4644" t="s">
        <v>11</v>
      </c>
      <c r="G4644" s="2">
        <v>18805560</v>
      </c>
      <c r="H4644" s="2">
        <v>1390.02001953125</v>
      </c>
      <c r="I4644" s="2">
        <f t="shared" si="72"/>
        <v>1.35289850043611</v>
      </c>
    </row>
    <row r="4645" spans="1:9">
      <c r="A4645" s="6">
        <v>2011</v>
      </c>
      <c r="B4645" s="6">
        <v>440800</v>
      </c>
      <c r="C4645" t="s">
        <v>216</v>
      </c>
      <c r="D4645" t="s">
        <v>224</v>
      </c>
      <c r="E4645" t="s">
        <v>10</v>
      </c>
      <c r="F4645" t="s">
        <v>11</v>
      </c>
      <c r="G4645" s="2">
        <v>37158096</v>
      </c>
      <c r="H4645" s="2">
        <v>1699.02001953125</v>
      </c>
      <c r="I4645" s="2">
        <f t="shared" si="72"/>
        <v>2.1870310869116</v>
      </c>
    </row>
    <row r="4646" spans="1:9">
      <c r="A4646" s="6">
        <v>2012</v>
      </c>
      <c r="B4646" s="6">
        <v>440800</v>
      </c>
      <c r="C4646" t="s">
        <v>216</v>
      </c>
      <c r="D4646" t="s">
        <v>224</v>
      </c>
      <c r="E4646" t="s">
        <v>10</v>
      </c>
      <c r="F4646" t="s">
        <v>11</v>
      </c>
      <c r="G4646" s="2">
        <v>37469276</v>
      </c>
      <c r="H4646" s="2">
        <v>1845.69995117187</v>
      </c>
      <c r="I4646" s="2">
        <f t="shared" si="72"/>
        <v>2.03008489956398</v>
      </c>
    </row>
    <row r="4647" spans="1:9">
      <c r="A4647" s="6">
        <v>2013</v>
      </c>
      <c r="B4647" s="6">
        <v>440800</v>
      </c>
      <c r="C4647" t="s">
        <v>216</v>
      </c>
      <c r="D4647" t="s">
        <v>224</v>
      </c>
      <c r="E4647" t="s">
        <v>10</v>
      </c>
      <c r="F4647" t="s">
        <v>11</v>
      </c>
      <c r="G4647" s="2">
        <v>39037972</v>
      </c>
      <c r="H4647" s="2">
        <v>2031.80004882812</v>
      </c>
      <c r="I4647" s="2">
        <f t="shared" si="72"/>
        <v>1.92134910236447</v>
      </c>
    </row>
    <row r="4648" spans="1:9">
      <c r="A4648" s="6">
        <v>2014</v>
      </c>
      <c r="B4648" s="6">
        <v>440800</v>
      </c>
      <c r="C4648" t="s">
        <v>216</v>
      </c>
      <c r="D4648" t="s">
        <v>224</v>
      </c>
      <c r="E4648" t="s">
        <v>10</v>
      </c>
      <c r="F4648" t="s">
        <v>11</v>
      </c>
      <c r="G4648" s="2">
        <v>40723608</v>
      </c>
      <c r="H4648" s="2">
        <v>2201.8798828125</v>
      </c>
      <c r="I4648" s="2">
        <f t="shared" si="72"/>
        <v>1.84949271383428</v>
      </c>
    </row>
    <row r="4649" spans="1:9">
      <c r="A4649" s="6">
        <v>2015</v>
      </c>
      <c r="B4649" s="6">
        <v>440800</v>
      </c>
      <c r="C4649" t="s">
        <v>216</v>
      </c>
      <c r="D4649" t="s">
        <v>224</v>
      </c>
      <c r="E4649" t="s">
        <v>10</v>
      </c>
      <c r="F4649" t="s">
        <v>11</v>
      </c>
      <c r="G4649" s="2">
        <v>39586864</v>
      </c>
      <c r="H4649" s="2">
        <v>2319.48999023438</v>
      </c>
      <c r="I4649" s="2">
        <f t="shared" si="72"/>
        <v>1.70670553296934</v>
      </c>
    </row>
    <row r="4650" spans="1:9">
      <c r="A4650" s="6">
        <v>2016</v>
      </c>
      <c r="B4650" s="6">
        <v>440800</v>
      </c>
      <c r="C4650" t="s">
        <v>216</v>
      </c>
      <c r="D4650" t="s">
        <v>224</v>
      </c>
      <c r="E4650" t="s">
        <v>10</v>
      </c>
      <c r="F4650" t="s">
        <v>11</v>
      </c>
      <c r="G4650" s="2">
        <v>39205580</v>
      </c>
      <c r="H4650" s="2">
        <v>2487.25</v>
      </c>
      <c r="I4650" s="2">
        <f t="shared" si="72"/>
        <v>1.57626213689818</v>
      </c>
    </row>
    <row r="4651" spans="1:9">
      <c r="A4651" s="6">
        <v>2017</v>
      </c>
      <c r="B4651" s="6">
        <v>440800</v>
      </c>
      <c r="C4651" t="s">
        <v>216</v>
      </c>
      <c r="D4651" t="s">
        <v>224</v>
      </c>
      <c r="E4651" t="s">
        <v>10</v>
      </c>
      <c r="F4651" t="s">
        <v>11</v>
      </c>
      <c r="G4651" s="2">
        <v>39418636</v>
      </c>
      <c r="H4651" s="2">
        <v>2744.97998046875</v>
      </c>
      <c r="I4651" s="2">
        <f t="shared" si="72"/>
        <v>1.43602635649345</v>
      </c>
    </row>
    <row r="4652" spans="1:9">
      <c r="A4652" s="6">
        <v>2018</v>
      </c>
      <c r="B4652" s="6">
        <v>440800</v>
      </c>
      <c r="C4652" t="s">
        <v>216</v>
      </c>
      <c r="D4652" t="s">
        <v>224</v>
      </c>
      <c r="E4652" t="s">
        <v>10</v>
      </c>
      <c r="F4652" t="s">
        <v>11</v>
      </c>
      <c r="G4652" s="2">
        <v>41074880</v>
      </c>
      <c r="H4652" s="2">
        <v>2944.47998046875</v>
      </c>
      <c r="I4652" s="2">
        <f t="shared" si="72"/>
        <v>1.39497908875105</v>
      </c>
    </row>
    <row r="4653" spans="1:9">
      <c r="A4653" s="6">
        <v>2019</v>
      </c>
      <c r="B4653" s="6">
        <v>440800</v>
      </c>
      <c r="C4653" t="s">
        <v>216</v>
      </c>
      <c r="D4653" t="s">
        <v>224</v>
      </c>
      <c r="E4653" t="s">
        <v>10</v>
      </c>
      <c r="F4653" t="s">
        <v>11</v>
      </c>
      <c r="G4653" s="2">
        <v>45595256</v>
      </c>
      <c r="H4653" s="2">
        <v>3055.89990234375</v>
      </c>
      <c r="I4653" s="2">
        <f t="shared" si="72"/>
        <v>1.49204023224158</v>
      </c>
    </row>
    <row r="4654" spans="1:9">
      <c r="A4654" s="6">
        <v>2020</v>
      </c>
      <c r="B4654" s="6">
        <v>440800</v>
      </c>
      <c r="C4654" t="s">
        <v>216</v>
      </c>
      <c r="D4654" t="s">
        <v>224</v>
      </c>
      <c r="E4654" t="s">
        <v>10</v>
      </c>
      <c r="F4654" t="s">
        <v>11</v>
      </c>
      <c r="G4654" s="2">
        <v>49936668</v>
      </c>
      <c r="H4654" s="2">
        <v>3100.21997070313</v>
      </c>
      <c r="I4654" s="2">
        <f t="shared" si="72"/>
        <v>1.61074596228326</v>
      </c>
    </row>
    <row r="4655" spans="1:9">
      <c r="A4655" s="6">
        <v>2021</v>
      </c>
      <c r="B4655" s="6">
        <v>440800</v>
      </c>
      <c r="C4655" t="s">
        <v>216</v>
      </c>
      <c r="D4655" t="s">
        <v>224</v>
      </c>
      <c r="E4655" t="s">
        <v>10</v>
      </c>
      <c r="F4655" t="s">
        <v>11</v>
      </c>
      <c r="G4655" s="2">
        <v>52894504</v>
      </c>
      <c r="H4655" s="2">
        <v>3559.92993164063</v>
      </c>
      <c r="I4655" s="2">
        <f t="shared" si="72"/>
        <v>1.48582991844514</v>
      </c>
    </row>
    <row r="4656" spans="1:9">
      <c r="A4656" s="6">
        <v>2022</v>
      </c>
      <c r="B4656" s="6">
        <v>440800</v>
      </c>
      <c r="C4656" t="s">
        <v>216</v>
      </c>
      <c r="D4656" t="s">
        <v>224</v>
      </c>
      <c r="E4656" t="s">
        <v>10</v>
      </c>
      <c r="F4656" t="s">
        <v>11</v>
      </c>
      <c r="G4656" s="2">
        <v>52455060</v>
      </c>
      <c r="H4656" s="2">
        <v>3712.56005859375</v>
      </c>
      <c r="I4656" s="2">
        <f t="shared" si="72"/>
        <v>1.41290805191362</v>
      </c>
    </row>
    <row r="4657" spans="1:9">
      <c r="A4657" s="6">
        <v>2023</v>
      </c>
      <c r="B4657" s="6">
        <v>440800</v>
      </c>
      <c r="C4657" t="s">
        <v>216</v>
      </c>
      <c r="D4657" t="s">
        <v>224</v>
      </c>
      <c r="E4657" t="s">
        <v>10</v>
      </c>
      <c r="F4657" t="s">
        <v>11</v>
      </c>
      <c r="G4657" s="2">
        <v>54795088</v>
      </c>
      <c r="H4657" s="2">
        <v>3793.59008789063</v>
      </c>
      <c r="I4657" s="2">
        <f t="shared" si="72"/>
        <v>1.44441246235088</v>
      </c>
    </row>
    <row r="4658" spans="1:9">
      <c r="A4658" s="6">
        <v>2000</v>
      </c>
      <c r="B4658" s="6">
        <v>440900</v>
      </c>
      <c r="C4658" t="s">
        <v>216</v>
      </c>
      <c r="D4658" t="s">
        <v>225</v>
      </c>
      <c r="E4658" t="s">
        <v>10</v>
      </c>
      <c r="F4658" t="s">
        <v>11</v>
      </c>
      <c r="G4658" s="2">
        <v>5530579</v>
      </c>
      <c r="H4658" s="2">
        <v>417.359985351563</v>
      </c>
      <c r="I4658" s="2">
        <f t="shared" si="72"/>
        <v>1.32513398363797</v>
      </c>
    </row>
    <row r="4659" spans="1:9">
      <c r="A4659" s="6">
        <v>2001</v>
      </c>
      <c r="B4659" s="6">
        <v>440900</v>
      </c>
      <c r="C4659" t="s">
        <v>216</v>
      </c>
      <c r="D4659" t="s">
        <v>225</v>
      </c>
      <c r="E4659" t="s">
        <v>10</v>
      </c>
      <c r="F4659" t="s">
        <v>11</v>
      </c>
      <c r="G4659" s="2">
        <v>5630878</v>
      </c>
      <c r="H4659" s="2">
        <v>540.179992675781</v>
      </c>
      <c r="I4659" s="2">
        <f t="shared" si="72"/>
        <v>1.04240773008038</v>
      </c>
    </row>
    <row r="4660" spans="1:9">
      <c r="A4660" s="6">
        <v>2002</v>
      </c>
      <c r="B4660" s="6">
        <v>440900</v>
      </c>
      <c r="C4660" t="s">
        <v>216</v>
      </c>
      <c r="D4660" t="s">
        <v>225</v>
      </c>
      <c r="E4660" t="s">
        <v>10</v>
      </c>
      <c r="F4660" t="s">
        <v>11</v>
      </c>
      <c r="G4660" s="2">
        <v>5918174</v>
      </c>
      <c r="H4660" s="2">
        <v>592.549987792969</v>
      </c>
      <c r="I4660" s="2">
        <f t="shared" si="72"/>
        <v>0.998763669212622</v>
      </c>
    </row>
    <row r="4661" spans="1:9">
      <c r="A4661" s="6">
        <v>2003</v>
      </c>
      <c r="B4661" s="6">
        <v>440900</v>
      </c>
      <c r="C4661" t="s">
        <v>216</v>
      </c>
      <c r="D4661" t="s">
        <v>225</v>
      </c>
      <c r="E4661" t="s">
        <v>10</v>
      </c>
      <c r="F4661" t="s">
        <v>11</v>
      </c>
      <c r="G4661" s="2">
        <v>8104103.5</v>
      </c>
      <c r="H4661" s="2">
        <v>657.25</v>
      </c>
      <c r="I4661" s="2">
        <f t="shared" si="72"/>
        <v>1.23303210346139</v>
      </c>
    </row>
    <row r="4662" spans="1:9">
      <c r="A4662" s="6">
        <v>2004</v>
      </c>
      <c r="B4662" s="6">
        <v>440900</v>
      </c>
      <c r="C4662" t="s">
        <v>216</v>
      </c>
      <c r="D4662" t="s">
        <v>225</v>
      </c>
      <c r="E4662" t="s">
        <v>10</v>
      </c>
      <c r="F4662" t="s">
        <v>11</v>
      </c>
      <c r="G4662" s="2">
        <v>9597480</v>
      </c>
      <c r="H4662" s="2">
        <v>750.340026855469</v>
      </c>
      <c r="I4662" s="2">
        <f t="shared" si="72"/>
        <v>1.27908410273955</v>
      </c>
    </row>
    <row r="4663" spans="1:9">
      <c r="A4663" s="6">
        <v>2005</v>
      </c>
      <c r="B4663" s="6">
        <v>440900</v>
      </c>
      <c r="C4663" t="s">
        <v>216</v>
      </c>
      <c r="D4663" t="s">
        <v>225</v>
      </c>
      <c r="E4663" t="s">
        <v>10</v>
      </c>
      <c r="F4663" t="s">
        <v>11</v>
      </c>
      <c r="G4663" s="2">
        <v>9518584</v>
      </c>
      <c r="H4663" s="2">
        <v>739.130004882813</v>
      </c>
      <c r="I4663" s="2">
        <f t="shared" si="72"/>
        <v>1.28780917255675</v>
      </c>
    </row>
    <row r="4664" spans="1:9">
      <c r="A4664" s="6">
        <v>2006</v>
      </c>
      <c r="B4664" s="6">
        <v>440900</v>
      </c>
      <c r="C4664" t="s">
        <v>216</v>
      </c>
      <c r="D4664" t="s">
        <v>225</v>
      </c>
      <c r="E4664" t="s">
        <v>10</v>
      </c>
      <c r="F4664" t="s">
        <v>11</v>
      </c>
      <c r="G4664" s="2">
        <v>11510346</v>
      </c>
      <c r="H4664" s="2">
        <v>923.130004882813</v>
      </c>
      <c r="I4664" s="2">
        <f t="shared" si="72"/>
        <v>1.24688244766361</v>
      </c>
    </row>
    <row r="4665" spans="1:9">
      <c r="A4665" s="6">
        <v>2007</v>
      </c>
      <c r="B4665" s="6">
        <v>440900</v>
      </c>
      <c r="C4665" t="s">
        <v>216</v>
      </c>
      <c r="D4665" t="s">
        <v>225</v>
      </c>
      <c r="E4665" t="s">
        <v>10</v>
      </c>
      <c r="F4665" t="s">
        <v>11</v>
      </c>
      <c r="G4665" s="2">
        <v>11197599</v>
      </c>
      <c r="H4665" s="2">
        <v>1024.59997558594</v>
      </c>
      <c r="I4665" s="2">
        <f t="shared" si="72"/>
        <v>1.09287519683928</v>
      </c>
    </row>
    <row r="4666" spans="1:9">
      <c r="A4666" s="6">
        <v>2008</v>
      </c>
      <c r="B4666" s="6">
        <v>440900</v>
      </c>
      <c r="C4666" t="s">
        <v>216</v>
      </c>
      <c r="D4666" t="s">
        <v>225</v>
      </c>
      <c r="E4666" t="s">
        <v>10</v>
      </c>
      <c r="F4666" t="s">
        <v>11</v>
      </c>
      <c r="G4666" s="2">
        <v>11127165</v>
      </c>
      <c r="H4666" s="2">
        <v>1217.83996582031</v>
      </c>
      <c r="I4666" s="2">
        <f t="shared" si="72"/>
        <v>0.913680394164513</v>
      </c>
    </row>
    <row r="4667" spans="1:9">
      <c r="A4667" s="6">
        <v>2009</v>
      </c>
      <c r="B4667" s="6">
        <v>440900</v>
      </c>
      <c r="C4667" t="s">
        <v>216</v>
      </c>
      <c r="D4667" t="s">
        <v>225</v>
      </c>
      <c r="E4667" t="s">
        <v>10</v>
      </c>
      <c r="F4667" t="s">
        <v>11</v>
      </c>
      <c r="G4667" s="2">
        <v>11318963</v>
      </c>
      <c r="H4667" s="2">
        <v>1228.83996582031</v>
      </c>
      <c r="I4667" s="2">
        <f t="shared" si="72"/>
        <v>0.921109608641677</v>
      </c>
    </row>
    <row r="4668" spans="1:9">
      <c r="A4668" s="6">
        <v>2010</v>
      </c>
      <c r="B4668" s="6">
        <v>440900</v>
      </c>
      <c r="C4668" t="s">
        <v>216</v>
      </c>
      <c r="D4668" t="s">
        <v>225</v>
      </c>
      <c r="E4668" t="s">
        <v>10</v>
      </c>
      <c r="F4668" t="s">
        <v>11</v>
      </c>
      <c r="G4668" s="2">
        <v>11521935</v>
      </c>
      <c r="H4668" s="2">
        <v>1482.26000976562</v>
      </c>
      <c r="I4668" s="2">
        <f t="shared" si="72"/>
        <v>0.777322124599573</v>
      </c>
    </row>
    <row r="4669" spans="1:9">
      <c r="A4669" s="6">
        <v>2011</v>
      </c>
      <c r="B4669" s="6">
        <v>440900</v>
      </c>
      <c r="C4669" t="s">
        <v>216</v>
      </c>
      <c r="D4669" t="s">
        <v>225</v>
      </c>
      <c r="E4669" t="s">
        <v>10</v>
      </c>
      <c r="F4669" t="s">
        <v>11</v>
      </c>
      <c r="G4669" s="2">
        <v>12343212</v>
      </c>
      <c r="H4669" s="2">
        <v>1736.4599609375</v>
      </c>
      <c r="I4669" s="2">
        <f t="shared" si="72"/>
        <v>0.710826179564544</v>
      </c>
    </row>
    <row r="4670" spans="1:9">
      <c r="A4670" s="6">
        <v>2012</v>
      </c>
      <c r="B4670" s="6">
        <v>440900</v>
      </c>
      <c r="C4670" t="s">
        <v>216</v>
      </c>
      <c r="D4670" t="s">
        <v>225</v>
      </c>
      <c r="E4670" t="s">
        <v>10</v>
      </c>
      <c r="F4670" t="s">
        <v>11</v>
      </c>
      <c r="G4670" s="2">
        <v>12346466</v>
      </c>
      <c r="H4670" s="2">
        <v>1931.68994140625</v>
      </c>
      <c r="I4670" s="2">
        <f t="shared" si="72"/>
        <v>0.639153610284469</v>
      </c>
    </row>
    <row r="4671" spans="1:9">
      <c r="A4671" s="6">
        <v>2013</v>
      </c>
      <c r="B4671" s="6">
        <v>440900</v>
      </c>
      <c r="C4671" t="s">
        <v>216</v>
      </c>
      <c r="D4671" t="s">
        <v>225</v>
      </c>
      <c r="E4671" t="s">
        <v>10</v>
      </c>
      <c r="F4671" t="s">
        <v>11</v>
      </c>
      <c r="G4671" s="2">
        <v>15714790</v>
      </c>
      <c r="H4671" s="2">
        <v>2186.92993164063</v>
      </c>
      <c r="I4671" s="2">
        <f t="shared" si="72"/>
        <v>0.718577663263808</v>
      </c>
    </row>
    <row r="4672" spans="1:9">
      <c r="A4672" s="6">
        <v>2014</v>
      </c>
      <c r="B4672" s="6">
        <v>440900</v>
      </c>
      <c r="C4672" t="s">
        <v>216</v>
      </c>
      <c r="D4672" t="s">
        <v>225</v>
      </c>
      <c r="E4672" t="s">
        <v>10</v>
      </c>
      <c r="F4672" t="s">
        <v>11</v>
      </c>
      <c r="G4672" s="2">
        <v>15119053</v>
      </c>
      <c r="H4672" s="2">
        <v>2375.3798828125</v>
      </c>
      <c r="I4672" s="2">
        <f t="shared" si="72"/>
        <v>0.636489898285184</v>
      </c>
    </row>
    <row r="4673" spans="1:9">
      <c r="A4673" s="6">
        <v>2015</v>
      </c>
      <c r="B4673" s="6">
        <v>440900</v>
      </c>
      <c r="C4673" t="s">
        <v>216</v>
      </c>
      <c r="D4673" t="s">
        <v>225</v>
      </c>
      <c r="E4673" t="s">
        <v>10</v>
      </c>
      <c r="F4673" t="s">
        <v>11</v>
      </c>
      <c r="G4673" s="2">
        <v>15235079</v>
      </c>
      <c r="H4673" s="2">
        <v>2439.72998046875</v>
      </c>
      <c r="I4673" s="2">
        <f t="shared" si="72"/>
        <v>0.624457588420209</v>
      </c>
    </row>
    <row r="4674" spans="1:9">
      <c r="A4674" s="6">
        <v>2016</v>
      </c>
      <c r="B4674" s="6">
        <v>440900</v>
      </c>
      <c r="C4674" t="s">
        <v>216</v>
      </c>
      <c r="D4674" t="s">
        <v>225</v>
      </c>
      <c r="E4674" t="s">
        <v>10</v>
      </c>
      <c r="F4674" t="s">
        <v>11</v>
      </c>
      <c r="G4674" s="2">
        <v>15396510</v>
      </c>
      <c r="H4674" s="2">
        <v>2618.90991210938</v>
      </c>
      <c r="I4674" s="2">
        <f t="shared" si="72"/>
        <v>0.587897656532944</v>
      </c>
    </row>
    <row r="4675" spans="1:9">
      <c r="A4675" s="6">
        <v>2017</v>
      </c>
      <c r="B4675" s="6">
        <v>440900</v>
      </c>
      <c r="C4675" t="s">
        <v>216</v>
      </c>
      <c r="D4675" t="s">
        <v>225</v>
      </c>
      <c r="E4675" t="s">
        <v>10</v>
      </c>
      <c r="F4675" t="s">
        <v>11</v>
      </c>
      <c r="G4675" s="2">
        <v>16553358</v>
      </c>
      <c r="H4675" s="2">
        <v>2881.07006835938</v>
      </c>
      <c r="I4675" s="2">
        <f t="shared" ref="I4675:I4738" si="73">G4675/(H4675*10000)</f>
        <v>0.574555897886451</v>
      </c>
    </row>
    <row r="4676" spans="1:9">
      <c r="A4676" s="6">
        <v>2018</v>
      </c>
      <c r="B4676" s="6">
        <v>440900</v>
      </c>
      <c r="C4676" t="s">
        <v>216</v>
      </c>
      <c r="D4676" t="s">
        <v>225</v>
      </c>
      <c r="E4676" t="s">
        <v>10</v>
      </c>
      <c r="F4676" t="s">
        <v>11</v>
      </c>
      <c r="G4676" s="2">
        <v>16856320</v>
      </c>
      <c r="H4676" s="2">
        <v>3095.11010742188</v>
      </c>
      <c r="I4676" s="2">
        <f t="shared" si="73"/>
        <v>0.544611319628973</v>
      </c>
    </row>
    <row r="4677" spans="1:9">
      <c r="A4677" s="6">
        <v>2019</v>
      </c>
      <c r="B4677" s="6">
        <v>440900</v>
      </c>
      <c r="C4677" t="s">
        <v>216</v>
      </c>
      <c r="D4677" t="s">
        <v>225</v>
      </c>
      <c r="E4677" t="s">
        <v>10</v>
      </c>
      <c r="F4677" t="s">
        <v>11</v>
      </c>
      <c r="G4677" s="2">
        <v>18207844</v>
      </c>
      <c r="H4677" s="2">
        <v>3248.11010742188</v>
      </c>
      <c r="I4677" s="2">
        <f t="shared" si="73"/>
        <v>0.56056732677859</v>
      </c>
    </row>
    <row r="4678" spans="1:9">
      <c r="A4678" s="6">
        <v>2020</v>
      </c>
      <c r="B4678" s="6">
        <v>440900</v>
      </c>
      <c r="C4678" t="s">
        <v>216</v>
      </c>
      <c r="D4678" t="s">
        <v>225</v>
      </c>
      <c r="E4678" t="s">
        <v>10</v>
      </c>
      <c r="F4678" t="s">
        <v>11</v>
      </c>
      <c r="G4678" s="2">
        <v>21475968</v>
      </c>
      <c r="H4678" s="2">
        <v>3279.31005859375</v>
      </c>
      <c r="I4678" s="2">
        <f t="shared" si="73"/>
        <v>0.654892877351446</v>
      </c>
    </row>
    <row r="4679" spans="1:9">
      <c r="A4679" s="6">
        <v>2021</v>
      </c>
      <c r="B4679" s="6">
        <v>440900</v>
      </c>
      <c r="C4679" t="s">
        <v>216</v>
      </c>
      <c r="D4679" t="s">
        <v>225</v>
      </c>
      <c r="E4679" t="s">
        <v>10</v>
      </c>
      <c r="F4679" t="s">
        <v>11</v>
      </c>
      <c r="G4679" s="2">
        <v>22181996</v>
      </c>
      <c r="H4679" s="2">
        <v>3698.10009765625</v>
      </c>
      <c r="I4679" s="2">
        <f t="shared" si="73"/>
        <v>0.599821405971632</v>
      </c>
    </row>
    <row r="4680" spans="1:9">
      <c r="A4680" s="6">
        <v>2022</v>
      </c>
      <c r="B4680" s="6">
        <v>440900</v>
      </c>
      <c r="C4680" t="s">
        <v>216</v>
      </c>
      <c r="D4680" t="s">
        <v>225</v>
      </c>
      <c r="E4680" t="s">
        <v>10</v>
      </c>
      <c r="F4680" t="s">
        <v>11</v>
      </c>
      <c r="G4680" s="2">
        <v>21818224</v>
      </c>
      <c r="H4680" s="2">
        <v>3904.6298828125</v>
      </c>
      <c r="I4680" s="2">
        <f t="shared" si="73"/>
        <v>0.558778287694821</v>
      </c>
    </row>
    <row r="4681" spans="1:9">
      <c r="A4681" s="6">
        <v>2023</v>
      </c>
      <c r="B4681" s="6">
        <v>440900</v>
      </c>
      <c r="C4681" t="s">
        <v>216</v>
      </c>
      <c r="D4681" t="s">
        <v>225</v>
      </c>
      <c r="E4681" t="s">
        <v>10</v>
      </c>
      <c r="F4681" t="s">
        <v>11</v>
      </c>
      <c r="G4681" s="2">
        <v>22937070</v>
      </c>
      <c r="H4681" s="2">
        <v>3987.21997070313</v>
      </c>
      <c r="I4681" s="2">
        <f t="shared" si="73"/>
        <v>0.575264725009771</v>
      </c>
    </row>
    <row r="4682" spans="1:9">
      <c r="A4682" s="6">
        <v>2000</v>
      </c>
      <c r="B4682" s="6">
        <v>441200</v>
      </c>
      <c r="C4682" t="s">
        <v>216</v>
      </c>
      <c r="D4682" t="s">
        <v>226</v>
      </c>
      <c r="E4682" t="s">
        <v>10</v>
      </c>
      <c r="F4682" t="s">
        <v>11</v>
      </c>
      <c r="G4682" s="2">
        <v>5044352</v>
      </c>
      <c r="H4682" s="2">
        <v>249.779998779297</v>
      </c>
      <c r="I4682" s="2">
        <f t="shared" si="73"/>
        <v>2.01951798568833</v>
      </c>
    </row>
    <row r="4683" spans="1:9">
      <c r="A4683" s="6">
        <v>2001</v>
      </c>
      <c r="B4683" s="6">
        <v>441200</v>
      </c>
      <c r="C4683" t="s">
        <v>216</v>
      </c>
      <c r="D4683" t="s">
        <v>226</v>
      </c>
      <c r="E4683" t="s">
        <v>10</v>
      </c>
      <c r="F4683" t="s">
        <v>11</v>
      </c>
      <c r="G4683" s="2">
        <v>5333132.5</v>
      </c>
      <c r="H4683" s="2">
        <v>411.019989013672</v>
      </c>
      <c r="I4683" s="2">
        <f t="shared" si="73"/>
        <v>1.29753604266254</v>
      </c>
    </row>
    <row r="4684" spans="1:9">
      <c r="A4684" s="6">
        <v>2002</v>
      </c>
      <c r="B4684" s="6">
        <v>441200</v>
      </c>
      <c r="C4684" t="s">
        <v>216</v>
      </c>
      <c r="D4684" t="s">
        <v>226</v>
      </c>
      <c r="E4684" t="s">
        <v>10</v>
      </c>
      <c r="F4684" t="s">
        <v>11</v>
      </c>
      <c r="G4684" s="2">
        <v>5959276.5</v>
      </c>
      <c r="H4684" s="2">
        <v>450.220001220703</v>
      </c>
      <c r="I4684" s="2">
        <f t="shared" si="73"/>
        <v>1.32363655187293</v>
      </c>
    </row>
    <row r="4685" spans="1:9">
      <c r="A4685" s="6">
        <v>2003</v>
      </c>
      <c r="B4685" s="6">
        <v>441200</v>
      </c>
      <c r="C4685" t="s">
        <v>216</v>
      </c>
      <c r="D4685" t="s">
        <v>226</v>
      </c>
      <c r="E4685" t="s">
        <v>10</v>
      </c>
      <c r="F4685" t="s">
        <v>11</v>
      </c>
      <c r="G4685" s="2">
        <v>6855638.5</v>
      </c>
      <c r="H4685" s="2">
        <v>466.390014648438</v>
      </c>
      <c r="I4685" s="2">
        <f t="shared" si="73"/>
        <v>1.46993680925346</v>
      </c>
    </row>
    <row r="4686" spans="1:9">
      <c r="A4686" s="6">
        <v>2004</v>
      </c>
      <c r="B4686" s="6">
        <v>441200</v>
      </c>
      <c r="C4686" t="s">
        <v>216</v>
      </c>
      <c r="D4686" t="s">
        <v>226</v>
      </c>
      <c r="E4686" t="s">
        <v>10</v>
      </c>
      <c r="F4686" t="s">
        <v>11</v>
      </c>
      <c r="G4686" s="2">
        <v>8108297</v>
      </c>
      <c r="H4686" s="2">
        <v>548.510009765625</v>
      </c>
      <c r="I4686" s="2">
        <f t="shared" si="73"/>
        <v>1.47824047977987</v>
      </c>
    </row>
    <row r="4687" spans="1:9">
      <c r="A4687" s="6">
        <v>2005</v>
      </c>
      <c r="B4687" s="6">
        <v>441200</v>
      </c>
      <c r="C4687" t="s">
        <v>216</v>
      </c>
      <c r="D4687" t="s">
        <v>226</v>
      </c>
      <c r="E4687" t="s">
        <v>10</v>
      </c>
      <c r="F4687" t="s">
        <v>11</v>
      </c>
      <c r="G4687" s="2">
        <v>9342276</v>
      </c>
      <c r="H4687" s="2">
        <v>420.950012207031</v>
      </c>
      <c r="I4687" s="2">
        <f t="shared" si="73"/>
        <v>2.21933144769819</v>
      </c>
    </row>
    <row r="4688" spans="1:9">
      <c r="A4688" s="6">
        <v>2006</v>
      </c>
      <c r="B4688" s="6">
        <v>441200</v>
      </c>
      <c r="C4688" t="s">
        <v>216</v>
      </c>
      <c r="D4688" t="s">
        <v>226</v>
      </c>
      <c r="E4688" t="s">
        <v>10</v>
      </c>
      <c r="F4688" t="s">
        <v>11</v>
      </c>
      <c r="G4688" s="2">
        <v>10146747</v>
      </c>
      <c r="H4688" s="2">
        <v>516.090026855469</v>
      </c>
      <c r="I4688" s="2">
        <f t="shared" si="73"/>
        <v>1.9660808138115</v>
      </c>
    </row>
    <row r="4689" spans="1:9">
      <c r="A4689" s="6">
        <v>2007</v>
      </c>
      <c r="B4689" s="6">
        <v>441200</v>
      </c>
      <c r="C4689" t="s">
        <v>216</v>
      </c>
      <c r="D4689" t="s">
        <v>226</v>
      </c>
      <c r="E4689" t="s">
        <v>10</v>
      </c>
      <c r="F4689" t="s">
        <v>11</v>
      </c>
      <c r="G4689" s="2">
        <v>10848549</v>
      </c>
      <c r="H4689" s="2">
        <v>592.219970703125</v>
      </c>
      <c r="I4689" s="2">
        <f t="shared" si="73"/>
        <v>1.83184450654709</v>
      </c>
    </row>
    <row r="4690" spans="1:9">
      <c r="A4690" s="6">
        <v>2008</v>
      </c>
      <c r="B4690" s="6">
        <v>441200</v>
      </c>
      <c r="C4690" t="s">
        <v>216</v>
      </c>
      <c r="D4690" t="s">
        <v>226</v>
      </c>
      <c r="E4690" t="s">
        <v>10</v>
      </c>
      <c r="F4690" t="s">
        <v>11</v>
      </c>
      <c r="G4690" s="2">
        <v>11473453</v>
      </c>
      <c r="H4690" s="2">
        <v>715.849975585938</v>
      </c>
      <c r="I4690" s="2">
        <f t="shared" si="73"/>
        <v>1.60277340103403</v>
      </c>
    </row>
    <row r="4691" spans="1:9">
      <c r="A4691" s="6">
        <v>2009</v>
      </c>
      <c r="B4691" s="6">
        <v>441200</v>
      </c>
      <c r="C4691" t="s">
        <v>216</v>
      </c>
      <c r="D4691" t="s">
        <v>226</v>
      </c>
      <c r="E4691" t="s">
        <v>10</v>
      </c>
      <c r="F4691" t="s">
        <v>11</v>
      </c>
      <c r="G4691" s="2">
        <v>12164792</v>
      </c>
      <c r="H4691" s="2">
        <v>793.409973144531</v>
      </c>
      <c r="I4691" s="2">
        <f t="shared" si="73"/>
        <v>1.53322902556759</v>
      </c>
    </row>
    <row r="4692" spans="1:9">
      <c r="A4692" s="6">
        <v>2010</v>
      </c>
      <c r="B4692" s="6">
        <v>441200</v>
      </c>
      <c r="C4692" t="s">
        <v>216</v>
      </c>
      <c r="D4692" t="s">
        <v>226</v>
      </c>
      <c r="E4692" t="s">
        <v>10</v>
      </c>
      <c r="F4692" t="s">
        <v>11</v>
      </c>
      <c r="G4692" s="2">
        <v>13089005</v>
      </c>
      <c r="H4692" s="2">
        <v>965.119995117188</v>
      </c>
      <c r="I4692" s="2">
        <f t="shared" si="73"/>
        <v>1.35620493474604</v>
      </c>
    </row>
    <row r="4693" spans="1:9">
      <c r="A4693" s="6">
        <v>2011</v>
      </c>
      <c r="B4693" s="6">
        <v>441200</v>
      </c>
      <c r="C4693" t="s">
        <v>216</v>
      </c>
      <c r="D4693" t="s">
        <v>226</v>
      </c>
      <c r="E4693" t="s">
        <v>10</v>
      </c>
      <c r="F4693" t="s">
        <v>11</v>
      </c>
      <c r="G4693" s="2">
        <v>14768723</v>
      </c>
      <c r="H4693" s="2">
        <v>1169.41003417969</v>
      </c>
      <c r="I4693" s="2">
        <f t="shared" si="73"/>
        <v>1.26292083771625</v>
      </c>
    </row>
    <row r="4694" spans="1:9">
      <c r="A4694" s="6">
        <v>2012</v>
      </c>
      <c r="B4694" s="6">
        <v>441200</v>
      </c>
      <c r="C4694" t="s">
        <v>216</v>
      </c>
      <c r="D4694" t="s">
        <v>226</v>
      </c>
      <c r="E4694" t="s">
        <v>10</v>
      </c>
      <c r="F4694" t="s">
        <v>11</v>
      </c>
      <c r="G4694" s="2">
        <v>15203265</v>
      </c>
      <c r="H4694" s="2">
        <v>1279.64001464844</v>
      </c>
      <c r="I4694" s="2">
        <f t="shared" si="73"/>
        <v>1.18808921462001</v>
      </c>
    </row>
    <row r="4695" spans="1:9">
      <c r="A4695" s="6">
        <v>2013</v>
      </c>
      <c r="B4695" s="6">
        <v>441200</v>
      </c>
      <c r="C4695" t="s">
        <v>216</v>
      </c>
      <c r="D4695" t="s">
        <v>226</v>
      </c>
      <c r="E4695" t="s">
        <v>10</v>
      </c>
      <c r="F4695" t="s">
        <v>11</v>
      </c>
      <c r="G4695" s="2">
        <v>17794534</v>
      </c>
      <c r="H4695" s="2">
        <v>1437.0400390625</v>
      </c>
      <c r="I4695" s="2">
        <f t="shared" si="73"/>
        <v>1.23827684102726</v>
      </c>
    </row>
    <row r="4696" spans="1:9">
      <c r="A4696" s="6">
        <v>2014</v>
      </c>
      <c r="B4696" s="6">
        <v>441200</v>
      </c>
      <c r="C4696" t="s">
        <v>216</v>
      </c>
      <c r="D4696" t="s">
        <v>226</v>
      </c>
      <c r="E4696" t="s">
        <v>10</v>
      </c>
      <c r="F4696" t="s">
        <v>11</v>
      </c>
      <c r="G4696" s="2">
        <v>17776892</v>
      </c>
      <c r="H4696" s="2">
        <v>1580.5</v>
      </c>
      <c r="I4696" s="2">
        <f t="shared" si="73"/>
        <v>1.12476380892123</v>
      </c>
    </row>
    <row r="4697" spans="1:9">
      <c r="A4697" s="6">
        <v>2015</v>
      </c>
      <c r="B4697" s="6">
        <v>441200</v>
      </c>
      <c r="C4697" t="s">
        <v>216</v>
      </c>
      <c r="D4697" t="s">
        <v>226</v>
      </c>
      <c r="E4697" t="s">
        <v>10</v>
      </c>
      <c r="F4697" t="s">
        <v>11</v>
      </c>
      <c r="G4697" s="2">
        <v>17429248</v>
      </c>
      <c r="H4697" s="2">
        <v>1691.84997558594</v>
      </c>
      <c r="I4697" s="2">
        <f t="shared" si="73"/>
        <v>1.03018874318119</v>
      </c>
    </row>
    <row r="4698" spans="1:9">
      <c r="A4698" s="6">
        <v>2016</v>
      </c>
      <c r="B4698" s="6">
        <v>441200</v>
      </c>
      <c r="C4698" t="s">
        <v>216</v>
      </c>
      <c r="D4698" t="s">
        <v>226</v>
      </c>
      <c r="E4698" t="s">
        <v>10</v>
      </c>
      <c r="F4698" t="s">
        <v>11</v>
      </c>
      <c r="G4698" s="2">
        <v>17468674</v>
      </c>
      <c r="H4698" s="2">
        <v>1810.67004394531</v>
      </c>
      <c r="I4698" s="2">
        <f t="shared" si="73"/>
        <v>0.96476296487112</v>
      </c>
    </row>
    <row r="4699" spans="1:9">
      <c r="A4699" s="6">
        <v>2017</v>
      </c>
      <c r="B4699" s="6">
        <v>441200</v>
      </c>
      <c r="C4699" t="s">
        <v>216</v>
      </c>
      <c r="D4699" t="s">
        <v>226</v>
      </c>
      <c r="E4699" t="s">
        <v>10</v>
      </c>
      <c r="F4699" t="s">
        <v>11</v>
      </c>
      <c r="G4699" s="2">
        <v>17348940</v>
      </c>
      <c r="H4699" s="2">
        <v>1964.96997070312</v>
      </c>
      <c r="I4699" s="2">
        <f t="shared" si="73"/>
        <v>0.882911202647643</v>
      </c>
    </row>
    <row r="4700" spans="1:9">
      <c r="A4700" s="6">
        <v>2018</v>
      </c>
      <c r="B4700" s="6">
        <v>441200</v>
      </c>
      <c r="C4700" t="s">
        <v>216</v>
      </c>
      <c r="D4700" t="s">
        <v>226</v>
      </c>
      <c r="E4700" t="s">
        <v>10</v>
      </c>
      <c r="F4700" t="s">
        <v>11</v>
      </c>
      <c r="G4700" s="2">
        <v>19539358</v>
      </c>
      <c r="H4700" s="2">
        <v>2102.2900390625</v>
      </c>
      <c r="I4700" s="2">
        <f t="shared" si="73"/>
        <v>0.929432078207126</v>
      </c>
    </row>
    <row r="4701" spans="1:9">
      <c r="A4701" s="6">
        <v>2019</v>
      </c>
      <c r="B4701" s="6">
        <v>441200</v>
      </c>
      <c r="C4701" t="s">
        <v>216</v>
      </c>
      <c r="D4701" t="s">
        <v>226</v>
      </c>
      <c r="E4701" t="s">
        <v>10</v>
      </c>
      <c r="F4701" t="s">
        <v>11</v>
      </c>
      <c r="G4701" s="2">
        <v>19430200</v>
      </c>
      <c r="H4701" s="2">
        <v>2250.669921875</v>
      </c>
      <c r="I4701" s="2">
        <f t="shared" si="73"/>
        <v>0.863307400661088</v>
      </c>
    </row>
    <row r="4702" spans="1:9">
      <c r="A4702" s="6">
        <v>2020</v>
      </c>
      <c r="B4702" s="6">
        <v>441200</v>
      </c>
      <c r="C4702" t="s">
        <v>216</v>
      </c>
      <c r="D4702" t="s">
        <v>226</v>
      </c>
      <c r="E4702" t="s">
        <v>10</v>
      </c>
      <c r="F4702" t="s">
        <v>11</v>
      </c>
      <c r="G4702" s="2">
        <v>19616432</v>
      </c>
      <c r="H4702" s="2">
        <v>2311.64990234375</v>
      </c>
      <c r="I4702" s="2">
        <f t="shared" si="73"/>
        <v>0.848590090571724</v>
      </c>
    </row>
    <row r="4703" spans="1:9">
      <c r="A4703" s="6">
        <v>2021</v>
      </c>
      <c r="B4703" s="6">
        <v>441200</v>
      </c>
      <c r="C4703" t="s">
        <v>216</v>
      </c>
      <c r="D4703" t="s">
        <v>226</v>
      </c>
      <c r="E4703" t="s">
        <v>10</v>
      </c>
      <c r="F4703" t="s">
        <v>11</v>
      </c>
      <c r="G4703" s="2">
        <v>20181982</v>
      </c>
      <c r="H4703" s="2">
        <v>2649.98999023438</v>
      </c>
      <c r="I4703" s="2">
        <f t="shared" si="73"/>
        <v>0.761587103135247</v>
      </c>
    </row>
    <row r="4704" spans="1:9">
      <c r="A4704" s="6">
        <v>2022</v>
      </c>
      <c r="B4704" s="6">
        <v>441200</v>
      </c>
      <c r="C4704" t="s">
        <v>216</v>
      </c>
      <c r="D4704" t="s">
        <v>226</v>
      </c>
      <c r="E4704" t="s">
        <v>10</v>
      </c>
      <c r="F4704" t="s">
        <v>11</v>
      </c>
      <c r="G4704" s="2">
        <v>19427384</v>
      </c>
      <c r="H4704" s="2">
        <v>2705.05004882813</v>
      </c>
      <c r="I4704" s="2">
        <f t="shared" si="73"/>
        <v>0.718189447489753</v>
      </c>
    </row>
    <row r="4705" spans="1:9">
      <c r="A4705" s="6">
        <v>2023</v>
      </c>
      <c r="B4705" s="6">
        <v>441200</v>
      </c>
      <c r="C4705" t="s">
        <v>216</v>
      </c>
      <c r="D4705" t="s">
        <v>226</v>
      </c>
      <c r="E4705" t="s">
        <v>10</v>
      </c>
      <c r="F4705" t="s">
        <v>11</v>
      </c>
      <c r="G4705" s="2">
        <v>27000280</v>
      </c>
      <c r="H4705" s="2">
        <v>2792.51000976563</v>
      </c>
      <c r="I4705" s="2">
        <f t="shared" si="73"/>
        <v>0.966882120586065</v>
      </c>
    </row>
    <row r="4706" spans="1:9">
      <c r="A4706" s="6">
        <v>2000</v>
      </c>
      <c r="B4706" s="6">
        <v>441300</v>
      </c>
      <c r="C4706" t="s">
        <v>216</v>
      </c>
      <c r="D4706" t="s">
        <v>227</v>
      </c>
      <c r="E4706" t="s">
        <v>10</v>
      </c>
      <c r="F4706" t="s">
        <v>11</v>
      </c>
      <c r="G4706" s="2">
        <v>3294175.25</v>
      </c>
      <c r="H4706" s="2">
        <v>439.190002441406</v>
      </c>
      <c r="I4706" s="2">
        <f t="shared" si="73"/>
        <v>0.750056975725327</v>
      </c>
    </row>
    <row r="4707" spans="1:9">
      <c r="A4707" s="6">
        <v>2001</v>
      </c>
      <c r="B4707" s="6">
        <v>441300</v>
      </c>
      <c r="C4707" t="s">
        <v>216</v>
      </c>
      <c r="D4707" t="s">
        <v>227</v>
      </c>
      <c r="E4707" t="s">
        <v>10</v>
      </c>
      <c r="F4707" t="s">
        <v>11</v>
      </c>
      <c r="G4707" s="2">
        <v>3385864.25</v>
      </c>
      <c r="H4707" s="2">
        <v>480.390014648438</v>
      </c>
      <c r="I4707" s="2">
        <f t="shared" si="73"/>
        <v>0.704815701150214</v>
      </c>
    </row>
    <row r="4708" spans="1:9">
      <c r="A4708" s="6">
        <v>2002</v>
      </c>
      <c r="B4708" s="6">
        <v>441300</v>
      </c>
      <c r="C4708" t="s">
        <v>216</v>
      </c>
      <c r="D4708" t="s">
        <v>227</v>
      </c>
      <c r="E4708" t="s">
        <v>10</v>
      </c>
      <c r="F4708" t="s">
        <v>11</v>
      </c>
      <c r="G4708" s="2">
        <v>3591468.25</v>
      </c>
      <c r="H4708" s="2">
        <v>525.200012207031</v>
      </c>
      <c r="I4708" s="2">
        <f t="shared" si="73"/>
        <v>0.683828668416759</v>
      </c>
    </row>
    <row r="4709" spans="1:9">
      <c r="A4709" s="6">
        <v>2003</v>
      </c>
      <c r="B4709" s="6">
        <v>441300</v>
      </c>
      <c r="C4709" t="s">
        <v>216</v>
      </c>
      <c r="D4709" t="s">
        <v>227</v>
      </c>
      <c r="E4709" t="s">
        <v>10</v>
      </c>
      <c r="F4709" t="s">
        <v>11</v>
      </c>
      <c r="G4709" s="2">
        <v>4050766.25</v>
      </c>
      <c r="H4709" s="2">
        <v>590.97998046875</v>
      </c>
      <c r="I4709" s="2">
        <f t="shared" si="73"/>
        <v>0.685432059269933</v>
      </c>
    </row>
    <row r="4710" spans="1:9">
      <c r="A4710" s="6">
        <v>2004</v>
      </c>
      <c r="B4710" s="6">
        <v>441300</v>
      </c>
      <c r="C4710" t="s">
        <v>216</v>
      </c>
      <c r="D4710" t="s">
        <v>227</v>
      </c>
      <c r="E4710" t="s">
        <v>10</v>
      </c>
      <c r="F4710" t="s">
        <v>11</v>
      </c>
      <c r="G4710" s="2">
        <v>4844036.5</v>
      </c>
      <c r="H4710" s="2">
        <v>685.140014648438</v>
      </c>
      <c r="I4710" s="2">
        <f t="shared" si="73"/>
        <v>0.707014098787617</v>
      </c>
    </row>
    <row r="4711" spans="1:9">
      <c r="A4711" s="6">
        <v>2005</v>
      </c>
      <c r="B4711" s="6">
        <v>441300</v>
      </c>
      <c r="C4711" t="s">
        <v>216</v>
      </c>
      <c r="D4711" t="s">
        <v>227</v>
      </c>
      <c r="E4711" t="s">
        <v>10</v>
      </c>
      <c r="F4711" t="s">
        <v>11</v>
      </c>
      <c r="G4711" s="2">
        <v>6094008</v>
      </c>
      <c r="H4711" s="2">
        <v>805.109985351563</v>
      </c>
      <c r="I4711" s="2">
        <f t="shared" si="73"/>
        <v>0.756916211558222</v>
      </c>
    </row>
    <row r="4712" spans="1:9">
      <c r="A4712" s="6">
        <v>2006</v>
      </c>
      <c r="B4712" s="6">
        <v>441300</v>
      </c>
      <c r="C4712" t="s">
        <v>216</v>
      </c>
      <c r="D4712" t="s">
        <v>227</v>
      </c>
      <c r="E4712" t="s">
        <v>10</v>
      </c>
      <c r="F4712" t="s">
        <v>11</v>
      </c>
      <c r="G4712" s="2">
        <v>6672695</v>
      </c>
      <c r="H4712" s="2">
        <v>934.960021972656</v>
      </c>
      <c r="I4712" s="2">
        <f t="shared" si="73"/>
        <v>0.713687734575153</v>
      </c>
    </row>
    <row r="4713" spans="1:9">
      <c r="A4713" s="6">
        <v>2007</v>
      </c>
      <c r="B4713" s="6">
        <v>441300</v>
      </c>
      <c r="C4713" t="s">
        <v>216</v>
      </c>
      <c r="D4713" t="s">
        <v>227</v>
      </c>
      <c r="E4713" t="s">
        <v>10</v>
      </c>
      <c r="F4713" t="s">
        <v>11</v>
      </c>
      <c r="G4713" s="2">
        <v>7194331</v>
      </c>
      <c r="H4713" s="2">
        <v>1104.97998046875</v>
      </c>
      <c r="I4713" s="2">
        <f t="shared" si="73"/>
        <v>0.651082474539317</v>
      </c>
    </row>
    <row r="4714" spans="1:9">
      <c r="A4714" s="6">
        <v>2008</v>
      </c>
      <c r="B4714" s="6">
        <v>441300</v>
      </c>
      <c r="C4714" t="s">
        <v>216</v>
      </c>
      <c r="D4714" t="s">
        <v>227</v>
      </c>
      <c r="E4714" t="s">
        <v>10</v>
      </c>
      <c r="F4714" t="s">
        <v>11</v>
      </c>
      <c r="G4714" s="2">
        <v>8870358</v>
      </c>
      <c r="H4714" s="2">
        <v>1290.35998535156</v>
      </c>
      <c r="I4714" s="2">
        <f t="shared" si="73"/>
        <v>0.687432817252408</v>
      </c>
    </row>
    <row r="4715" spans="1:9">
      <c r="A4715" s="6">
        <v>2009</v>
      </c>
      <c r="B4715" s="6">
        <v>441300</v>
      </c>
      <c r="C4715" t="s">
        <v>216</v>
      </c>
      <c r="D4715" t="s">
        <v>227</v>
      </c>
      <c r="E4715" t="s">
        <v>10</v>
      </c>
      <c r="F4715" t="s">
        <v>11</v>
      </c>
      <c r="G4715" s="2">
        <v>10566504</v>
      </c>
      <c r="H4715" s="2">
        <v>1413.07995605469</v>
      </c>
      <c r="I4715" s="2">
        <f t="shared" si="73"/>
        <v>0.747764056430439</v>
      </c>
    </row>
    <row r="4716" spans="1:9">
      <c r="A4716" s="6">
        <v>2010</v>
      </c>
      <c r="B4716" s="6">
        <v>441300</v>
      </c>
      <c r="C4716" t="s">
        <v>216</v>
      </c>
      <c r="D4716" t="s">
        <v>227</v>
      </c>
      <c r="E4716" t="s">
        <v>10</v>
      </c>
      <c r="F4716" t="s">
        <v>11</v>
      </c>
      <c r="G4716" s="2">
        <v>16364224</v>
      </c>
      <c r="H4716" s="2">
        <v>1723.56005859375</v>
      </c>
      <c r="I4716" s="2">
        <f t="shared" si="73"/>
        <v>0.949443213098797</v>
      </c>
    </row>
    <row r="4717" spans="1:9">
      <c r="A4717" s="6">
        <v>2011</v>
      </c>
      <c r="B4717" s="6">
        <v>441300</v>
      </c>
      <c r="C4717" t="s">
        <v>216</v>
      </c>
      <c r="D4717" t="s">
        <v>227</v>
      </c>
      <c r="E4717" t="s">
        <v>10</v>
      </c>
      <c r="F4717" t="s">
        <v>11</v>
      </c>
      <c r="G4717" s="2">
        <v>20430116</v>
      </c>
      <c r="H4717" s="2">
        <v>2080.13989257813</v>
      </c>
      <c r="I4717" s="2">
        <f t="shared" si="73"/>
        <v>0.982151059786605</v>
      </c>
    </row>
    <row r="4718" spans="1:9">
      <c r="A4718" s="6">
        <v>2012</v>
      </c>
      <c r="B4718" s="6">
        <v>441300</v>
      </c>
      <c r="C4718" t="s">
        <v>216</v>
      </c>
      <c r="D4718" t="s">
        <v>227</v>
      </c>
      <c r="E4718" t="s">
        <v>10</v>
      </c>
      <c r="F4718" t="s">
        <v>11</v>
      </c>
      <c r="G4718" s="2">
        <v>20484454</v>
      </c>
      <c r="H4718" s="2">
        <v>2352.4599609375</v>
      </c>
      <c r="I4718" s="2">
        <f t="shared" si="73"/>
        <v>0.870767381385593</v>
      </c>
    </row>
    <row r="4719" spans="1:9">
      <c r="A4719" s="6">
        <v>2013</v>
      </c>
      <c r="B4719" s="6">
        <v>441300</v>
      </c>
      <c r="C4719" t="s">
        <v>216</v>
      </c>
      <c r="D4719" t="s">
        <v>227</v>
      </c>
      <c r="E4719" t="s">
        <v>10</v>
      </c>
      <c r="F4719" t="s">
        <v>11</v>
      </c>
      <c r="G4719" s="2">
        <v>20624174</v>
      </c>
      <c r="H4719" s="2">
        <v>2674.5</v>
      </c>
      <c r="I4719" s="2">
        <f t="shared" si="73"/>
        <v>0.771141297438774</v>
      </c>
    </row>
    <row r="4720" spans="1:9">
      <c r="A4720" s="6">
        <v>2014</v>
      </c>
      <c r="B4720" s="6">
        <v>441300</v>
      </c>
      <c r="C4720" t="s">
        <v>216</v>
      </c>
      <c r="D4720" t="s">
        <v>227</v>
      </c>
      <c r="E4720" t="s">
        <v>10</v>
      </c>
      <c r="F4720" t="s">
        <v>11</v>
      </c>
      <c r="G4720" s="2">
        <v>19789190</v>
      </c>
      <c r="H4720" s="2">
        <v>2959.11010742188</v>
      </c>
      <c r="I4720" s="2">
        <f t="shared" si="73"/>
        <v>0.668754770238723</v>
      </c>
    </row>
    <row r="4721" spans="1:9">
      <c r="A4721" s="6">
        <v>2015</v>
      </c>
      <c r="B4721" s="6">
        <v>441300</v>
      </c>
      <c r="C4721" t="s">
        <v>216</v>
      </c>
      <c r="D4721" t="s">
        <v>227</v>
      </c>
      <c r="E4721" t="s">
        <v>10</v>
      </c>
      <c r="F4721" t="s">
        <v>11</v>
      </c>
      <c r="G4721" s="2">
        <v>19750178</v>
      </c>
      <c r="H4721" s="2">
        <v>3090.21997070313</v>
      </c>
      <c r="I4721" s="2">
        <f t="shared" si="73"/>
        <v>0.639118839022524</v>
      </c>
    </row>
    <row r="4722" spans="1:9">
      <c r="A4722" s="6">
        <v>2016</v>
      </c>
      <c r="B4722" s="6">
        <v>441300</v>
      </c>
      <c r="C4722" t="s">
        <v>216</v>
      </c>
      <c r="D4722" t="s">
        <v>227</v>
      </c>
      <c r="E4722" t="s">
        <v>10</v>
      </c>
      <c r="F4722" t="s">
        <v>11</v>
      </c>
      <c r="G4722" s="2">
        <v>19735544</v>
      </c>
      <c r="H4722" s="2">
        <v>3359.52001953125</v>
      </c>
      <c r="I4722" s="2">
        <f t="shared" si="73"/>
        <v>0.587451299151766</v>
      </c>
    </row>
    <row r="4723" spans="1:9">
      <c r="A4723" s="6">
        <v>2017</v>
      </c>
      <c r="B4723" s="6">
        <v>441300</v>
      </c>
      <c r="C4723" t="s">
        <v>216</v>
      </c>
      <c r="D4723" t="s">
        <v>227</v>
      </c>
      <c r="E4723" t="s">
        <v>10</v>
      </c>
      <c r="F4723" t="s">
        <v>11</v>
      </c>
      <c r="G4723" s="2">
        <v>19997902</v>
      </c>
      <c r="H4723" s="2">
        <v>3745.75</v>
      </c>
      <c r="I4723" s="2">
        <f t="shared" si="73"/>
        <v>0.53388245344724</v>
      </c>
    </row>
    <row r="4724" spans="1:9">
      <c r="A4724" s="6">
        <v>2018</v>
      </c>
      <c r="B4724" s="6">
        <v>441300</v>
      </c>
      <c r="C4724" t="s">
        <v>216</v>
      </c>
      <c r="D4724" t="s">
        <v>227</v>
      </c>
      <c r="E4724" t="s">
        <v>10</v>
      </c>
      <c r="F4724" t="s">
        <v>11</v>
      </c>
      <c r="G4724" s="2">
        <v>20590306</v>
      </c>
      <c r="H4724" s="2">
        <v>4003.330078125</v>
      </c>
      <c r="I4724" s="2">
        <f t="shared" si="73"/>
        <v>0.514329460678488</v>
      </c>
    </row>
    <row r="4725" spans="1:9">
      <c r="A4725" s="6">
        <v>2019</v>
      </c>
      <c r="B4725" s="6">
        <v>441300</v>
      </c>
      <c r="C4725" t="s">
        <v>216</v>
      </c>
      <c r="D4725" t="s">
        <v>227</v>
      </c>
      <c r="E4725" t="s">
        <v>10</v>
      </c>
      <c r="F4725" t="s">
        <v>11</v>
      </c>
      <c r="G4725" s="2">
        <v>21109784</v>
      </c>
      <c r="H4725" s="2">
        <v>4192.93017578125</v>
      </c>
      <c r="I4725" s="2">
        <f t="shared" si="73"/>
        <v>0.503461377008662</v>
      </c>
    </row>
    <row r="4726" spans="1:9">
      <c r="A4726" s="6">
        <v>2020</v>
      </c>
      <c r="B4726" s="6">
        <v>441300</v>
      </c>
      <c r="C4726" t="s">
        <v>216</v>
      </c>
      <c r="D4726" t="s">
        <v>227</v>
      </c>
      <c r="E4726" t="s">
        <v>10</v>
      </c>
      <c r="F4726" t="s">
        <v>11</v>
      </c>
      <c r="G4726" s="2">
        <v>20989108</v>
      </c>
      <c r="H4726" s="2">
        <v>4221.7900390625</v>
      </c>
      <c r="I4726" s="2">
        <f t="shared" si="73"/>
        <v>0.497161341653572</v>
      </c>
    </row>
    <row r="4727" spans="1:9">
      <c r="A4727" s="6">
        <v>2021</v>
      </c>
      <c r="B4727" s="6">
        <v>441300</v>
      </c>
      <c r="C4727" t="s">
        <v>216</v>
      </c>
      <c r="D4727" t="s">
        <v>227</v>
      </c>
      <c r="E4727" t="s">
        <v>10</v>
      </c>
      <c r="F4727" t="s">
        <v>11</v>
      </c>
      <c r="G4727" s="2">
        <v>26308870</v>
      </c>
      <c r="H4727" s="2">
        <v>4977.35986328125</v>
      </c>
      <c r="I4727" s="2">
        <f t="shared" si="73"/>
        <v>0.528570782958343</v>
      </c>
    </row>
    <row r="4728" spans="1:9">
      <c r="A4728" s="6">
        <v>2022</v>
      </c>
      <c r="B4728" s="6">
        <v>441300</v>
      </c>
      <c r="C4728" t="s">
        <v>216</v>
      </c>
      <c r="D4728" t="s">
        <v>227</v>
      </c>
      <c r="E4728" t="s">
        <v>10</v>
      </c>
      <c r="F4728" t="s">
        <v>11</v>
      </c>
      <c r="G4728" s="2">
        <v>25892262</v>
      </c>
      <c r="H4728" s="2">
        <v>5401.240234375</v>
      </c>
      <c r="I4728" s="2">
        <f t="shared" si="73"/>
        <v>0.479376233540112</v>
      </c>
    </row>
    <row r="4729" spans="1:9">
      <c r="A4729" s="6">
        <v>2023</v>
      </c>
      <c r="B4729" s="6">
        <v>441300</v>
      </c>
      <c r="C4729" t="s">
        <v>216</v>
      </c>
      <c r="D4729" t="s">
        <v>227</v>
      </c>
      <c r="E4729" t="s">
        <v>10</v>
      </c>
      <c r="F4729" t="s">
        <v>11</v>
      </c>
      <c r="G4729" s="2">
        <v>28242810</v>
      </c>
      <c r="H4729" s="2">
        <v>5639.68017578125</v>
      </c>
      <c r="I4729" s="2">
        <f t="shared" si="73"/>
        <v>0.500787440417002</v>
      </c>
    </row>
    <row r="4730" spans="1:9">
      <c r="A4730" s="6">
        <v>2000</v>
      </c>
      <c r="B4730" s="6">
        <v>441400</v>
      </c>
      <c r="C4730" t="s">
        <v>216</v>
      </c>
      <c r="D4730" t="s">
        <v>228</v>
      </c>
      <c r="E4730" t="s">
        <v>10</v>
      </c>
      <c r="F4730" t="s">
        <v>11</v>
      </c>
      <c r="G4730" s="2">
        <v>4753754</v>
      </c>
      <c r="H4730" s="2">
        <v>180.639999389648</v>
      </c>
      <c r="I4730" s="2">
        <f t="shared" si="73"/>
        <v>2.6316175908227</v>
      </c>
    </row>
    <row r="4731" spans="1:9">
      <c r="A4731" s="6">
        <v>2001</v>
      </c>
      <c r="B4731" s="6">
        <v>441400</v>
      </c>
      <c r="C4731" t="s">
        <v>216</v>
      </c>
      <c r="D4731" t="s">
        <v>228</v>
      </c>
      <c r="E4731" t="s">
        <v>10</v>
      </c>
      <c r="F4731" t="s">
        <v>11</v>
      </c>
      <c r="G4731" s="2">
        <v>4821876</v>
      </c>
      <c r="H4731" s="2">
        <v>189.550003051758</v>
      </c>
      <c r="I4731" s="2">
        <f t="shared" si="73"/>
        <v>2.54385435102491</v>
      </c>
    </row>
    <row r="4732" spans="1:9">
      <c r="A4732" s="6">
        <v>2002</v>
      </c>
      <c r="B4732" s="6">
        <v>441400</v>
      </c>
      <c r="C4732" t="s">
        <v>216</v>
      </c>
      <c r="D4732" t="s">
        <v>228</v>
      </c>
      <c r="E4732" t="s">
        <v>10</v>
      </c>
      <c r="F4732" t="s">
        <v>11</v>
      </c>
      <c r="G4732" s="2">
        <v>5139670</v>
      </c>
      <c r="H4732" s="2">
        <v>204.690002441406</v>
      </c>
      <c r="I4732" s="2">
        <f t="shared" si="73"/>
        <v>2.51095311871485</v>
      </c>
    </row>
    <row r="4733" spans="1:9">
      <c r="A4733" s="6">
        <v>2003</v>
      </c>
      <c r="B4733" s="6">
        <v>441400</v>
      </c>
      <c r="C4733" t="s">
        <v>216</v>
      </c>
      <c r="D4733" t="s">
        <v>228</v>
      </c>
      <c r="E4733" t="s">
        <v>10</v>
      </c>
      <c r="F4733" t="s">
        <v>11</v>
      </c>
      <c r="G4733" s="2">
        <v>5563063</v>
      </c>
      <c r="H4733" s="2">
        <v>227.039993286133</v>
      </c>
      <c r="I4733" s="2">
        <f t="shared" si="73"/>
        <v>2.45025685540301</v>
      </c>
    </row>
    <row r="4734" spans="1:9">
      <c r="A4734" s="6">
        <v>2004</v>
      </c>
      <c r="B4734" s="6">
        <v>441400</v>
      </c>
      <c r="C4734" t="s">
        <v>216</v>
      </c>
      <c r="D4734" t="s">
        <v>228</v>
      </c>
      <c r="E4734" t="s">
        <v>10</v>
      </c>
      <c r="F4734" t="s">
        <v>11</v>
      </c>
      <c r="G4734" s="2">
        <v>6929627.5</v>
      </c>
      <c r="H4734" s="2">
        <v>271.640014648438</v>
      </c>
      <c r="I4734" s="2">
        <f t="shared" si="73"/>
        <v>2.55103339946748</v>
      </c>
    </row>
    <row r="4735" spans="1:9">
      <c r="A4735" s="6">
        <v>2005</v>
      </c>
      <c r="B4735" s="6">
        <v>441400</v>
      </c>
      <c r="C4735" t="s">
        <v>216</v>
      </c>
      <c r="D4735" t="s">
        <v>228</v>
      </c>
      <c r="E4735" t="s">
        <v>10</v>
      </c>
      <c r="F4735" t="s">
        <v>11</v>
      </c>
      <c r="G4735" s="2">
        <v>9891021</v>
      </c>
      <c r="H4735" s="2">
        <v>315.170013427734</v>
      </c>
      <c r="I4735" s="2">
        <f t="shared" si="73"/>
        <v>3.13831284024358</v>
      </c>
    </row>
    <row r="4736" spans="1:9">
      <c r="A4736" s="6">
        <v>2006</v>
      </c>
      <c r="B4736" s="6">
        <v>441400</v>
      </c>
      <c r="C4736" t="s">
        <v>216</v>
      </c>
      <c r="D4736" t="s">
        <v>228</v>
      </c>
      <c r="E4736" t="s">
        <v>10</v>
      </c>
      <c r="F4736" t="s">
        <v>11</v>
      </c>
      <c r="G4736" s="2">
        <v>10463887</v>
      </c>
      <c r="H4736" s="2">
        <v>349.239990234375</v>
      </c>
      <c r="I4736" s="2">
        <f t="shared" si="73"/>
        <v>2.9961880920274</v>
      </c>
    </row>
    <row r="4737" spans="1:9">
      <c r="A4737" s="6">
        <v>2007</v>
      </c>
      <c r="B4737" s="6">
        <v>441400</v>
      </c>
      <c r="C4737" t="s">
        <v>216</v>
      </c>
      <c r="D4737" t="s">
        <v>228</v>
      </c>
      <c r="E4737" t="s">
        <v>10</v>
      </c>
      <c r="F4737" t="s">
        <v>11</v>
      </c>
      <c r="G4737" s="2">
        <v>10847566</v>
      </c>
      <c r="H4737" s="2">
        <v>410.619995117188</v>
      </c>
      <c r="I4737" s="2">
        <f t="shared" si="73"/>
        <v>2.64175299035406</v>
      </c>
    </row>
    <row r="4738" spans="1:9">
      <c r="A4738" s="6">
        <v>2008</v>
      </c>
      <c r="B4738" s="6">
        <v>441400</v>
      </c>
      <c r="C4738" t="s">
        <v>216</v>
      </c>
      <c r="D4738" t="s">
        <v>228</v>
      </c>
      <c r="E4738" t="s">
        <v>10</v>
      </c>
      <c r="F4738" t="s">
        <v>11</v>
      </c>
      <c r="G4738" s="2">
        <v>13433805</v>
      </c>
      <c r="H4738" s="2">
        <v>477.880004882813</v>
      </c>
      <c r="I4738" s="2">
        <f t="shared" si="73"/>
        <v>2.81112514914582</v>
      </c>
    </row>
    <row r="4739" spans="1:9">
      <c r="A4739" s="6">
        <v>2009</v>
      </c>
      <c r="B4739" s="6">
        <v>441400</v>
      </c>
      <c r="C4739" t="s">
        <v>216</v>
      </c>
      <c r="D4739" t="s">
        <v>228</v>
      </c>
      <c r="E4739" t="s">
        <v>10</v>
      </c>
      <c r="F4739" t="s">
        <v>11</v>
      </c>
      <c r="G4739" s="2">
        <v>12959331</v>
      </c>
      <c r="H4739" s="2">
        <v>515.159973144531</v>
      </c>
      <c r="I4739" s="2">
        <f t="shared" ref="I4739:I4802" si="74">G4739/(H4739*10000)</f>
        <v>2.51559353901204</v>
      </c>
    </row>
    <row r="4740" spans="1:9">
      <c r="A4740" s="6">
        <v>2010</v>
      </c>
      <c r="B4740" s="6">
        <v>441400</v>
      </c>
      <c r="C4740" t="s">
        <v>216</v>
      </c>
      <c r="D4740" t="s">
        <v>228</v>
      </c>
      <c r="E4740" t="s">
        <v>10</v>
      </c>
      <c r="F4740" t="s">
        <v>11</v>
      </c>
      <c r="G4740" s="2">
        <v>13211597</v>
      </c>
      <c r="H4740" s="2">
        <v>602.789978027344</v>
      </c>
      <c r="I4740" s="2">
        <f t="shared" si="74"/>
        <v>2.19174131647569</v>
      </c>
    </row>
    <row r="4741" spans="1:9">
      <c r="A4741" s="6">
        <v>2011</v>
      </c>
      <c r="B4741" s="6">
        <v>441400</v>
      </c>
      <c r="C4741" t="s">
        <v>216</v>
      </c>
      <c r="D4741" t="s">
        <v>228</v>
      </c>
      <c r="E4741" t="s">
        <v>10</v>
      </c>
      <c r="F4741" t="s">
        <v>11</v>
      </c>
      <c r="G4741" s="2">
        <v>12571083</v>
      </c>
      <c r="H4741" s="2">
        <v>686.710021972656</v>
      </c>
      <c r="I4741" s="2">
        <f t="shared" si="74"/>
        <v>1.83062465928312</v>
      </c>
    </row>
    <row r="4742" spans="1:9">
      <c r="A4742" s="6">
        <v>2012</v>
      </c>
      <c r="B4742" s="6">
        <v>441400</v>
      </c>
      <c r="C4742" t="s">
        <v>216</v>
      </c>
      <c r="D4742" t="s">
        <v>228</v>
      </c>
      <c r="E4742" t="s">
        <v>10</v>
      </c>
      <c r="F4742" t="s">
        <v>11</v>
      </c>
      <c r="G4742" s="2">
        <v>15631611</v>
      </c>
      <c r="H4742" s="2">
        <v>737.599975585938</v>
      </c>
      <c r="I4742" s="2">
        <f t="shared" si="74"/>
        <v>2.11925318836711</v>
      </c>
    </row>
    <row r="4743" spans="1:9">
      <c r="A4743" s="6">
        <v>2013</v>
      </c>
      <c r="B4743" s="6">
        <v>441400</v>
      </c>
      <c r="C4743" t="s">
        <v>216</v>
      </c>
      <c r="D4743" t="s">
        <v>228</v>
      </c>
      <c r="E4743" t="s">
        <v>10</v>
      </c>
      <c r="F4743" t="s">
        <v>11</v>
      </c>
      <c r="G4743" s="2">
        <v>15814283</v>
      </c>
      <c r="H4743" s="2">
        <v>790.820007324219</v>
      </c>
      <c r="I4743" s="2">
        <f t="shared" si="74"/>
        <v>1.99973228465836</v>
      </c>
    </row>
    <row r="4744" spans="1:9">
      <c r="A4744" s="6">
        <v>2014</v>
      </c>
      <c r="B4744" s="6">
        <v>441400</v>
      </c>
      <c r="C4744" t="s">
        <v>216</v>
      </c>
      <c r="D4744" t="s">
        <v>228</v>
      </c>
      <c r="E4744" t="s">
        <v>10</v>
      </c>
      <c r="F4744" t="s">
        <v>11</v>
      </c>
      <c r="G4744" s="2">
        <v>15063650</v>
      </c>
      <c r="H4744" s="2">
        <v>870.72998046875</v>
      </c>
      <c r="I4744" s="2">
        <f t="shared" si="74"/>
        <v>1.73000245057493</v>
      </c>
    </row>
    <row r="4745" spans="1:9">
      <c r="A4745" s="6">
        <v>2015</v>
      </c>
      <c r="B4745" s="6">
        <v>441400</v>
      </c>
      <c r="C4745" t="s">
        <v>216</v>
      </c>
      <c r="D4745" t="s">
        <v>228</v>
      </c>
      <c r="E4745" t="s">
        <v>10</v>
      </c>
      <c r="F4745" t="s">
        <v>11</v>
      </c>
      <c r="G4745" s="2">
        <v>16983130</v>
      </c>
      <c r="H4745" s="2">
        <v>943.580017089844</v>
      </c>
      <c r="I4745" s="2">
        <f t="shared" si="74"/>
        <v>1.7998611344461</v>
      </c>
    </row>
    <row r="4746" spans="1:9">
      <c r="A4746" s="6">
        <v>2016</v>
      </c>
      <c r="B4746" s="6">
        <v>441400</v>
      </c>
      <c r="C4746" t="s">
        <v>216</v>
      </c>
      <c r="D4746" t="s">
        <v>228</v>
      </c>
      <c r="E4746" t="s">
        <v>10</v>
      </c>
      <c r="F4746" t="s">
        <v>11</v>
      </c>
      <c r="G4746" s="2">
        <v>19341484</v>
      </c>
      <c r="H4746" s="2">
        <v>1029.73999023437</v>
      </c>
      <c r="I4746" s="2">
        <f t="shared" si="74"/>
        <v>1.87828812937504</v>
      </c>
    </row>
    <row r="4747" spans="1:9">
      <c r="A4747" s="6">
        <v>2017</v>
      </c>
      <c r="B4747" s="6">
        <v>441400</v>
      </c>
      <c r="C4747" t="s">
        <v>216</v>
      </c>
      <c r="D4747" t="s">
        <v>228</v>
      </c>
      <c r="E4747" t="s">
        <v>10</v>
      </c>
      <c r="F4747" t="s">
        <v>11</v>
      </c>
      <c r="G4747" s="2">
        <v>18641578</v>
      </c>
      <c r="H4747" s="2">
        <v>1086.58996582031</v>
      </c>
      <c r="I4747" s="2">
        <f t="shared" si="74"/>
        <v>1.71560373152597</v>
      </c>
    </row>
    <row r="4748" spans="1:9">
      <c r="A4748" s="6">
        <v>2018</v>
      </c>
      <c r="B4748" s="6">
        <v>441400</v>
      </c>
      <c r="C4748" t="s">
        <v>216</v>
      </c>
      <c r="D4748" t="s">
        <v>228</v>
      </c>
      <c r="E4748" t="s">
        <v>10</v>
      </c>
      <c r="F4748" t="s">
        <v>11</v>
      </c>
      <c r="G4748" s="2">
        <v>18015518</v>
      </c>
      <c r="H4748" s="2">
        <v>1127.23999023437</v>
      </c>
      <c r="I4748" s="2">
        <f t="shared" si="74"/>
        <v>1.5981972034415</v>
      </c>
    </row>
    <row r="4749" spans="1:9">
      <c r="A4749" s="6">
        <v>2019</v>
      </c>
      <c r="B4749" s="6">
        <v>441400</v>
      </c>
      <c r="C4749" t="s">
        <v>216</v>
      </c>
      <c r="D4749" t="s">
        <v>228</v>
      </c>
      <c r="E4749" t="s">
        <v>10</v>
      </c>
      <c r="F4749" t="s">
        <v>11</v>
      </c>
      <c r="G4749" s="2">
        <v>17755736</v>
      </c>
      <c r="H4749" s="2">
        <v>1187.07995605469</v>
      </c>
      <c r="I4749" s="2">
        <f t="shared" si="74"/>
        <v>1.49574895182393</v>
      </c>
    </row>
    <row r="4750" spans="1:9">
      <c r="A4750" s="6">
        <v>2020</v>
      </c>
      <c r="B4750" s="6">
        <v>441400</v>
      </c>
      <c r="C4750" t="s">
        <v>216</v>
      </c>
      <c r="D4750" t="s">
        <v>228</v>
      </c>
      <c r="E4750" t="s">
        <v>10</v>
      </c>
      <c r="F4750" t="s">
        <v>11</v>
      </c>
      <c r="G4750" s="2">
        <v>17381970</v>
      </c>
      <c r="H4750" s="2">
        <v>1207.97998046875</v>
      </c>
      <c r="I4750" s="2">
        <f t="shared" si="74"/>
        <v>1.43892864791145</v>
      </c>
    </row>
    <row r="4751" spans="1:9">
      <c r="A4751" s="6">
        <v>2021</v>
      </c>
      <c r="B4751" s="6">
        <v>441400</v>
      </c>
      <c r="C4751" t="s">
        <v>216</v>
      </c>
      <c r="D4751" t="s">
        <v>228</v>
      </c>
      <c r="E4751" t="s">
        <v>10</v>
      </c>
      <c r="F4751" t="s">
        <v>11</v>
      </c>
      <c r="G4751" s="2">
        <v>18761750</v>
      </c>
      <c r="H4751" s="2">
        <v>1308.01000976562</v>
      </c>
      <c r="I4751" s="2">
        <f t="shared" si="74"/>
        <v>1.43437357970692</v>
      </c>
    </row>
    <row r="4752" spans="1:9">
      <c r="A4752" s="6">
        <v>2022</v>
      </c>
      <c r="B4752" s="6">
        <v>441400</v>
      </c>
      <c r="C4752" t="s">
        <v>216</v>
      </c>
      <c r="D4752" t="s">
        <v>228</v>
      </c>
      <c r="E4752" t="s">
        <v>10</v>
      </c>
      <c r="F4752" t="s">
        <v>11</v>
      </c>
      <c r="G4752" s="2">
        <v>18662198</v>
      </c>
      <c r="H4752" s="2">
        <v>1318.2099609375</v>
      </c>
      <c r="I4752" s="2">
        <f t="shared" si="74"/>
        <v>1.4157227265016</v>
      </c>
    </row>
    <row r="4753" spans="1:9">
      <c r="A4753" s="6">
        <v>2023</v>
      </c>
      <c r="B4753" s="6">
        <v>441400</v>
      </c>
      <c r="C4753" t="s">
        <v>216</v>
      </c>
      <c r="D4753" t="s">
        <v>228</v>
      </c>
      <c r="E4753" t="s">
        <v>10</v>
      </c>
      <c r="F4753" t="s">
        <v>11</v>
      </c>
      <c r="G4753" s="2">
        <v>19509248</v>
      </c>
      <c r="H4753" s="2">
        <v>1408.43005371094</v>
      </c>
      <c r="I4753" s="2">
        <f t="shared" si="74"/>
        <v>1.38517691727729</v>
      </c>
    </row>
    <row r="4754" spans="1:9">
      <c r="A4754" s="6">
        <v>2000</v>
      </c>
      <c r="B4754" s="6">
        <v>441500</v>
      </c>
      <c r="C4754" t="s">
        <v>216</v>
      </c>
      <c r="D4754" t="s">
        <v>229</v>
      </c>
      <c r="E4754" t="s">
        <v>10</v>
      </c>
      <c r="F4754" t="s">
        <v>11</v>
      </c>
      <c r="G4754" s="2">
        <v>1112073.5</v>
      </c>
      <c r="H4754" s="2">
        <v>128.490005493164</v>
      </c>
      <c r="I4754" s="2">
        <f t="shared" si="74"/>
        <v>0.865494164882081</v>
      </c>
    </row>
    <row r="4755" spans="1:9">
      <c r="A4755" s="6">
        <v>2001</v>
      </c>
      <c r="B4755" s="6">
        <v>441500</v>
      </c>
      <c r="C4755" t="s">
        <v>216</v>
      </c>
      <c r="D4755" t="s">
        <v>229</v>
      </c>
      <c r="E4755" t="s">
        <v>10</v>
      </c>
      <c r="F4755" t="s">
        <v>11</v>
      </c>
      <c r="G4755" s="2">
        <v>1149025.5</v>
      </c>
      <c r="H4755" s="2">
        <v>155.300003051758</v>
      </c>
      <c r="I4755" s="2">
        <f t="shared" si="74"/>
        <v>0.739874743992798</v>
      </c>
    </row>
    <row r="4756" spans="1:9">
      <c r="A4756" s="6">
        <v>2002</v>
      </c>
      <c r="B4756" s="6">
        <v>441500</v>
      </c>
      <c r="C4756" t="s">
        <v>216</v>
      </c>
      <c r="D4756" t="s">
        <v>229</v>
      </c>
      <c r="E4756" t="s">
        <v>10</v>
      </c>
      <c r="F4756" t="s">
        <v>11</v>
      </c>
      <c r="G4756" s="2">
        <v>1218472.25</v>
      </c>
      <c r="H4756" s="2">
        <v>168.669998168945</v>
      </c>
      <c r="I4756" s="2">
        <f t="shared" si="74"/>
        <v>0.722400108630783</v>
      </c>
    </row>
    <row r="4757" spans="1:9">
      <c r="A4757" s="6">
        <v>2003</v>
      </c>
      <c r="B4757" s="6">
        <v>441500</v>
      </c>
      <c r="C4757" t="s">
        <v>216</v>
      </c>
      <c r="D4757" t="s">
        <v>229</v>
      </c>
      <c r="E4757" t="s">
        <v>10</v>
      </c>
      <c r="F4757" t="s">
        <v>11</v>
      </c>
      <c r="G4757" s="2">
        <v>1308787.375</v>
      </c>
      <c r="H4757" s="2">
        <v>186.929992675781</v>
      </c>
      <c r="I4757" s="2">
        <f t="shared" si="74"/>
        <v>0.70014841185492</v>
      </c>
    </row>
    <row r="4758" spans="1:9">
      <c r="A4758" s="6">
        <v>2004</v>
      </c>
      <c r="B4758" s="6">
        <v>441500</v>
      </c>
      <c r="C4758" t="s">
        <v>216</v>
      </c>
      <c r="D4758" t="s">
        <v>229</v>
      </c>
      <c r="E4758" t="s">
        <v>10</v>
      </c>
      <c r="F4758" t="s">
        <v>11</v>
      </c>
      <c r="G4758" s="2">
        <v>1544880.625</v>
      </c>
      <c r="H4758" s="2">
        <v>212.309997558594</v>
      </c>
      <c r="I4758" s="2">
        <f t="shared" si="74"/>
        <v>0.727653263042236</v>
      </c>
    </row>
    <row r="4759" spans="1:9">
      <c r="A4759" s="6">
        <v>2005</v>
      </c>
      <c r="B4759" s="6">
        <v>441500</v>
      </c>
      <c r="C4759" t="s">
        <v>216</v>
      </c>
      <c r="D4759" t="s">
        <v>229</v>
      </c>
      <c r="E4759" t="s">
        <v>10</v>
      </c>
      <c r="F4759" t="s">
        <v>11</v>
      </c>
      <c r="G4759" s="2">
        <v>1767171.25</v>
      </c>
      <c r="H4759" s="2">
        <v>205.75</v>
      </c>
      <c r="I4759" s="2">
        <f t="shared" si="74"/>
        <v>0.858892466585662</v>
      </c>
    </row>
    <row r="4760" spans="1:9">
      <c r="A4760" s="6">
        <v>2006</v>
      </c>
      <c r="B4760" s="6">
        <v>441500</v>
      </c>
      <c r="C4760" t="s">
        <v>216</v>
      </c>
      <c r="D4760" t="s">
        <v>229</v>
      </c>
      <c r="E4760" t="s">
        <v>10</v>
      </c>
      <c r="F4760" t="s">
        <v>11</v>
      </c>
      <c r="G4760" s="2">
        <v>1902027</v>
      </c>
      <c r="H4760" s="2">
        <v>247.550003051758</v>
      </c>
      <c r="I4760" s="2">
        <f t="shared" si="74"/>
        <v>0.768340527793217</v>
      </c>
    </row>
    <row r="4761" spans="1:9">
      <c r="A4761" s="6">
        <v>2007</v>
      </c>
      <c r="B4761" s="6">
        <v>441500</v>
      </c>
      <c r="C4761" t="s">
        <v>216</v>
      </c>
      <c r="D4761" t="s">
        <v>229</v>
      </c>
      <c r="E4761" t="s">
        <v>10</v>
      </c>
      <c r="F4761" t="s">
        <v>11</v>
      </c>
      <c r="G4761" s="2">
        <v>1960951.375</v>
      </c>
      <c r="H4761" s="2">
        <v>291.25</v>
      </c>
      <c r="I4761" s="2">
        <f t="shared" si="74"/>
        <v>0.673288025751073</v>
      </c>
    </row>
    <row r="4762" spans="1:9">
      <c r="A4762" s="6">
        <v>2008</v>
      </c>
      <c r="B4762" s="6">
        <v>441500</v>
      </c>
      <c r="C4762" t="s">
        <v>216</v>
      </c>
      <c r="D4762" t="s">
        <v>229</v>
      </c>
      <c r="E4762" t="s">
        <v>10</v>
      </c>
      <c r="F4762" t="s">
        <v>11</v>
      </c>
      <c r="G4762" s="2">
        <v>6368660</v>
      </c>
      <c r="H4762" s="2">
        <v>350.230010986328</v>
      </c>
      <c r="I4762" s="2">
        <f t="shared" si="74"/>
        <v>1.81842212266858</v>
      </c>
    </row>
    <row r="4763" spans="1:9">
      <c r="A4763" s="6">
        <v>2009</v>
      </c>
      <c r="B4763" s="6">
        <v>441500</v>
      </c>
      <c r="C4763" t="s">
        <v>216</v>
      </c>
      <c r="D4763" t="s">
        <v>229</v>
      </c>
      <c r="E4763" t="s">
        <v>10</v>
      </c>
      <c r="F4763" t="s">
        <v>11</v>
      </c>
      <c r="G4763" s="2">
        <v>6283533</v>
      </c>
      <c r="H4763" s="2">
        <v>384.529998779297</v>
      </c>
      <c r="I4763" s="2">
        <f t="shared" si="74"/>
        <v>1.63408135124627</v>
      </c>
    </row>
    <row r="4764" spans="1:9">
      <c r="A4764" s="6">
        <v>2010</v>
      </c>
      <c r="B4764" s="6">
        <v>441500</v>
      </c>
      <c r="C4764" t="s">
        <v>216</v>
      </c>
      <c r="D4764" t="s">
        <v>229</v>
      </c>
      <c r="E4764" t="s">
        <v>10</v>
      </c>
      <c r="F4764" t="s">
        <v>11</v>
      </c>
      <c r="G4764" s="2">
        <v>6393147.5</v>
      </c>
      <c r="H4764" s="2">
        <v>455.019989013672</v>
      </c>
      <c r="I4764" s="2">
        <f t="shared" si="74"/>
        <v>1.40502563719413</v>
      </c>
    </row>
    <row r="4765" spans="1:9">
      <c r="A4765" s="6">
        <v>2011</v>
      </c>
      <c r="B4765" s="6">
        <v>441500</v>
      </c>
      <c r="C4765" t="s">
        <v>216</v>
      </c>
      <c r="D4765" t="s">
        <v>229</v>
      </c>
      <c r="E4765" t="s">
        <v>10</v>
      </c>
      <c r="F4765" t="s">
        <v>11</v>
      </c>
      <c r="G4765" s="2">
        <v>11601853</v>
      </c>
      <c r="H4765" s="2">
        <v>539.070007324219</v>
      </c>
      <c r="I4765" s="2">
        <f t="shared" si="74"/>
        <v>2.15219783003475</v>
      </c>
    </row>
    <row r="4766" spans="1:9">
      <c r="A4766" s="6">
        <v>2012</v>
      </c>
      <c r="B4766" s="6">
        <v>441500</v>
      </c>
      <c r="C4766" t="s">
        <v>216</v>
      </c>
      <c r="D4766" t="s">
        <v>229</v>
      </c>
      <c r="E4766" t="s">
        <v>10</v>
      </c>
      <c r="F4766" t="s">
        <v>11</v>
      </c>
      <c r="G4766" s="2">
        <v>11389676</v>
      </c>
      <c r="H4766" s="2">
        <v>613.72998046875</v>
      </c>
      <c r="I4766" s="2">
        <f t="shared" si="74"/>
        <v>1.85581222401762</v>
      </c>
    </row>
    <row r="4767" spans="1:9">
      <c r="A4767" s="6">
        <v>2013</v>
      </c>
      <c r="B4767" s="6">
        <v>441500</v>
      </c>
      <c r="C4767" t="s">
        <v>216</v>
      </c>
      <c r="D4767" t="s">
        <v>229</v>
      </c>
      <c r="E4767" t="s">
        <v>10</v>
      </c>
      <c r="F4767" t="s">
        <v>11</v>
      </c>
      <c r="G4767" s="2">
        <v>11445574</v>
      </c>
      <c r="H4767" s="2">
        <v>678.219970703125</v>
      </c>
      <c r="I4767" s="2">
        <f t="shared" si="74"/>
        <v>1.6875902353825</v>
      </c>
    </row>
    <row r="4768" spans="1:9">
      <c r="A4768" s="6">
        <v>2014</v>
      </c>
      <c r="B4768" s="6">
        <v>441500</v>
      </c>
      <c r="C4768" t="s">
        <v>216</v>
      </c>
      <c r="D4768" t="s">
        <v>229</v>
      </c>
      <c r="E4768" t="s">
        <v>10</v>
      </c>
      <c r="F4768" t="s">
        <v>11</v>
      </c>
      <c r="G4768" s="2">
        <v>11078943</v>
      </c>
      <c r="H4768" s="2">
        <v>729.359985351563</v>
      </c>
      <c r="I4768" s="2">
        <f t="shared" si="74"/>
        <v>1.51899517693719</v>
      </c>
    </row>
    <row r="4769" spans="1:9">
      <c r="A4769" s="6">
        <v>2015</v>
      </c>
      <c r="B4769" s="6">
        <v>441500</v>
      </c>
      <c r="C4769" t="s">
        <v>216</v>
      </c>
      <c r="D4769" t="s">
        <v>229</v>
      </c>
      <c r="E4769" t="s">
        <v>10</v>
      </c>
      <c r="F4769" t="s">
        <v>11</v>
      </c>
      <c r="G4769" s="2">
        <v>13713746</v>
      </c>
      <c r="H4769" s="2">
        <v>766.859985351563</v>
      </c>
      <c r="I4769" s="2">
        <f t="shared" si="74"/>
        <v>1.78829855018619</v>
      </c>
    </row>
    <row r="4770" spans="1:9">
      <c r="A4770" s="6">
        <v>2016</v>
      </c>
      <c r="B4770" s="6">
        <v>441500</v>
      </c>
      <c r="C4770" t="s">
        <v>216</v>
      </c>
      <c r="D4770" t="s">
        <v>229</v>
      </c>
      <c r="E4770" t="s">
        <v>10</v>
      </c>
      <c r="F4770" t="s">
        <v>11</v>
      </c>
      <c r="G4770" s="2">
        <v>13497956</v>
      </c>
      <c r="H4770" s="2">
        <v>843.919982910156</v>
      </c>
      <c r="I4770" s="2">
        <f t="shared" si="74"/>
        <v>1.59943552390523</v>
      </c>
    </row>
    <row r="4771" spans="1:9">
      <c r="A4771" s="6">
        <v>2017</v>
      </c>
      <c r="B4771" s="6">
        <v>441500</v>
      </c>
      <c r="C4771" t="s">
        <v>216</v>
      </c>
      <c r="D4771" t="s">
        <v>229</v>
      </c>
      <c r="E4771" t="s">
        <v>10</v>
      </c>
      <c r="F4771" t="s">
        <v>11</v>
      </c>
      <c r="G4771" s="2">
        <v>13836732</v>
      </c>
      <c r="H4771" s="2">
        <v>904.570007324219</v>
      </c>
      <c r="I4771" s="2">
        <f t="shared" si="74"/>
        <v>1.52964744441727</v>
      </c>
    </row>
    <row r="4772" spans="1:9">
      <c r="A4772" s="6">
        <v>2018</v>
      </c>
      <c r="B4772" s="6">
        <v>441500</v>
      </c>
      <c r="C4772" t="s">
        <v>216</v>
      </c>
      <c r="D4772" t="s">
        <v>229</v>
      </c>
      <c r="E4772" t="s">
        <v>10</v>
      </c>
      <c r="F4772" t="s">
        <v>11</v>
      </c>
      <c r="G4772" s="2">
        <v>18504320</v>
      </c>
      <c r="H4772" s="2">
        <v>1004</v>
      </c>
      <c r="I4772" s="2">
        <f t="shared" si="74"/>
        <v>1.84305976095618</v>
      </c>
    </row>
    <row r="4773" spans="1:9">
      <c r="A4773" s="6">
        <v>2019</v>
      </c>
      <c r="B4773" s="6">
        <v>441500</v>
      </c>
      <c r="C4773" t="s">
        <v>216</v>
      </c>
      <c r="D4773" t="s">
        <v>229</v>
      </c>
      <c r="E4773" t="s">
        <v>10</v>
      </c>
      <c r="F4773" t="s">
        <v>11</v>
      </c>
      <c r="G4773" s="2">
        <v>22437516</v>
      </c>
      <c r="H4773" s="2">
        <v>1076.27001953125</v>
      </c>
      <c r="I4773" s="2">
        <f t="shared" si="74"/>
        <v>2.08474784141737</v>
      </c>
    </row>
    <row r="4774" spans="1:9">
      <c r="A4774" s="6">
        <v>2020</v>
      </c>
      <c r="B4774" s="6">
        <v>441500</v>
      </c>
      <c r="C4774" t="s">
        <v>216</v>
      </c>
      <c r="D4774" t="s">
        <v>229</v>
      </c>
      <c r="E4774" t="s">
        <v>10</v>
      </c>
      <c r="F4774" t="s">
        <v>11</v>
      </c>
      <c r="G4774" s="2">
        <v>22097530</v>
      </c>
      <c r="H4774" s="2">
        <v>1123.81005859375</v>
      </c>
      <c r="I4774" s="2">
        <f t="shared" si="74"/>
        <v>1.96630469989307</v>
      </c>
    </row>
    <row r="4775" spans="1:9">
      <c r="A4775" s="6">
        <v>2021</v>
      </c>
      <c r="B4775" s="6">
        <v>441500</v>
      </c>
      <c r="C4775" t="s">
        <v>216</v>
      </c>
      <c r="D4775" t="s">
        <v>229</v>
      </c>
      <c r="E4775" t="s">
        <v>10</v>
      </c>
      <c r="F4775" t="s">
        <v>11</v>
      </c>
      <c r="G4775" s="2">
        <v>24247908</v>
      </c>
      <c r="H4775" s="2">
        <v>1288.0400390625</v>
      </c>
      <c r="I4775" s="2">
        <f t="shared" si="74"/>
        <v>1.88254303163191</v>
      </c>
    </row>
    <row r="4776" spans="1:9">
      <c r="A4776" s="6">
        <v>2022</v>
      </c>
      <c r="B4776" s="6">
        <v>441500</v>
      </c>
      <c r="C4776" t="s">
        <v>216</v>
      </c>
      <c r="D4776" t="s">
        <v>229</v>
      </c>
      <c r="E4776" t="s">
        <v>10</v>
      </c>
      <c r="F4776" t="s">
        <v>11</v>
      </c>
      <c r="G4776" s="2">
        <v>24186726</v>
      </c>
      <c r="H4776" s="2">
        <v>1322.02001953125</v>
      </c>
      <c r="I4776" s="2">
        <f t="shared" si="74"/>
        <v>1.82952796800883</v>
      </c>
    </row>
    <row r="4777" spans="1:9">
      <c r="A4777" s="6">
        <v>2023</v>
      </c>
      <c r="B4777" s="6">
        <v>441500</v>
      </c>
      <c r="C4777" t="s">
        <v>216</v>
      </c>
      <c r="D4777" t="s">
        <v>229</v>
      </c>
      <c r="E4777" t="s">
        <v>10</v>
      </c>
      <c r="F4777" t="s">
        <v>11</v>
      </c>
      <c r="G4777" s="2">
        <v>24873614</v>
      </c>
      <c r="H4777" s="2">
        <v>1430.83996582031</v>
      </c>
      <c r="I4777" s="2">
        <f t="shared" si="74"/>
        <v>1.73839245437485</v>
      </c>
    </row>
    <row r="4778" spans="1:9">
      <c r="A4778" s="6">
        <v>2000</v>
      </c>
      <c r="B4778" s="6">
        <v>441600</v>
      </c>
      <c r="C4778" t="s">
        <v>216</v>
      </c>
      <c r="D4778" t="s">
        <v>230</v>
      </c>
      <c r="E4778" t="s">
        <v>10</v>
      </c>
      <c r="F4778" t="s">
        <v>11</v>
      </c>
      <c r="G4778" s="2">
        <v>1832037.75</v>
      </c>
      <c r="H4778" s="2">
        <v>87.2200012207031</v>
      </c>
      <c r="I4778" s="2">
        <f t="shared" si="74"/>
        <v>2.10047893184979</v>
      </c>
    </row>
    <row r="4779" spans="1:9">
      <c r="A4779" s="6">
        <v>2001</v>
      </c>
      <c r="B4779" s="6">
        <v>441600</v>
      </c>
      <c r="C4779" t="s">
        <v>216</v>
      </c>
      <c r="D4779" t="s">
        <v>230</v>
      </c>
      <c r="E4779" t="s">
        <v>10</v>
      </c>
      <c r="F4779" t="s">
        <v>11</v>
      </c>
      <c r="G4779" s="2">
        <v>1864259.75</v>
      </c>
      <c r="H4779" s="2">
        <v>102.339996337891</v>
      </c>
      <c r="I4779" s="2">
        <f t="shared" si="74"/>
        <v>1.82163359068811</v>
      </c>
    </row>
    <row r="4780" spans="1:9">
      <c r="A4780" s="6">
        <v>2002</v>
      </c>
      <c r="B4780" s="6">
        <v>441600</v>
      </c>
      <c r="C4780" t="s">
        <v>216</v>
      </c>
      <c r="D4780" t="s">
        <v>230</v>
      </c>
      <c r="E4780" t="s">
        <v>10</v>
      </c>
      <c r="F4780" t="s">
        <v>11</v>
      </c>
      <c r="G4780" s="2">
        <v>1940557.75</v>
      </c>
      <c r="H4780" s="2">
        <v>116.290000915527</v>
      </c>
      <c r="I4780" s="2">
        <f t="shared" si="74"/>
        <v>1.66872279191881</v>
      </c>
    </row>
    <row r="4781" spans="1:9">
      <c r="A4781" s="6">
        <v>2003</v>
      </c>
      <c r="B4781" s="6">
        <v>441600</v>
      </c>
      <c r="C4781" t="s">
        <v>216</v>
      </c>
      <c r="D4781" t="s">
        <v>230</v>
      </c>
      <c r="E4781" t="s">
        <v>10</v>
      </c>
      <c r="F4781" t="s">
        <v>11</v>
      </c>
      <c r="G4781" s="2">
        <v>2188819.5</v>
      </c>
      <c r="H4781" s="2">
        <v>136.850006103516</v>
      </c>
      <c r="I4781" s="2">
        <f t="shared" si="74"/>
        <v>1.59942959618456</v>
      </c>
    </row>
    <row r="4782" spans="1:9">
      <c r="A4782" s="6">
        <v>2004</v>
      </c>
      <c r="B4782" s="6">
        <v>441600</v>
      </c>
      <c r="C4782" t="s">
        <v>216</v>
      </c>
      <c r="D4782" t="s">
        <v>230</v>
      </c>
      <c r="E4782" t="s">
        <v>10</v>
      </c>
      <c r="F4782" t="s">
        <v>11</v>
      </c>
      <c r="G4782" s="2">
        <v>2470082.75</v>
      </c>
      <c r="H4782" s="2">
        <v>173.059997558594</v>
      </c>
      <c r="I4782" s="2">
        <f t="shared" si="74"/>
        <v>1.42729850043115</v>
      </c>
    </row>
    <row r="4783" spans="1:9">
      <c r="A4783" s="6">
        <v>2005</v>
      </c>
      <c r="B4783" s="6">
        <v>441600</v>
      </c>
      <c r="C4783" t="s">
        <v>216</v>
      </c>
      <c r="D4783" t="s">
        <v>230</v>
      </c>
      <c r="E4783" t="s">
        <v>10</v>
      </c>
      <c r="F4783" t="s">
        <v>11</v>
      </c>
      <c r="G4783" s="2">
        <v>2832885.5</v>
      </c>
      <c r="H4783" s="2">
        <v>204.809997558594</v>
      </c>
      <c r="I4783" s="2">
        <f t="shared" si="74"/>
        <v>1.38317735157901</v>
      </c>
    </row>
    <row r="4784" spans="1:9">
      <c r="A4784" s="6">
        <v>2006</v>
      </c>
      <c r="B4784" s="6">
        <v>441600</v>
      </c>
      <c r="C4784" t="s">
        <v>216</v>
      </c>
      <c r="D4784" t="s">
        <v>230</v>
      </c>
      <c r="E4784" t="s">
        <v>10</v>
      </c>
      <c r="F4784" t="s">
        <v>11</v>
      </c>
      <c r="G4784" s="2">
        <v>3036987.5</v>
      </c>
      <c r="H4784" s="2">
        <v>264.309997558594</v>
      </c>
      <c r="I4784" s="2">
        <f t="shared" si="74"/>
        <v>1.14902482995436</v>
      </c>
    </row>
    <row r="4785" spans="1:9">
      <c r="A4785" s="6">
        <v>2007</v>
      </c>
      <c r="B4785" s="6">
        <v>441600</v>
      </c>
      <c r="C4785" t="s">
        <v>216</v>
      </c>
      <c r="D4785" t="s">
        <v>230</v>
      </c>
      <c r="E4785" t="s">
        <v>10</v>
      </c>
      <c r="F4785" t="s">
        <v>11</v>
      </c>
      <c r="G4785" s="2">
        <v>3210417.25</v>
      </c>
      <c r="H4785" s="2">
        <v>328.089996337891</v>
      </c>
      <c r="I4785" s="2">
        <f t="shared" si="74"/>
        <v>0.978517262286072</v>
      </c>
    </row>
    <row r="4786" spans="1:9">
      <c r="A4786" s="6">
        <v>2008</v>
      </c>
      <c r="B4786" s="6">
        <v>441600</v>
      </c>
      <c r="C4786" t="s">
        <v>216</v>
      </c>
      <c r="D4786" t="s">
        <v>230</v>
      </c>
      <c r="E4786" t="s">
        <v>10</v>
      </c>
      <c r="F4786" t="s">
        <v>11</v>
      </c>
      <c r="G4786" s="2">
        <v>5391440</v>
      </c>
      <c r="H4786" s="2">
        <v>394.130004882813</v>
      </c>
      <c r="I4786" s="2">
        <f t="shared" si="74"/>
        <v>1.36793442092871</v>
      </c>
    </row>
    <row r="4787" spans="1:9">
      <c r="A4787" s="6">
        <v>2009</v>
      </c>
      <c r="B4787" s="6">
        <v>441600</v>
      </c>
      <c r="C4787" t="s">
        <v>216</v>
      </c>
      <c r="D4787" t="s">
        <v>230</v>
      </c>
      <c r="E4787" t="s">
        <v>10</v>
      </c>
      <c r="F4787" t="s">
        <v>11</v>
      </c>
      <c r="G4787" s="2">
        <v>7549451</v>
      </c>
      <c r="H4787" s="2">
        <v>401.170013427734</v>
      </c>
      <c r="I4787" s="2">
        <f t="shared" si="74"/>
        <v>1.8818582514418</v>
      </c>
    </row>
    <row r="4788" spans="1:9">
      <c r="A4788" s="6">
        <v>2010</v>
      </c>
      <c r="B4788" s="6">
        <v>441600</v>
      </c>
      <c r="C4788" t="s">
        <v>216</v>
      </c>
      <c r="D4788" t="s">
        <v>230</v>
      </c>
      <c r="E4788" t="s">
        <v>10</v>
      </c>
      <c r="F4788" t="s">
        <v>11</v>
      </c>
      <c r="G4788" s="2">
        <v>7756723</v>
      </c>
      <c r="H4788" s="2">
        <v>444.029998779297</v>
      </c>
      <c r="I4788" s="2">
        <f t="shared" si="74"/>
        <v>1.74689165626745</v>
      </c>
    </row>
    <row r="4789" spans="1:9">
      <c r="A4789" s="6">
        <v>2011</v>
      </c>
      <c r="B4789" s="6">
        <v>441600</v>
      </c>
      <c r="C4789" t="s">
        <v>216</v>
      </c>
      <c r="D4789" t="s">
        <v>230</v>
      </c>
      <c r="E4789" t="s">
        <v>10</v>
      </c>
      <c r="F4789" t="s">
        <v>11</v>
      </c>
      <c r="G4789" s="2">
        <v>9028213</v>
      </c>
      <c r="H4789" s="2">
        <v>519.950012207031</v>
      </c>
      <c r="I4789" s="2">
        <f t="shared" si="74"/>
        <v>1.73636172478926</v>
      </c>
    </row>
    <row r="4790" spans="1:9">
      <c r="A4790" s="6">
        <v>2012</v>
      </c>
      <c r="B4790" s="6">
        <v>441600</v>
      </c>
      <c r="C4790" t="s">
        <v>216</v>
      </c>
      <c r="D4790" t="s">
        <v>230</v>
      </c>
      <c r="E4790" t="s">
        <v>10</v>
      </c>
      <c r="F4790" t="s">
        <v>11</v>
      </c>
      <c r="G4790" s="2">
        <v>9127926</v>
      </c>
      <c r="H4790" s="2">
        <v>591.419982910156</v>
      </c>
      <c r="I4790" s="2">
        <f t="shared" si="74"/>
        <v>1.5433915430258</v>
      </c>
    </row>
    <row r="4791" spans="1:9">
      <c r="A4791" s="6">
        <v>2013</v>
      </c>
      <c r="B4791" s="6">
        <v>441600</v>
      </c>
      <c r="C4791" t="s">
        <v>216</v>
      </c>
      <c r="D4791" t="s">
        <v>230</v>
      </c>
      <c r="E4791" t="s">
        <v>10</v>
      </c>
      <c r="F4791" t="s">
        <v>11</v>
      </c>
      <c r="G4791" s="2">
        <v>9449240</v>
      </c>
      <c r="H4791" s="2">
        <v>668.919982910156</v>
      </c>
      <c r="I4791" s="2">
        <f t="shared" si="74"/>
        <v>1.41261140964735</v>
      </c>
    </row>
    <row r="4792" spans="1:9">
      <c r="A4792" s="6">
        <v>2014</v>
      </c>
      <c r="B4792" s="6">
        <v>441600</v>
      </c>
      <c r="C4792" t="s">
        <v>216</v>
      </c>
      <c r="D4792" t="s">
        <v>230</v>
      </c>
      <c r="E4792" t="s">
        <v>10</v>
      </c>
      <c r="F4792" t="s">
        <v>11</v>
      </c>
      <c r="G4792" s="2">
        <v>9158450</v>
      </c>
      <c r="H4792" s="2">
        <v>734.840026855469</v>
      </c>
      <c r="I4792" s="2">
        <f t="shared" si="74"/>
        <v>1.24631888102107</v>
      </c>
    </row>
    <row r="4793" spans="1:9">
      <c r="A4793" s="6">
        <v>2015</v>
      </c>
      <c r="B4793" s="6">
        <v>441600</v>
      </c>
      <c r="C4793" t="s">
        <v>216</v>
      </c>
      <c r="D4793" t="s">
        <v>230</v>
      </c>
      <c r="E4793" t="s">
        <v>10</v>
      </c>
      <c r="F4793" t="s">
        <v>11</v>
      </c>
      <c r="G4793" s="2">
        <v>8787724</v>
      </c>
      <c r="H4793" s="2">
        <v>768.679992675781</v>
      </c>
      <c r="I4793" s="2">
        <f t="shared" si="74"/>
        <v>1.14322267832286</v>
      </c>
    </row>
    <row r="4794" spans="1:9">
      <c r="A4794" s="6">
        <v>2016</v>
      </c>
      <c r="B4794" s="6">
        <v>441600</v>
      </c>
      <c r="C4794" t="s">
        <v>216</v>
      </c>
      <c r="D4794" t="s">
        <v>230</v>
      </c>
      <c r="E4794" t="s">
        <v>10</v>
      </c>
      <c r="F4794" t="s">
        <v>11</v>
      </c>
      <c r="G4794" s="2">
        <v>8693275</v>
      </c>
      <c r="H4794" s="2">
        <v>847.799987792969</v>
      </c>
      <c r="I4794" s="2">
        <f t="shared" si="74"/>
        <v>1.0253922063187</v>
      </c>
    </row>
    <row r="4795" spans="1:9">
      <c r="A4795" s="6">
        <v>2017</v>
      </c>
      <c r="B4795" s="6">
        <v>441600</v>
      </c>
      <c r="C4795" t="s">
        <v>216</v>
      </c>
      <c r="D4795" t="s">
        <v>230</v>
      </c>
      <c r="E4795" t="s">
        <v>10</v>
      </c>
      <c r="F4795" t="s">
        <v>11</v>
      </c>
      <c r="G4795" s="2">
        <v>8830685</v>
      </c>
      <c r="H4795" s="2">
        <v>968.099975585938</v>
      </c>
      <c r="I4795" s="2">
        <f t="shared" si="74"/>
        <v>0.912166638022615</v>
      </c>
    </row>
    <row r="4796" spans="1:9">
      <c r="A4796" s="6">
        <v>2018</v>
      </c>
      <c r="B4796" s="6">
        <v>441600</v>
      </c>
      <c r="C4796" t="s">
        <v>216</v>
      </c>
      <c r="D4796" t="s">
        <v>230</v>
      </c>
      <c r="E4796" t="s">
        <v>10</v>
      </c>
      <c r="F4796" t="s">
        <v>11</v>
      </c>
      <c r="G4796" s="2">
        <v>9152811</v>
      </c>
      <c r="H4796" s="2">
        <v>1006.97998046875</v>
      </c>
      <c r="I4796" s="2">
        <f t="shared" si="74"/>
        <v>0.908936739312271</v>
      </c>
    </row>
    <row r="4797" spans="1:9">
      <c r="A4797" s="6">
        <v>2019</v>
      </c>
      <c r="B4797" s="6">
        <v>441600</v>
      </c>
      <c r="C4797" t="s">
        <v>216</v>
      </c>
      <c r="D4797" t="s">
        <v>230</v>
      </c>
      <c r="E4797" t="s">
        <v>10</v>
      </c>
      <c r="F4797" t="s">
        <v>11</v>
      </c>
      <c r="G4797" s="2">
        <v>9112964</v>
      </c>
      <c r="H4797" s="2">
        <v>1079.75</v>
      </c>
      <c r="I4797" s="2">
        <f t="shared" si="74"/>
        <v>0.843988330632091</v>
      </c>
    </row>
    <row r="4798" spans="1:9">
      <c r="A4798" s="6">
        <v>2020</v>
      </c>
      <c r="B4798" s="6">
        <v>441600</v>
      </c>
      <c r="C4798" t="s">
        <v>216</v>
      </c>
      <c r="D4798" t="s">
        <v>230</v>
      </c>
      <c r="E4798" t="s">
        <v>10</v>
      </c>
      <c r="F4798" t="s">
        <v>11</v>
      </c>
      <c r="G4798" s="2">
        <v>8823585</v>
      </c>
      <c r="H4798" s="2">
        <v>1102.73999023437</v>
      </c>
      <c r="I4798" s="2">
        <f t="shared" si="74"/>
        <v>0.80015099462609</v>
      </c>
    </row>
    <row r="4799" spans="1:9">
      <c r="A4799" s="6">
        <v>2021</v>
      </c>
      <c r="B4799" s="6">
        <v>441600</v>
      </c>
      <c r="C4799" t="s">
        <v>216</v>
      </c>
      <c r="D4799" t="s">
        <v>230</v>
      </c>
      <c r="E4799" t="s">
        <v>10</v>
      </c>
      <c r="F4799" t="s">
        <v>11</v>
      </c>
      <c r="G4799" s="2">
        <v>15376794</v>
      </c>
      <c r="H4799" s="2">
        <v>1273.98999023437</v>
      </c>
      <c r="I4799" s="2">
        <f t="shared" si="74"/>
        <v>1.20697918491268</v>
      </c>
    </row>
    <row r="4800" spans="1:9">
      <c r="A4800" s="6">
        <v>2022</v>
      </c>
      <c r="B4800" s="6">
        <v>441600</v>
      </c>
      <c r="C4800" t="s">
        <v>216</v>
      </c>
      <c r="D4800" t="s">
        <v>230</v>
      </c>
      <c r="E4800" t="s">
        <v>10</v>
      </c>
      <c r="F4800" t="s">
        <v>11</v>
      </c>
      <c r="G4800" s="2">
        <v>15263355</v>
      </c>
      <c r="H4800" s="2">
        <v>1294.56994628906</v>
      </c>
      <c r="I4800" s="2">
        <f t="shared" si="74"/>
        <v>1.17902899289088</v>
      </c>
    </row>
    <row r="4801" spans="1:9">
      <c r="A4801" s="6">
        <v>2023</v>
      </c>
      <c r="B4801" s="6">
        <v>441600</v>
      </c>
      <c r="C4801" t="s">
        <v>216</v>
      </c>
      <c r="D4801" t="s">
        <v>230</v>
      </c>
      <c r="E4801" t="s">
        <v>10</v>
      </c>
      <c r="F4801" t="s">
        <v>11</v>
      </c>
      <c r="G4801" s="2">
        <v>16072153</v>
      </c>
      <c r="H4801" s="2">
        <v>1348.21997070312</v>
      </c>
      <c r="I4801" s="2">
        <f t="shared" si="74"/>
        <v>1.19210168587089</v>
      </c>
    </row>
    <row r="4802" spans="1:9">
      <c r="A4802" s="6">
        <v>2000</v>
      </c>
      <c r="B4802" s="6">
        <v>441700</v>
      </c>
      <c r="C4802" t="s">
        <v>216</v>
      </c>
      <c r="D4802" t="s">
        <v>231</v>
      </c>
      <c r="E4802" t="s">
        <v>10</v>
      </c>
      <c r="F4802" t="s">
        <v>11</v>
      </c>
      <c r="G4802" s="2">
        <v>1111310.25</v>
      </c>
      <c r="H4802" s="2">
        <v>160.199996948242</v>
      </c>
      <c r="I4802" s="2">
        <f t="shared" si="74"/>
        <v>0.69370179224101</v>
      </c>
    </row>
    <row r="4803" spans="1:9">
      <c r="A4803" s="6">
        <v>2001</v>
      </c>
      <c r="B4803" s="6">
        <v>441700</v>
      </c>
      <c r="C4803" t="s">
        <v>216</v>
      </c>
      <c r="D4803" t="s">
        <v>231</v>
      </c>
      <c r="E4803" t="s">
        <v>10</v>
      </c>
      <c r="F4803" t="s">
        <v>11</v>
      </c>
      <c r="G4803" s="2">
        <v>1148541.125</v>
      </c>
      <c r="H4803" s="2">
        <v>185.509994506836</v>
      </c>
      <c r="I4803" s="2">
        <f t="shared" ref="I4803:I4866" si="75">G4803/(H4803*10000)</f>
        <v>0.61912627837293</v>
      </c>
    </row>
    <row r="4804" spans="1:9">
      <c r="A4804" s="6">
        <v>2002</v>
      </c>
      <c r="B4804" s="6">
        <v>441700</v>
      </c>
      <c r="C4804" t="s">
        <v>216</v>
      </c>
      <c r="D4804" t="s">
        <v>231</v>
      </c>
      <c r="E4804" t="s">
        <v>10</v>
      </c>
      <c r="F4804" t="s">
        <v>11</v>
      </c>
      <c r="G4804" s="2">
        <v>1225586.25</v>
      </c>
      <c r="H4804" s="2">
        <v>205.419998168945</v>
      </c>
      <c r="I4804" s="2">
        <f t="shared" si="75"/>
        <v>0.596624603701939</v>
      </c>
    </row>
    <row r="4805" spans="1:9">
      <c r="A4805" s="6">
        <v>2003</v>
      </c>
      <c r="B4805" s="6">
        <v>441700</v>
      </c>
      <c r="C4805" t="s">
        <v>216</v>
      </c>
      <c r="D4805" t="s">
        <v>231</v>
      </c>
      <c r="E4805" t="s">
        <v>10</v>
      </c>
      <c r="F4805" t="s">
        <v>11</v>
      </c>
      <c r="G4805" s="2">
        <v>1391665.875</v>
      </c>
      <c r="H4805" s="2">
        <v>232.860000610352</v>
      </c>
      <c r="I4805" s="2">
        <f t="shared" si="75"/>
        <v>0.597640587199301</v>
      </c>
    </row>
    <row r="4806" spans="1:9">
      <c r="A4806" s="6">
        <v>2004</v>
      </c>
      <c r="B4806" s="6">
        <v>441700</v>
      </c>
      <c r="C4806" t="s">
        <v>216</v>
      </c>
      <c r="D4806" t="s">
        <v>231</v>
      </c>
      <c r="E4806" t="s">
        <v>10</v>
      </c>
      <c r="F4806" t="s">
        <v>11</v>
      </c>
      <c r="G4806" s="2">
        <v>1625534.625</v>
      </c>
      <c r="H4806" s="2">
        <v>273.859985351563</v>
      </c>
      <c r="I4806" s="2">
        <f t="shared" si="75"/>
        <v>0.593564124716231</v>
      </c>
    </row>
    <row r="4807" spans="1:9">
      <c r="A4807" s="6">
        <v>2005</v>
      </c>
      <c r="B4807" s="6">
        <v>441700</v>
      </c>
      <c r="C4807" t="s">
        <v>216</v>
      </c>
      <c r="D4807" t="s">
        <v>231</v>
      </c>
      <c r="E4807" t="s">
        <v>10</v>
      </c>
      <c r="F4807" t="s">
        <v>11</v>
      </c>
      <c r="G4807" s="2">
        <v>1821040.5</v>
      </c>
      <c r="H4807" s="2">
        <v>294.549987792969</v>
      </c>
      <c r="I4807" s="2">
        <f t="shared" si="75"/>
        <v>0.61824497554553</v>
      </c>
    </row>
    <row r="4808" spans="1:9">
      <c r="A4808" s="6">
        <v>2006</v>
      </c>
      <c r="B4808" s="6">
        <v>441700</v>
      </c>
      <c r="C4808" t="s">
        <v>216</v>
      </c>
      <c r="D4808" t="s">
        <v>231</v>
      </c>
      <c r="E4808" t="s">
        <v>10</v>
      </c>
      <c r="F4808" t="s">
        <v>11</v>
      </c>
      <c r="G4808" s="2">
        <v>1953123.625</v>
      </c>
      <c r="H4808" s="2">
        <v>339.320007324219</v>
      </c>
      <c r="I4808" s="2">
        <f t="shared" si="75"/>
        <v>0.575599311222989</v>
      </c>
    </row>
    <row r="4809" spans="1:9">
      <c r="A4809" s="6">
        <v>2007</v>
      </c>
      <c r="B4809" s="6">
        <v>441700</v>
      </c>
      <c r="C4809" t="s">
        <v>216</v>
      </c>
      <c r="D4809" t="s">
        <v>231</v>
      </c>
      <c r="E4809" t="s">
        <v>10</v>
      </c>
      <c r="F4809" t="s">
        <v>11</v>
      </c>
      <c r="G4809" s="2">
        <v>3876431.75</v>
      </c>
      <c r="H4809" s="2">
        <v>407.859985351563</v>
      </c>
      <c r="I4809" s="2">
        <f t="shared" si="75"/>
        <v>0.950431983823723</v>
      </c>
    </row>
    <row r="4810" spans="1:9">
      <c r="A4810" s="6">
        <v>2008</v>
      </c>
      <c r="B4810" s="6">
        <v>441700</v>
      </c>
      <c r="C4810" t="s">
        <v>216</v>
      </c>
      <c r="D4810" t="s">
        <v>231</v>
      </c>
      <c r="E4810" t="s">
        <v>10</v>
      </c>
      <c r="F4810" t="s">
        <v>11</v>
      </c>
      <c r="G4810" s="2">
        <v>4216838</v>
      </c>
      <c r="H4810" s="2">
        <v>483.839996337891</v>
      </c>
      <c r="I4810" s="2">
        <f t="shared" si="75"/>
        <v>0.871535638210274</v>
      </c>
    </row>
    <row r="4811" spans="1:9">
      <c r="A4811" s="6">
        <v>2009</v>
      </c>
      <c r="B4811" s="6">
        <v>441700</v>
      </c>
      <c r="C4811" t="s">
        <v>216</v>
      </c>
      <c r="D4811" t="s">
        <v>231</v>
      </c>
      <c r="E4811" t="s">
        <v>10</v>
      </c>
      <c r="F4811" t="s">
        <v>11</v>
      </c>
      <c r="G4811" s="2">
        <v>7950927</v>
      </c>
      <c r="H4811" s="2">
        <v>514.830017089844</v>
      </c>
      <c r="I4811" s="2">
        <f t="shared" si="75"/>
        <v>1.54437906417031</v>
      </c>
    </row>
    <row r="4812" spans="1:9">
      <c r="A4812" s="6">
        <v>2010</v>
      </c>
      <c r="B4812" s="6">
        <v>441700</v>
      </c>
      <c r="C4812" t="s">
        <v>216</v>
      </c>
      <c r="D4812" t="s">
        <v>231</v>
      </c>
      <c r="E4812" t="s">
        <v>10</v>
      </c>
      <c r="F4812" t="s">
        <v>11</v>
      </c>
      <c r="G4812" s="2">
        <v>9168948</v>
      </c>
      <c r="H4812" s="2">
        <v>614.989990234375</v>
      </c>
      <c r="I4812" s="2">
        <f t="shared" si="75"/>
        <v>1.49091011977377</v>
      </c>
    </row>
    <row r="4813" spans="1:9">
      <c r="A4813" s="6">
        <v>2011</v>
      </c>
      <c r="B4813" s="6">
        <v>441700</v>
      </c>
      <c r="C4813" t="s">
        <v>216</v>
      </c>
      <c r="D4813" t="s">
        <v>231</v>
      </c>
      <c r="E4813" t="s">
        <v>10</v>
      </c>
      <c r="F4813" t="s">
        <v>11</v>
      </c>
      <c r="G4813" s="2">
        <v>9773824</v>
      </c>
      <c r="H4813" s="2">
        <v>728.679992675781</v>
      </c>
      <c r="I4813" s="2">
        <f t="shared" si="75"/>
        <v>1.34130538758305</v>
      </c>
    </row>
    <row r="4814" spans="1:9">
      <c r="A4814" s="6">
        <v>2012</v>
      </c>
      <c r="B4814" s="6">
        <v>441700</v>
      </c>
      <c r="C4814" t="s">
        <v>216</v>
      </c>
      <c r="D4814" t="s">
        <v>231</v>
      </c>
      <c r="E4814" t="s">
        <v>10</v>
      </c>
      <c r="F4814" t="s">
        <v>11</v>
      </c>
      <c r="G4814" s="2">
        <v>9960741</v>
      </c>
      <c r="H4814" s="2">
        <v>831.809997558594</v>
      </c>
      <c r="I4814" s="2">
        <f t="shared" si="75"/>
        <v>1.19747791313344</v>
      </c>
    </row>
    <row r="4815" spans="1:9">
      <c r="A4815" s="6">
        <v>2013</v>
      </c>
      <c r="B4815" s="6">
        <v>441700</v>
      </c>
      <c r="C4815" t="s">
        <v>216</v>
      </c>
      <c r="D4815" t="s">
        <v>231</v>
      </c>
      <c r="E4815" t="s">
        <v>10</v>
      </c>
      <c r="F4815" t="s">
        <v>11</v>
      </c>
      <c r="G4815" s="2">
        <v>14218625</v>
      </c>
      <c r="H4815" s="2">
        <v>971.169982910156</v>
      </c>
      <c r="I4815" s="2">
        <f t="shared" si="75"/>
        <v>1.4640717124919</v>
      </c>
    </row>
    <row r="4816" spans="1:9">
      <c r="A4816" s="6">
        <v>2014</v>
      </c>
      <c r="B4816" s="6">
        <v>441700</v>
      </c>
      <c r="C4816" t="s">
        <v>216</v>
      </c>
      <c r="D4816" t="s">
        <v>231</v>
      </c>
      <c r="E4816" t="s">
        <v>10</v>
      </c>
      <c r="F4816" t="s">
        <v>11</v>
      </c>
      <c r="G4816" s="2">
        <v>14193499</v>
      </c>
      <c r="H4816" s="2">
        <v>1066.81994628906</v>
      </c>
      <c r="I4816" s="2">
        <f t="shared" si="75"/>
        <v>1.33044934614994</v>
      </c>
    </row>
    <row r="4817" spans="1:9">
      <c r="A4817" s="6">
        <v>2015</v>
      </c>
      <c r="B4817" s="6">
        <v>441700</v>
      </c>
      <c r="C4817" t="s">
        <v>216</v>
      </c>
      <c r="D4817" t="s">
        <v>231</v>
      </c>
      <c r="E4817" t="s">
        <v>10</v>
      </c>
      <c r="F4817" t="s">
        <v>11</v>
      </c>
      <c r="G4817" s="2">
        <v>13692021</v>
      </c>
      <c r="H4817" s="2">
        <v>1108.11999511719</v>
      </c>
      <c r="I4817" s="2">
        <f t="shared" si="75"/>
        <v>1.23560815257665</v>
      </c>
    </row>
    <row r="4818" spans="1:9">
      <c r="A4818" s="6">
        <v>2016</v>
      </c>
      <c r="B4818" s="6">
        <v>441700</v>
      </c>
      <c r="C4818" t="s">
        <v>216</v>
      </c>
      <c r="D4818" t="s">
        <v>231</v>
      </c>
      <c r="E4818" t="s">
        <v>10</v>
      </c>
      <c r="F4818" t="s">
        <v>11</v>
      </c>
      <c r="G4818" s="2">
        <v>13422491</v>
      </c>
      <c r="H4818" s="2">
        <v>1117.03002929687</v>
      </c>
      <c r="I4818" s="2">
        <f t="shared" si="75"/>
        <v>1.20162311199896</v>
      </c>
    </row>
    <row r="4819" spans="1:9">
      <c r="A4819" s="6">
        <v>2017</v>
      </c>
      <c r="B4819" s="6">
        <v>441700</v>
      </c>
      <c r="C4819" t="s">
        <v>216</v>
      </c>
      <c r="D4819" t="s">
        <v>231</v>
      </c>
      <c r="E4819" t="s">
        <v>10</v>
      </c>
      <c r="F4819" t="s">
        <v>11</v>
      </c>
      <c r="G4819" s="2">
        <v>13576484</v>
      </c>
      <c r="H4819" s="2">
        <v>1142.23999023437</v>
      </c>
      <c r="I4819" s="2">
        <f t="shared" si="75"/>
        <v>1.18858419562199</v>
      </c>
    </row>
    <row r="4820" spans="1:9">
      <c r="A4820" s="6">
        <v>2018</v>
      </c>
      <c r="B4820" s="6">
        <v>441700</v>
      </c>
      <c r="C4820" t="s">
        <v>216</v>
      </c>
      <c r="D4820" t="s">
        <v>231</v>
      </c>
      <c r="E4820" t="s">
        <v>10</v>
      </c>
      <c r="F4820" t="s">
        <v>11</v>
      </c>
      <c r="G4820" s="2">
        <v>14360691</v>
      </c>
      <c r="H4820" s="2">
        <v>1167.72998046875</v>
      </c>
      <c r="I4820" s="2">
        <f t="shared" si="75"/>
        <v>1.22979552124159</v>
      </c>
    </row>
    <row r="4821" spans="1:9">
      <c r="A4821" s="6">
        <v>2019</v>
      </c>
      <c r="B4821" s="6">
        <v>441700</v>
      </c>
      <c r="C4821" t="s">
        <v>216</v>
      </c>
      <c r="D4821" t="s">
        <v>231</v>
      </c>
      <c r="E4821" t="s">
        <v>10</v>
      </c>
      <c r="F4821" t="s">
        <v>11</v>
      </c>
      <c r="G4821" s="2">
        <v>14456887</v>
      </c>
      <c r="H4821" s="2">
        <v>1291.67004394531</v>
      </c>
      <c r="I4821" s="2">
        <f t="shared" si="75"/>
        <v>1.11923993807602</v>
      </c>
    </row>
    <row r="4822" spans="1:9">
      <c r="A4822" s="6">
        <v>2020</v>
      </c>
      <c r="B4822" s="6">
        <v>441700</v>
      </c>
      <c r="C4822" t="s">
        <v>216</v>
      </c>
      <c r="D4822" t="s">
        <v>231</v>
      </c>
      <c r="E4822" t="s">
        <v>10</v>
      </c>
      <c r="F4822" t="s">
        <v>11</v>
      </c>
      <c r="G4822" s="2">
        <v>20334658</v>
      </c>
      <c r="H4822" s="2">
        <v>1360.43994140625</v>
      </c>
      <c r="I4822" s="2">
        <f t="shared" si="75"/>
        <v>1.49471192230512</v>
      </c>
    </row>
    <row r="4823" spans="1:9">
      <c r="A4823" s="6">
        <v>2021</v>
      </c>
      <c r="B4823" s="6">
        <v>441700</v>
      </c>
      <c r="C4823" t="s">
        <v>216</v>
      </c>
      <c r="D4823" t="s">
        <v>231</v>
      </c>
      <c r="E4823" t="s">
        <v>10</v>
      </c>
      <c r="F4823" t="s">
        <v>11</v>
      </c>
      <c r="G4823" s="2">
        <v>21914474</v>
      </c>
      <c r="H4823" s="2">
        <v>1515.85998535156</v>
      </c>
      <c r="I4823" s="2">
        <f t="shared" si="75"/>
        <v>1.44567929833688</v>
      </c>
    </row>
    <row r="4824" spans="1:9">
      <c r="A4824" s="6">
        <v>2022</v>
      </c>
      <c r="B4824" s="6">
        <v>441700</v>
      </c>
      <c r="C4824" t="s">
        <v>216</v>
      </c>
      <c r="D4824" t="s">
        <v>231</v>
      </c>
      <c r="E4824" t="s">
        <v>10</v>
      </c>
      <c r="F4824" t="s">
        <v>11</v>
      </c>
      <c r="G4824" s="2">
        <v>21914336</v>
      </c>
      <c r="H4824" s="2">
        <v>1535.02001953125</v>
      </c>
      <c r="I4824" s="2">
        <f t="shared" si="75"/>
        <v>1.42762541994026</v>
      </c>
    </row>
    <row r="4825" spans="1:9">
      <c r="A4825" s="6">
        <v>2023</v>
      </c>
      <c r="B4825" s="6">
        <v>441700</v>
      </c>
      <c r="C4825" t="s">
        <v>216</v>
      </c>
      <c r="D4825" t="s">
        <v>231</v>
      </c>
      <c r="E4825" t="s">
        <v>10</v>
      </c>
      <c r="F4825" t="s">
        <v>11</v>
      </c>
      <c r="G4825" s="2">
        <v>22957786</v>
      </c>
      <c r="H4825" s="2">
        <v>1581.7900390625</v>
      </c>
      <c r="I4825" s="2">
        <f t="shared" si="75"/>
        <v>1.45138010943644</v>
      </c>
    </row>
    <row r="4826" spans="1:9">
      <c r="A4826" s="6">
        <v>2000</v>
      </c>
      <c r="B4826" s="6">
        <v>441800</v>
      </c>
      <c r="C4826" t="s">
        <v>216</v>
      </c>
      <c r="D4826" t="s">
        <v>232</v>
      </c>
      <c r="E4826" t="s">
        <v>10</v>
      </c>
      <c r="F4826" t="s">
        <v>11</v>
      </c>
      <c r="G4826" s="2">
        <v>14013387</v>
      </c>
      <c r="H4826" s="2">
        <v>157.919998168945</v>
      </c>
      <c r="I4826" s="2">
        <f t="shared" si="75"/>
        <v>8.87372540684066</v>
      </c>
    </row>
    <row r="4827" spans="1:9">
      <c r="A4827" s="6">
        <v>2001</v>
      </c>
      <c r="B4827" s="6">
        <v>441800</v>
      </c>
      <c r="C4827" t="s">
        <v>216</v>
      </c>
      <c r="D4827" t="s">
        <v>232</v>
      </c>
      <c r="E4827" t="s">
        <v>10</v>
      </c>
      <c r="F4827" t="s">
        <v>11</v>
      </c>
      <c r="G4827" s="2">
        <v>15029184</v>
      </c>
      <c r="H4827" s="2">
        <v>161.899993896484</v>
      </c>
      <c r="I4827" s="2">
        <f t="shared" si="75"/>
        <v>9.2830046736193</v>
      </c>
    </row>
    <row r="4828" spans="1:9">
      <c r="A4828" s="6">
        <v>2002</v>
      </c>
      <c r="B4828" s="6">
        <v>441800</v>
      </c>
      <c r="C4828" t="s">
        <v>216</v>
      </c>
      <c r="D4828" t="s">
        <v>232</v>
      </c>
      <c r="E4828" t="s">
        <v>10</v>
      </c>
      <c r="F4828" t="s">
        <v>11</v>
      </c>
      <c r="G4828" s="2">
        <v>15936831</v>
      </c>
      <c r="H4828" s="2">
        <v>171.399993896484</v>
      </c>
      <c r="I4828" s="2">
        <f t="shared" si="75"/>
        <v>9.29803475350467</v>
      </c>
    </row>
    <row r="4829" spans="1:9">
      <c r="A4829" s="6">
        <v>2003</v>
      </c>
      <c r="B4829" s="6">
        <v>441800</v>
      </c>
      <c r="C4829" t="s">
        <v>216</v>
      </c>
      <c r="D4829" t="s">
        <v>232</v>
      </c>
      <c r="E4829" t="s">
        <v>10</v>
      </c>
      <c r="F4829" t="s">
        <v>11</v>
      </c>
      <c r="G4829" s="2">
        <v>18348416</v>
      </c>
      <c r="H4829" s="2">
        <v>196.800003051758</v>
      </c>
      <c r="I4829" s="2">
        <f t="shared" si="75"/>
        <v>9.32338196924439</v>
      </c>
    </row>
    <row r="4830" spans="1:9">
      <c r="A4830" s="6">
        <v>2004</v>
      </c>
      <c r="B4830" s="6">
        <v>441800</v>
      </c>
      <c r="C4830" t="s">
        <v>216</v>
      </c>
      <c r="D4830" t="s">
        <v>232</v>
      </c>
      <c r="E4830" t="s">
        <v>10</v>
      </c>
      <c r="F4830" t="s">
        <v>11</v>
      </c>
      <c r="G4830" s="2">
        <v>23661822</v>
      </c>
      <c r="H4830" s="2">
        <v>248.279998779297</v>
      </c>
      <c r="I4830" s="2">
        <f t="shared" si="75"/>
        <v>9.53029729190295</v>
      </c>
    </row>
    <row r="4831" spans="1:9">
      <c r="A4831" s="6">
        <v>2005</v>
      </c>
      <c r="B4831" s="6">
        <v>441800</v>
      </c>
      <c r="C4831" t="s">
        <v>216</v>
      </c>
      <c r="D4831" t="s">
        <v>232</v>
      </c>
      <c r="E4831" t="s">
        <v>10</v>
      </c>
      <c r="F4831" t="s">
        <v>11</v>
      </c>
      <c r="G4831" s="2">
        <v>27105584</v>
      </c>
      <c r="H4831" s="2">
        <v>323.600006103516</v>
      </c>
      <c r="I4831" s="2">
        <f t="shared" si="75"/>
        <v>8.37626189392878</v>
      </c>
    </row>
    <row r="4832" spans="1:9">
      <c r="A4832" s="6">
        <v>2006</v>
      </c>
      <c r="B4832" s="6">
        <v>441800</v>
      </c>
      <c r="C4832" t="s">
        <v>216</v>
      </c>
      <c r="D4832" t="s">
        <v>232</v>
      </c>
      <c r="E4832" t="s">
        <v>10</v>
      </c>
      <c r="F4832" t="s">
        <v>11</v>
      </c>
      <c r="G4832" s="2">
        <v>28386322</v>
      </c>
      <c r="H4832" s="2">
        <v>432.230010986328</v>
      </c>
      <c r="I4832" s="2">
        <f t="shared" si="75"/>
        <v>6.56741116500073</v>
      </c>
    </row>
    <row r="4833" spans="1:9">
      <c r="A4833" s="6">
        <v>2007</v>
      </c>
      <c r="B4833" s="6">
        <v>441800</v>
      </c>
      <c r="C4833" t="s">
        <v>216</v>
      </c>
      <c r="D4833" t="s">
        <v>232</v>
      </c>
      <c r="E4833" t="s">
        <v>10</v>
      </c>
      <c r="F4833" t="s">
        <v>11</v>
      </c>
      <c r="G4833" s="2">
        <v>30128610</v>
      </c>
      <c r="H4833" s="2">
        <v>593.950012207031</v>
      </c>
      <c r="I4833" s="2">
        <f t="shared" si="75"/>
        <v>5.07258344655075</v>
      </c>
    </row>
    <row r="4834" spans="1:9">
      <c r="A4834" s="6">
        <v>2008</v>
      </c>
      <c r="B4834" s="6">
        <v>441800</v>
      </c>
      <c r="C4834" t="s">
        <v>216</v>
      </c>
      <c r="D4834" t="s">
        <v>232</v>
      </c>
      <c r="E4834" t="s">
        <v>10</v>
      </c>
      <c r="F4834" t="s">
        <v>11</v>
      </c>
      <c r="G4834" s="2">
        <v>31143374</v>
      </c>
      <c r="H4834" s="2">
        <v>746.619995117188</v>
      </c>
      <c r="I4834" s="2">
        <f t="shared" si="75"/>
        <v>4.17124831958349</v>
      </c>
    </row>
    <row r="4835" spans="1:9">
      <c r="A4835" s="6">
        <v>2009</v>
      </c>
      <c r="B4835" s="6">
        <v>441800</v>
      </c>
      <c r="C4835" t="s">
        <v>216</v>
      </c>
      <c r="D4835" t="s">
        <v>232</v>
      </c>
      <c r="E4835" t="s">
        <v>10</v>
      </c>
      <c r="F4835" t="s">
        <v>11</v>
      </c>
      <c r="G4835" s="2">
        <v>32848768</v>
      </c>
      <c r="H4835" s="2">
        <v>715.97998046875</v>
      </c>
      <c r="I4835" s="2">
        <f t="shared" si="75"/>
        <v>4.58794503981718</v>
      </c>
    </row>
    <row r="4836" spans="1:9">
      <c r="A4836" s="6">
        <v>2010</v>
      </c>
      <c r="B4836" s="6">
        <v>441800</v>
      </c>
      <c r="C4836" t="s">
        <v>216</v>
      </c>
      <c r="D4836" t="s">
        <v>232</v>
      </c>
      <c r="E4836" t="s">
        <v>10</v>
      </c>
      <c r="F4836" t="s">
        <v>11</v>
      </c>
      <c r="G4836" s="2">
        <v>34859032</v>
      </c>
      <c r="H4836" s="2">
        <v>867.130004882813</v>
      </c>
      <c r="I4836" s="2">
        <f t="shared" si="75"/>
        <v>4.02004679848565</v>
      </c>
    </row>
    <row r="4837" spans="1:9">
      <c r="A4837" s="6">
        <v>2011</v>
      </c>
      <c r="B4837" s="6">
        <v>441800</v>
      </c>
      <c r="C4837" t="s">
        <v>216</v>
      </c>
      <c r="D4837" t="s">
        <v>232</v>
      </c>
      <c r="E4837" t="s">
        <v>10</v>
      </c>
      <c r="F4837" t="s">
        <v>11</v>
      </c>
      <c r="G4837" s="2">
        <v>37466300</v>
      </c>
      <c r="H4837" s="2">
        <v>1003.69000244141</v>
      </c>
      <c r="I4837" s="2">
        <f t="shared" si="75"/>
        <v>3.73285575315743</v>
      </c>
    </row>
    <row r="4838" spans="1:9">
      <c r="A4838" s="6">
        <v>2012</v>
      </c>
      <c r="B4838" s="6">
        <v>441800</v>
      </c>
      <c r="C4838" t="s">
        <v>216</v>
      </c>
      <c r="D4838" t="s">
        <v>232</v>
      </c>
      <c r="E4838" t="s">
        <v>10</v>
      </c>
      <c r="F4838" t="s">
        <v>11</v>
      </c>
      <c r="G4838" s="2">
        <v>37669024</v>
      </c>
      <c r="H4838" s="2">
        <v>1025.11999511719</v>
      </c>
      <c r="I4838" s="2">
        <f t="shared" si="75"/>
        <v>3.6745965525425</v>
      </c>
    </row>
    <row r="4839" spans="1:9">
      <c r="A4839" s="6">
        <v>2013</v>
      </c>
      <c r="B4839" s="6">
        <v>441800</v>
      </c>
      <c r="C4839" t="s">
        <v>216</v>
      </c>
      <c r="D4839" t="s">
        <v>232</v>
      </c>
      <c r="E4839" t="s">
        <v>10</v>
      </c>
      <c r="F4839" t="s">
        <v>11</v>
      </c>
      <c r="G4839" s="2">
        <v>38656004</v>
      </c>
      <c r="H4839" s="2">
        <v>1099.5400390625</v>
      </c>
      <c r="I4839" s="2">
        <f t="shared" si="75"/>
        <v>3.5156522388179</v>
      </c>
    </row>
    <row r="4840" spans="1:9">
      <c r="A4840" s="6">
        <v>2014</v>
      </c>
      <c r="B4840" s="6">
        <v>441800</v>
      </c>
      <c r="C4840" t="s">
        <v>216</v>
      </c>
      <c r="D4840" t="s">
        <v>232</v>
      </c>
      <c r="E4840" t="s">
        <v>10</v>
      </c>
      <c r="F4840" t="s">
        <v>11</v>
      </c>
      <c r="G4840" s="2">
        <v>36738652</v>
      </c>
      <c r="H4840" s="2">
        <v>1194.42004394531</v>
      </c>
      <c r="I4840" s="2">
        <f t="shared" si="75"/>
        <v>3.07585695553533</v>
      </c>
    </row>
    <row r="4841" spans="1:9">
      <c r="A4841" s="6">
        <v>2015</v>
      </c>
      <c r="B4841" s="6">
        <v>441800</v>
      </c>
      <c r="C4841" t="s">
        <v>216</v>
      </c>
      <c r="D4841" t="s">
        <v>232</v>
      </c>
      <c r="E4841" t="s">
        <v>10</v>
      </c>
      <c r="F4841" t="s">
        <v>11</v>
      </c>
      <c r="G4841" s="2">
        <v>35907928</v>
      </c>
      <c r="H4841" s="2">
        <v>1266.26000976562</v>
      </c>
      <c r="I4841" s="2">
        <f t="shared" si="75"/>
        <v>2.83574682316993</v>
      </c>
    </row>
    <row r="4842" spans="1:9">
      <c r="A4842" s="6">
        <v>2016</v>
      </c>
      <c r="B4842" s="6">
        <v>441800</v>
      </c>
      <c r="C4842" t="s">
        <v>216</v>
      </c>
      <c r="D4842" t="s">
        <v>232</v>
      </c>
      <c r="E4842" t="s">
        <v>10</v>
      </c>
      <c r="F4842" t="s">
        <v>11</v>
      </c>
      <c r="G4842" s="2">
        <v>35965156</v>
      </c>
      <c r="H4842" s="2">
        <v>1404.30004882812</v>
      </c>
      <c r="I4842" s="2">
        <f t="shared" si="75"/>
        <v>2.56107347073103</v>
      </c>
    </row>
    <row r="4843" spans="1:9">
      <c r="A4843" s="6">
        <v>2017</v>
      </c>
      <c r="B4843" s="6">
        <v>441800</v>
      </c>
      <c r="C4843" t="s">
        <v>216</v>
      </c>
      <c r="D4843" t="s">
        <v>232</v>
      </c>
      <c r="E4843" t="s">
        <v>10</v>
      </c>
      <c r="F4843" t="s">
        <v>11</v>
      </c>
      <c r="G4843" s="2">
        <v>35022936</v>
      </c>
      <c r="H4843" s="2">
        <v>1474.5400390625</v>
      </c>
      <c r="I4843" s="2">
        <f t="shared" si="75"/>
        <v>2.3751770092501</v>
      </c>
    </row>
    <row r="4844" spans="1:9">
      <c r="A4844" s="6">
        <v>2018</v>
      </c>
      <c r="B4844" s="6">
        <v>441800</v>
      </c>
      <c r="C4844" t="s">
        <v>216</v>
      </c>
      <c r="D4844" t="s">
        <v>232</v>
      </c>
      <c r="E4844" t="s">
        <v>10</v>
      </c>
      <c r="F4844" t="s">
        <v>11</v>
      </c>
      <c r="G4844" s="2">
        <v>35041896</v>
      </c>
      <c r="H4844" s="2">
        <v>1575.31994628906</v>
      </c>
      <c r="I4844" s="2">
        <f t="shared" si="75"/>
        <v>2.2244304138056</v>
      </c>
    </row>
    <row r="4845" spans="1:9">
      <c r="A4845" s="6">
        <v>2019</v>
      </c>
      <c r="B4845" s="6">
        <v>441800</v>
      </c>
      <c r="C4845" t="s">
        <v>216</v>
      </c>
      <c r="D4845" t="s">
        <v>232</v>
      </c>
      <c r="E4845" t="s">
        <v>10</v>
      </c>
      <c r="F4845" t="s">
        <v>11</v>
      </c>
      <c r="G4845" s="2">
        <v>35497976</v>
      </c>
      <c r="H4845" s="2">
        <v>1704.46997070312</v>
      </c>
      <c r="I4845" s="2">
        <f t="shared" si="75"/>
        <v>2.08264015266614</v>
      </c>
    </row>
    <row r="4846" spans="1:9">
      <c r="A4846" s="6">
        <v>2020</v>
      </c>
      <c r="B4846" s="6">
        <v>441800</v>
      </c>
      <c r="C4846" t="s">
        <v>216</v>
      </c>
      <c r="D4846" t="s">
        <v>232</v>
      </c>
      <c r="E4846" t="s">
        <v>10</v>
      </c>
      <c r="F4846" t="s">
        <v>11</v>
      </c>
      <c r="G4846" s="2">
        <v>36790436</v>
      </c>
      <c r="H4846" s="2">
        <v>1777.15002441406</v>
      </c>
      <c r="I4846" s="2">
        <f t="shared" si="75"/>
        <v>2.07019303348517</v>
      </c>
    </row>
    <row r="4847" spans="1:9">
      <c r="A4847" s="6">
        <v>2021</v>
      </c>
      <c r="B4847" s="6">
        <v>441800</v>
      </c>
      <c r="C4847" t="s">
        <v>216</v>
      </c>
      <c r="D4847" t="s">
        <v>232</v>
      </c>
      <c r="E4847" t="s">
        <v>10</v>
      </c>
      <c r="F4847" t="s">
        <v>11</v>
      </c>
      <c r="G4847" s="2">
        <v>37977232</v>
      </c>
      <c r="H4847" s="2">
        <v>2007.44995117187</v>
      </c>
      <c r="I4847" s="2">
        <f t="shared" si="75"/>
        <v>1.8918146366653</v>
      </c>
    </row>
    <row r="4848" spans="1:9">
      <c r="A4848" s="6">
        <v>2022</v>
      </c>
      <c r="B4848" s="6">
        <v>441800</v>
      </c>
      <c r="C4848" t="s">
        <v>216</v>
      </c>
      <c r="D4848" t="s">
        <v>232</v>
      </c>
      <c r="E4848" t="s">
        <v>10</v>
      </c>
      <c r="F4848" t="s">
        <v>11</v>
      </c>
      <c r="G4848" s="2">
        <v>35066280</v>
      </c>
      <c r="H4848" s="2">
        <v>2032.02001953125</v>
      </c>
      <c r="I4848" s="2">
        <f t="shared" si="75"/>
        <v>1.7256857542225</v>
      </c>
    </row>
    <row r="4849" spans="1:9">
      <c r="A4849" s="6">
        <v>2023</v>
      </c>
      <c r="B4849" s="6">
        <v>441800</v>
      </c>
      <c r="C4849" t="s">
        <v>216</v>
      </c>
      <c r="D4849" t="s">
        <v>232</v>
      </c>
      <c r="E4849" t="s">
        <v>10</v>
      </c>
      <c r="F4849" t="s">
        <v>11</v>
      </c>
      <c r="G4849" s="2">
        <v>46088272</v>
      </c>
      <c r="H4849" s="2">
        <v>2120.18994140625</v>
      </c>
      <c r="I4849" s="2">
        <f t="shared" si="75"/>
        <v>2.17378033448415</v>
      </c>
    </row>
    <row r="4850" spans="1:9">
      <c r="A4850" s="6">
        <v>2000</v>
      </c>
      <c r="B4850" s="6">
        <v>441900</v>
      </c>
      <c r="C4850" t="s">
        <v>216</v>
      </c>
      <c r="D4850" t="s">
        <v>233</v>
      </c>
      <c r="E4850" t="s">
        <v>10</v>
      </c>
      <c r="F4850" t="s">
        <v>11</v>
      </c>
      <c r="G4850" s="2">
        <v>19365138</v>
      </c>
      <c r="H4850" s="2">
        <v>821.140014648438</v>
      </c>
      <c r="I4850" s="2">
        <f t="shared" si="75"/>
        <v>2.35832350811585</v>
      </c>
    </row>
    <row r="4851" spans="1:9">
      <c r="A4851" s="6">
        <v>2001</v>
      </c>
      <c r="B4851" s="6">
        <v>441900</v>
      </c>
      <c r="C4851" t="s">
        <v>216</v>
      </c>
      <c r="D4851" t="s">
        <v>233</v>
      </c>
      <c r="E4851" t="s">
        <v>10</v>
      </c>
      <c r="F4851" t="s">
        <v>11</v>
      </c>
      <c r="G4851" s="2">
        <v>19568746</v>
      </c>
      <c r="H4851" s="2">
        <v>578.929992675781</v>
      </c>
      <c r="I4851" s="2">
        <f t="shared" si="75"/>
        <v>3.38015757476208</v>
      </c>
    </row>
    <row r="4852" spans="1:9">
      <c r="A4852" s="6">
        <v>2002</v>
      </c>
      <c r="B4852" s="6">
        <v>441900</v>
      </c>
      <c r="C4852" t="s">
        <v>216</v>
      </c>
      <c r="D4852" t="s">
        <v>233</v>
      </c>
      <c r="E4852" t="s">
        <v>10</v>
      </c>
      <c r="F4852" t="s">
        <v>11</v>
      </c>
      <c r="G4852" s="2">
        <v>20889908</v>
      </c>
      <c r="H4852" s="2">
        <v>672.890014648438</v>
      </c>
      <c r="I4852" s="2">
        <f t="shared" si="75"/>
        <v>3.10450557226864</v>
      </c>
    </row>
    <row r="4853" spans="1:9">
      <c r="A4853" s="6">
        <v>2003</v>
      </c>
      <c r="B4853" s="6">
        <v>441900</v>
      </c>
      <c r="C4853" t="s">
        <v>216</v>
      </c>
      <c r="D4853" t="s">
        <v>233</v>
      </c>
      <c r="E4853" t="s">
        <v>10</v>
      </c>
      <c r="F4853" t="s">
        <v>11</v>
      </c>
      <c r="G4853" s="2">
        <v>23692842</v>
      </c>
      <c r="H4853" s="2">
        <v>947.969970703125</v>
      </c>
      <c r="I4853" s="2">
        <f t="shared" si="75"/>
        <v>2.49932410648268</v>
      </c>
    </row>
    <row r="4854" spans="1:9">
      <c r="A4854" s="6">
        <v>2004</v>
      </c>
      <c r="B4854" s="6">
        <v>441900</v>
      </c>
      <c r="C4854" t="s">
        <v>216</v>
      </c>
      <c r="D4854" t="s">
        <v>233</v>
      </c>
      <c r="E4854" t="s">
        <v>10</v>
      </c>
      <c r="F4854" t="s">
        <v>11</v>
      </c>
      <c r="G4854" s="2">
        <v>59778664</v>
      </c>
      <c r="H4854" s="2">
        <v>1155.30004882812</v>
      </c>
      <c r="I4854" s="2">
        <f t="shared" si="75"/>
        <v>5.17429771258439</v>
      </c>
    </row>
    <row r="4855" spans="1:9">
      <c r="A4855" s="6">
        <v>2005</v>
      </c>
      <c r="B4855" s="6">
        <v>441900</v>
      </c>
      <c r="C4855" t="s">
        <v>216</v>
      </c>
      <c r="D4855" t="s">
        <v>233</v>
      </c>
      <c r="E4855" t="s">
        <v>10</v>
      </c>
      <c r="F4855" t="s">
        <v>11</v>
      </c>
      <c r="G4855" s="2">
        <v>47173852</v>
      </c>
      <c r="H4855" s="2">
        <v>2189.4599609375</v>
      </c>
      <c r="I4855" s="2">
        <f t="shared" si="75"/>
        <v>2.15458847577193</v>
      </c>
    </row>
    <row r="4856" spans="1:9">
      <c r="A4856" s="6">
        <v>2006</v>
      </c>
      <c r="B4856" s="6">
        <v>441900</v>
      </c>
      <c r="C4856" t="s">
        <v>216</v>
      </c>
      <c r="D4856" t="s">
        <v>233</v>
      </c>
      <c r="E4856" t="s">
        <v>10</v>
      </c>
      <c r="F4856" t="s">
        <v>11</v>
      </c>
      <c r="G4856" s="2">
        <v>42913936</v>
      </c>
      <c r="H4856" s="2">
        <v>2626.51000976563</v>
      </c>
      <c r="I4856" s="2">
        <f t="shared" si="75"/>
        <v>1.63387673530433</v>
      </c>
    </row>
    <row r="4857" spans="1:9">
      <c r="A4857" s="6">
        <v>2007</v>
      </c>
      <c r="B4857" s="6">
        <v>441900</v>
      </c>
      <c r="C4857" t="s">
        <v>216</v>
      </c>
      <c r="D4857" t="s">
        <v>233</v>
      </c>
      <c r="E4857" t="s">
        <v>10</v>
      </c>
      <c r="F4857" t="s">
        <v>11</v>
      </c>
      <c r="G4857" s="2">
        <v>41274704</v>
      </c>
      <c r="H4857" s="2">
        <v>3151.90991210938</v>
      </c>
      <c r="I4857" s="2">
        <f t="shared" si="75"/>
        <v>1.30951407720843</v>
      </c>
    </row>
    <row r="4858" spans="1:9">
      <c r="A4858" s="6">
        <v>2008</v>
      </c>
      <c r="B4858" s="6">
        <v>441900</v>
      </c>
      <c r="C4858" t="s">
        <v>216</v>
      </c>
      <c r="D4858" t="s">
        <v>233</v>
      </c>
      <c r="E4858" t="s">
        <v>10</v>
      </c>
      <c r="F4858" t="s">
        <v>11</v>
      </c>
      <c r="G4858" s="2">
        <v>38093492</v>
      </c>
      <c r="H4858" s="2">
        <v>3702.53002929688</v>
      </c>
      <c r="I4858" s="2">
        <f t="shared" si="75"/>
        <v>1.02885031852757</v>
      </c>
    </row>
    <row r="4859" spans="1:9">
      <c r="A4859" s="6">
        <v>2009</v>
      </c>
      <c r="B4859" s="6">
        <v>441900</v>
      </c>
      <c r="C4859" t="s">
        <v>216</v>
      </c>
      <c r="D4859" t="s">
        <v>233</v>
      </c>
      <c r="E4859" t="s">
        <v>10</v>
      </c>
      <c r="F4859" t="s">
        <v>11</v>
      </c>
      <c r="G4859" s="2">
        <v>36887700</v>
      </c>
      <c r="H4859" s="2">
        <v>3816.830078125</v>
      </c>
      <c r="I4859" s="2">
        <f t="shared" si="75"/>
        <v>0.966448577614461</v>
      </c>
    </row>
    <row r="4860" spans="1:9">
      <c r="A4860" s="6">
        <v>2010</v>
      </c>
      <c r="B4860" s="6">
        <v>441900</v>
      </c>
      <c r="C4860" t="s">
        <v>216</v>
      </c>
      <c r="D4860" t="s">
        <v>233</v>
      </c>
      <c r="E4860" t="s">
        <v>10</v>
      </c>
      <c r="F4860" t="s">
        <v>11</v>
      </c>
      <c r="G4860" s="2">
        <v>39203964</v>
      </c>
      <c r="H4860" s="2">
        <v>4339.85009765625</v>
      </c>
      <c r="I4860" s="2">
        <f t="shared" si="75"/>
        <v>0.903348344247471</v>
      </c>
    </row>
    <row r="4861" spans="1:9">
      <c r="A4861" s="6">
        <v>2011</v>
      </c>
      <c r="B4861" s="6">
        <v>441900</v>
      </c>
      <c r="C4861" t="s">
        <v>216</v>
      </c>
      <c r="D4861" t="s">
        <v>233</v>
      </c>
      <c r="E4861" t="s">
        <v>10</v>
      </c>
      <c r="F4861" t="s">
        <v>11</v>
      </c>
      <c r="G4861" s="2">
        <v>39689556</v>
      </c>
      <c r="H4861" s="2">
        <v>4887.259765625</v>
      </c>
      <c r="I4861" s="2">
        <f t="shared" si="75"/>
        <v>0.812102443974028</v>
      </c>
    </row>
    <row r="4862" spans="1:9">
      <c r="A4862" s="6">
        <v>2012</v>
      </c>
      <c r="B4862" s="6">
        <v>441900</v>
      </c>
      <c r="C4862" t="s">
        <v>216</v>
      </c>
      <c r="D4862" t="s">
        <v>233</v>
      </c>
      <c r="E4862" t="s">
        <v>10</v>
      </c>
      <c r="F4862" t="s">
        <v>11</v>
      </c>
      <c r="G4862" s="2">
        <v>41589624</v>
      </c>
      <c r="H4862" s="2">
        <v>5190.2001953125</v>
      </c>
      <c r="I4862" s="2">
        <f t="shared" si="75"/>
        <v>0.801310593713927</v>
      </c>
    </row>
    <row r="4863" spans="1:9">
      <c r="A4863" s="6">
        <v>2013</v>
      </c>
      <c r="B4863" s="6">
        <v>441900</v>
      </c>
      <c r="C4863" t="s">
        <v>216</v>
      </c>
      <c r="D4863" t="s">
        <v>233</v>
      </c>
      <c r="E4863" t="s">
        <v>10</v>
      </c>
      <c r="F4863" t="s">
        <v>11</v>
      </c>
      <c r="G4863" s="2">
        <v>40417264</v>
      </c>
      <c r="H4863" s="2">
        <v>5740.43994140625</v>
      </c>
      <c r="I4863" s="2">
        <f t="shared" si="75"/>
        <v>0.704079555095892</v>
      </c>
    </row>
    <row r="4864" spans="1:9">
      <c r="A4864" s="6">
        <v>2014</v>
      </c>
      <c r="B4864" s="6">
        <v>441900</v>
      </c>
      <c r="C4864" t="s">
        <v>216</v>
      </c>
      <c r="D4864" t="s">
        <v>233</v>
      </c>
      <c r="E4864" t="s">
        <v>10</v>
      </c>
      <c r="F4864" t="s">
        <v>11</v>
      </c>
      <c r="G4864" s="2">
        <v>39371960</v>
      </c>
      <c r="H4864" s="2">
        <v>6174.830078125</v>
      </c>
      <c r="I4864" s="2">
        <f t="shared" si="75"/>
        <v>0.637620136940762</v>
      </c>
    </row>
    <row r="4865" spans="1:9">
      <c r="A4865" s="6">
        <v>2015</v>
      </c>
      <c r="B4865" s="6">
        <v>441900</v>
      </c>
      <c r="C4865" t="s">
        <v>216</v>
      </c>
      <c r="D4865" t="s">
        <v>233</v>
      </c>
      <c r="E4865" t="s">
        <v>10</v>
      </c>
      <c r="F4865" t="s">
        <v>11</v>
      </c>
      <c r="G4865" s="2">
        <v>38064456</v>
      </c>
      <c r="H4865" s="2">
        <v>6665.33984375</v>
      </c>
      <c r="I4865" s="2">
        <f t="shared" si="75"/>
        <v>0.571080498403882</v>
      </c>
    </row>
    <row r="4866" spans="1:9">
      <c r="A4866" s="6">
        <v>2016</v>
      </c>
      <c r="B4866" s="6">
        <v>441900</v>
      </c>
      <c r="C4866" t="s">
        <v>216</v>
      </c>
      <c r="D4866" t="s">
        <v>233</v>
      </c>
      <c r="E4866" t="s">
        <v>10</v>
      </c>
      <c r="F4866" t="s">
        <v>11</v>
      </c>
      <c r="G4866" s="2">
        <v>38556648</v>
      </c>
      <c r="H4866" s="2">
        <v>7260.919921875</v>
      </c>
      <c r="I4866" s="2">
        <f t="shared" si="75"/>
        <v>0.53101602021309</v>
      </c>
    </row>
    <row r="4867" spans="1:9">
      <c r="A4867" s="6">
        <v>2017</v>
      </c>
      <c r="B4867" s="6">
        <v>441900</v>
      </c>
      <c r="C4867" t="s">
        <v>216</v>
      </c>
      <c r="D4867" t="s">
        <v>233</v>
      </c>
      <c r="E4867" t="s">
        <v>10</v>
      </c>
      <c r="F4867" t="s">
        <v>11</v>
      </c>
      <c r="G4867" s="2">
        <v>37648560</v>
      </c>
      <c r="H4867" s="2">
        <v>8079.2001953125</v>
      </c>
      <c r="I4867" s="2">
        <f t="shared" ref="I4867:I4930" si="76">G4867/(H4867*10000)</f>
        <v>0.465993651473613</v>
      </c>
    </row>
    <row r="4868" spans="1:9">
      <c r="A4868" s="6">
        <v>2018</v>
      </c>
      <c r="B4868" s="6">
        <v>441900</v>
      </c>
      <c r="C4868" t="s">
        <v>216</v>
      </c>
      <c r="D4868" t="s">
        <v>233</v>
      </c>
      <c r="E4868" t="s">
        <v>10</v>
      </c>
      <c r="F4868" t="s">
        <v>11</v>
      </c>
      <c r="G4868" s="2">
        <v>37714548</v>
      </c>
      <c r="H4868" s="2">
        <v>8818.1103515625</v>
      </c>
      <c r="I4868" s="2">
        <f t="shared" si="76"/>
        <v>0.427694216746985</v>
      </c>
    </row>
    <row r="4869" spans="1:9">
      <c r="A4869" s="6">
        <v>2019</v>
      </c>
      <c r="B4869" s="6">
        <v>441900</v>
      </c>
      <c r="C4869" t="s">
        <v>216</v>
      </c>
      <c r="D4869" t="s">
        <v>233</v>
      </c>
      <c r="E4869" t="s">
        <v>10</v>
      </c>
      <c r="F4869" t="s">
        <v>11</v>
      </c>
      <c r="G4869" s="2">
        <v>36017144</v>
      </c>
      <c r="H4869" s="2">
        <v>9474.4296875</v>
      </c>
      <c r="I4869" s="2">
        <f t="shared" si="76"/>
        <v>0.380151050648662</v>
      </c>
    </row>
    <row r="4870" spans="1:9">
      <c r="A4870" s="6">
        <v>2020</v>
      </c>
      <c r="B4870" s="6">
        <v>441900</v>
      </c>
      <c r="C4870" t="s">
        <v>216</v>
      </c>
      <c r="D4870" t="s">
        <v>233</v>
      </c>
      <c r="E4870" t="s">
        <v>10</v>
      </c>
      <c r="F4870" t="s">
        <v>11</v>
      </c>
      <c r="G4870" s="2">
        <v>37229712</v>
      </c>
      <c r="H4870" s="2">
        <v>9650.1904296875</v>
      </c>
      <c r="I4870" s="2">
        <f t="shared" si="76"/>
        <v>0.385792511259341</v>
      </c>
    </row>
    <row r="4871" spans="1:9">
      <c r="A4871" s="6">
        <v>2021</v>
      </c>
      <c r="B4871" s="6">
        <v>441900</v>
      </c>
      <c r="C4871" t="s">
        <v>216</v>
      </c>
      <c r="D4871" t="s">
        <v>233</v>
      </c>
      <c r="E4871" t="s">
        <v>10</v>
      </c>
      <c r="F4871" t="s">
        <v>11</v>
      </c>
      <c r="G4871" s="2">
        <v>40549644</v>
      </c>
      <c r="H4871" s="2">
        <v>10855.349609375</v>
      </c>
      <c r="I4871" s="2">
        <f t="shared" si="76"/>
        <v>0.373545260716247</v>
      </c>
    </row>
    <row r="4872" spans="1:9">
      <c r="A4872" s="6">
        <v>2022</v>
      </c>
      <c r="B4872" s="6">
        <v>441900</v>
      </c>
      <c r="C4872" t="s">
        <v>216</v>
      </c>
      <c r="D4872" t="s">
        <v>233</v>
      </c>
      <c r="E4872" t="s">
        <v>10</v>
      </c>
      <c r="F4872" t="s">
        <v>11</v>
      </c>
      <c r="G4872" s="2">
        <v>40005784</v>
      </c>
      <c r="H4872" s="2">
        <v>11200.3203125</v>
      </c>
      <c r="I4872" s="2">
        <f t="shared" si="76"/>
        <v>0.357184284768642</v>
      </c>
    </row>
    <row r="4873" spans="1:9">
      <c r="A4873" s="6">
        <v>2023</v>
      </c>
      <c r="B4873" s="6">
        <v>441900</v>
      </c>
      <c r="C4873" t="s">
        <v>216</v>
      </c>
      <c r="D4873" t="s">
        <v>233</v>
      </c>
      <c r="E4873" t="s">
        <v>10</v>
      </c>
      <c r="F4873" t="s">
        <v>11</v>
      </c>
      <c r="G4873" s="2">
        <v>43711540</v>
      </c>
      <c r="H4873" s="2">
        <v>11438.1298828125</v>
      </c>
      <c r="I4873" s="2">
        <f t="shared" si="76"/>
        <v>0.38215635289894</v>
      </c>
    </row>
    <row r="4874" spans="1:9">
      <c r="A4874" s="6">
        <v>2000</v>
      </c>
      <c r="B4874" s="6">
        <v>442000</v>
      </c>
      <c r="C4874" t="s">
        <v>216</v>
      </c>
      <c r="D4874" t="s">
        <v>234</v>
      </c>
      <c r="E4874" t="s">
        <v>10</v>
      </c>
      <c r="F4874" t="s">
        <v>11</v>
      </c>
      <c r="G4874" s="2">
        <v>47182616</v>
      </c>
      <c r="H4874" s="2">
        <v>345.440002441406</v>
      </c>
      <c r="I4874" s="2">
        <f t="shared" si="76"/>
        <v>13.6587006908684</v>
      </c>
    </row>
    <row r="4875" spans="1:9">
      <c r="A4875" s="6">
        <v>2001</v>
      </c>
      <c r="B4875" s="6">
        <v>442000</v>
      </c>
      <c r="C4875" t="s">
        <v>216</v>
      </c>
      <c r="D4875" t="s">
        <v>234</v>
      </c>
      <c r="E4875" t="s">
        <v>10</v>
      </c>
      <c r="F4875" t="s">
        <v>11</v>
      </c>
      <c r="G4875" s="2">
        <v>48183320</v>
      </c>
      <c r="H4875" s="2">
        <v>362.5</v>
      </c>
      <c r="I4875" s="2">
        <f t="shared" si="76"/>
        <v>13.2919503448276</v>
      </c>
    </row>
    <row r="4876" spans="1:9">
      <c r="A4876" s="6">
        <v>2002</v>
      </c>
      <c r="B4876" s="6">
        <v>442000</v>
      </c>
      <c r="C4876" t="s">
        <v>216</v>
      </c>
      <c r="D4876" t="s">
        <v>234</v>
      </c>
      <c r="E4876" t="s">
        <v>10</v>
      </c>
      <c r="F4876" t="s">
        <v>11</v>
      </c>
      <c r="G4876" s="2">
        <v>47819904</v>
      </c>
      <c r="H4876" s="2">
        <v>415.670013427734</v>
      </c>
      <c r="I4876" s="2">
        <f t="shared" si="76"/>
        <v>11.5042948625674</v>
      </c>
    </row>
    <row r="4877" spans="1:9">
      <c r="A4877" s="6">
        <v>2003</v>
      </c>
      <c r="B4877" s="6">
        <v>442000</v>
      </c>
      <c r="C4877" t="s">
        <v>216</v>
      </c>
      <c r="D4877" t="s">
        <v>234</v>
      </c>
      <c r="E4877" t="s">
        <v>10</v>
      </c>
      <c r="F4877" t="s">
        <v>11</v>
      </c>
      <c r="G4877" s="2">
        <v>58383272</v>
      </c>
      <c r="H4877" s="2">
        <v>501.399993896484</v>
      </c>
      <c r="I4877" s="2">
        <f t="shared" si="76"/>
        <v>11.6440511987827</v>
      </c>
    </row>
    <row r="4878" spans="1:9">
      <c r="A4878" s="6">
        <v>2004</v>
      </c>
      <c r="B4878" s="6">
        <v>442000</v>
      </c>
      <c r="C4878" t="s">
        <v>216</v>
      </c>
      <c r="D4878" t="s">
        <v>234</v>
      </c>
      <c r="E4878" t="s">
        <v>10</v>
      </c>
      <c r="F4878" t="s">
        <v>11</v>
      </c>
      <c r="G4878" s="2">
        <v>30169952</v>
      </c>
      <c r="H4878" s="2">
        <v>610.140014648438</v>
      </c>
      <c r="I4878" s="2">
        <f t="shared" si="76"/>
        <v>4.94475878907629</v>
      </c>
    </row>
    <row r="4879" spans="1:9">
      <c r="A4879" s="6">
        <v>2005</v>
      </c>
      <c r="B4879" s="6">
        <v>442000</v>
      </c>
      <c r="C4879" t="s">
        <v>216</v>
      </c>
      <c r="D4879" t="s">
        <v>234</v>
      </c>
      <c r="E4879" t="s">
        <v>10</v>
      </c>
      <c r="F4879" t="s">
        <v>11</v>
      </c>
      <c r="G4879" s="2">
        <v>20617510</v>
      </c>
      <c r="H4879" s="2">
        <v>894.590026855469</v>
      </c>
      <c r="I4879" s="2">
        <f t="shared" si="76"/>
        <v>2.30468811199155</v>
      </c>
    </row>
    <row r="4880" spans="1:9">
      <c r="A4880" s="6">
        <v>2006</v>
      </c>
      <c r="B4880" s="6">
        <v>442000</v>
      </c>
      <c r="C4880" t="s">
        <v>216</v>
      </c>
      <c r="D4880" t="s">
        <v>234</v>
      </c>
      <c r="E4880" t="s">
        <v>10</v>
      </c>
      <c r="F4880" t="s">
        <v>11</v>
      </c>
      <c r="G4880" s="2">
        <v>18161666</v>
      </c>
      <c r="H4880" s="2">
        <v>1036.31994628906</v>
      </c>
      <c r="I4880" s="2">
        <f t="shared" si="76"/>
        <v>1.75251533708627</v>
      </c>
    </row>
    <row r="4881" spans="1:9">
      <c r="A4881" s="6">
        <v>2007</v>
      </c>
      <c r="B4881" s="6">
        <v>442000</v>
      </c>
      <c r="C4881" t="s">
        <v>216</v>
      </c>
      <c r="D4881" t="s">
        <v>234</v>
      </c>
      <c r="E4881" t="s">
        <v>10</v>
      </c>
      <c r="F4881" t="s">
        <v>11</v>
      </c>
      <c r="G4881" s="2">
        <v>16075905</v>
      </c>
      <c r="H4881" s="2">
        <v>1238.05004882812</v>
      </c>
      <c r="I4881" s="2">
        <f t="shared" si="76"/>
        <v>1.29848587423559</v>
      </c>
    </row>
    <row r="4882" spans="1:9">
      <c r="A4882" s="6">
        <v>2008</v>
      </c>
      <c r="B4882" s="6">
        <v>442000</v>
      </c>
      <c r="C4882" t="s">
        <v>216</v>
      </c>
      <c r="D4882" t="s">
        <v>234</v>
      </c>
      <c r="E4882" t="s">
        <v>10</v>
      </c>
      <c r="F4882" t="s">
        <v>11</v>
      </c>
      <c r="G4882" s="2">
        <v>16457522</v>
      </c>
      <c r="H4882" s="2">
        <v>1408.52001953125</v>
      </c>
      <c r="I4882" s="2">
        <f t="shared" si="76"/>
        <v>1.1684265592105</v>
      </c>
    </row>
    <row r="4883" spans="1:9">
      <c r="A4883" s="6">
        <v>2009</v>
      </c>
      <c r="B4883" s="6">
        <v>442000</v>
      </c>
      <c r="C4883" t="s">
        <v>216</v>
      </c>
      <c r="D4883" t="s">
        <v>234</v>
      </c>
      <c r="E4883" t="s">
        <v>10</v>
      </c>
      <c r="F4883" t="s">
        <v>11</v>
      </c>
      <c r="G4883" s="2">
        <v>15871146</v>
      </c>
      <c r="H4883" s="2">
        <v>1556.10998535156</v>
      </c>
      <c r="I4883" s="2">
        <f t="shared" si="76"/>
        <v>1.01992443653746</v>
      </c>
    </row>
    <row r="4884" spans="1:9">
      <c r="A4884" s="6">
        <v>2010</v>
      </c>
      <c r="B4884" s="6">
        <v>442000</v>
      </c>
      <c r="C4884" t="s">
        <v>216</v>
      </c>
      <c r="D4884" t="s">
        <v>234</v>
      </c>
      <c r="E4884" t="s">
        <v>10</v>
      </c>
      <c r="F4884" t="s">
        <v>11</v>
      </c>
      <c r="G4884" s="2">
        <v>17198436</v>
      </c>
      <c r="H4884" s="2">
        <v>1808.47998046875</v>
      </c>
      <c r="I4884" s="2">
        <f t="shared" si="76"/>
        <v>0.950988464663139</v>
      </c>
    </row>
    <row r="4885" spans="1:9">
      <c r="A4885" s="6">
        <v>2011</v>
      </c>
      <c r="B4885" s="6">
        <v>442000</v>
      </c>
      <c r="C4885" t="s">
        <v>216</v>
      </c>
      <c r="D4885" t="s">
        <v>234</v>
      </c>
      <c r="E4885" t="s">
        <v>10</v>
      </c>
      <c r="F4885" t="s">
        <v>11</v>
      </c>
      <c r="G4885" s="2">
        <v>16453544</v>
      </c>
      <c r="H4885" s="2">
        <v>2102.580078125</v>
      </c>
      <c r="I4885" s="2">
        <f t="shared" si="76"/>
        <v>0.782540659030339</v>
      </c>
    </row>
    <row r="4886" spans="1:9">
      <c r="A4886" s="6">
        <v>2012</v>
      </c>
      <c r="B4886" s="6">
        <v>442000</v>
      </c>
      <c r="C4886" t="s">
        <v>216</v>
      </c>
      <c r="D4886" t="s">
        <v>234</v>
      </c>
      <c r="E4886" t="s">
        <v>10</v>
      </c>
      <c r="F4886" t="s">
        <v>11</v>
      </c>
      <c r="G4886" s="2">
        <v>16738989</v>
      </c>
      <c r="H4886" s="2">
        <v>2306.52001953125</v>
      </c>
      <c r="I4886" s="2">
        <f t="shared" si="76"/>
        <v>0.725724852082655</v>
      </c>
    </row>
    <row r="4887" spans="1:9">
      <c r="A4887" s="6">
        <v>2013</v>
      </c>
      <c r="B4887" s="6">
        <v>442000</v>
      </c>
      <c r="C4887" t="s">
        <v>216</v>
      </c>
      <c r="D4887" t="s">
        <v>234</v>
      </c>
      <c r="E4887" t="s">
        <v>10</v>
      </c>
      <c r="F4887" t="s">
        <v>11</v>
      </c>
      <c r="G4887" s="2">
        <v>16155726</v>
      </c>
      <c r="H4887" s="2">
        <v>2470.06005859375</v>
      </c>
      <c r="I4887" s="2">
        <f t="shared" si="76"/>
        <v>0.654062072045234</v>
      </c>
    </row>
    <row r="4888" spans="1:9">
      <c r="A4888" s="6">
        <v>2014</v>
      </c>
      <c r="B4888" s="6">
        <v>442000</v>
      </c>
      <c r="C4888" t="s">
        <v>216</v>
      </c>
      <c r="D4888" t="s">
        <v>234</v>
      </c>
      <c r="E4888" t="s">
        <v>10</v>
      </c>
      <c r="F4888" t="s">
        <v>11</v>
      </c>
      <c r="G4888" s="2">
        <v>17200192</v>
      </c>
      <c r="H4888" s="2">
        <v>2580.59008789063</v>
      </c>
      <c r="I4888" s="2">
        <f t="shared" si="76"/>
        <v>0.666521664200433</v>
      </c>
    </row>
    <row r="4889" spans="1:9">
      <c r="A4889" s="6">
        <v>2015</v>
      </c>
      <c r="B4889" s="6">
        <v>442000</v>
      </c>
      <c r="C4889" t="s">
        <v>216</v>
      </c>
      <c r="D4889" t="s">
        <v>234</v>
      </c>
      <c r="E4889" t="s">
        <v>10</v>
      </c>
      <c r="F4889" t="s">
        <v>11</v>
      </c>
      <c r="G4889" s="2">
        <v>17356376</v>
      </c>
      <c r="H4889" s="2">
        <v>2711.36010742188</v>
      </c>
      <c r="I4889" s="2">
        <f t="shared" si="76"/>
        <v>0.640135404828372</v>
      </c>
    </row>
    <row r="4890" spans="1:9">
      <c r="A4890" s="6">
        <v>2016</v>
      </c>
      <c r="B4890" s="6">
        <v>442000</v>
      </c>
      <c r="C4890" t="s">
        <v>216</v>
      </c>
      <c r="D4890" t="s">
        <v>234</v>
      </c>
      <c r="E4890" t="s">
        <v>10</v>
      </c>
      <c r="F4890" t="s">
        <v>11</v>
      </c>
      <c r="G4890" s="2">
        <v>19812848</v>
      </c>
      <c r="H4890" s="2">
        <v>2830.42993164063</v>
      </c>
      <c r="I4890" s="2">
        <f t="shared" si="76"/>
        <v>0.699994293393998</v>
      </c>
    </row>
    <row r="4891" spans="1:9">
      <c r="A4891" s="6">
        <v>2017</v>
      </c>
      <c r="B4891" s="6">
        <v>442000</v>
      </c>
      <c r="C4891" t="s">
        <v>216</v>
      </c>
      <c r="D4891" t="s">
        <v>234</v>
      </c>
      <c r="E4891" t="s">
        <v>10</v>
      </c>
      <c r="F4891" t="s">
        <v>11</v>
      </c>
      <c r="G4891" s="2">
        <v>18383976</v>
      </c>
      <c r="H4891" s="2">
        <v>2939.52001953125</v>
      </c>
      <c r="I4891" s="2">
        <f t="shared" si="76"/>
        <v>0.625407409299822</v>
      </c>
    </row>
    <row r="4892" spans="1:9">
      <c r="A4892" s="6">
        <v>2018</v>
      </c>
      <c r="B4892" s="6">
        <v>442000</v>
      </c>
      <c r="C4892" t="s">
        <v>216</v>
      </c>
      <c r="D4892" t="s">
        <v>234</v>
      </c>
      <c r="E4892" t="s">
        <v>10</v>
      </c>
      <c r="F4892" t="s">
        <v>11</v>
      </c>
      <c r="G4892" s="2">
        <v>18489498</v>
      </c>
      <c r="H4892" s="2">
        <v>3053.72998046875</v>
      </c>
      <c r="I4892" s="2">
        <f t="shared" si="76"/>
        <v>0.60547258985753</v>
      </c>
    </row>
    <row r="4893" spans="1:9">
      <c r="A4893" s="6">
        <v>2019</v>
      </c>
      <c r="B4893" s="6">
        <v>442000</v>
      </c>
      <c r="C4893" t="s">
        <v>216</v>
      </c>
      <c r="D4893" t="s">
        <v>234</v>
      </c>
      <c r="E4893" t="s">
        <v>10</v>
      </c>
      <c r="F4893" t="s">
        <v>11</v>
      </c>
      <c r="G4893" s="2">
        <v>19152932</v>
      </c>
      <c r="H4893" s="2">
        <v>3123.7900390625</v>
      </c>
      <c r="I4893" s="2">
        <f t="shared" si="76"/>
        <v>0.613131220744532</v>
      </c>
    </row>
    <row r="4894" spans="1:9">
      <c r="A4894" s="6">
        <v>2020</v>
      </c>
      <c r="B4894" s="6">
        <v>442000</v>
      </c>
      <c r="C4894" t="s">
        <v>216</v>
      </c>
      <c r="D4894" t="s">
        <v>234</v>
      </c>
      <c r="E4894" t="s">
        <v>10</v>
      </c>
      <c r="F4894" t="s">
        <v>11</v>
      </c>
      <c r="G4894" s="2">
        <v>20911906</v>
      </c>
      <c r="H4894" s="2">
        <v>3151.59008789063</v>
      </c>
      <c r="I4894" s="2">
        <f t="shared" si="76"/>
        <v>0.663535085998333</v>
      </c>
    </row>
    <row r="4895" spans="1:9">
      <c r="A4895" s="6">
        <v>2021</v>
      </c>
      <c r="B4895" s="6">
        <v>442000</v>
      </c>
      <c r="C4895" t="s">
        <v>216</v>
      </c>
      <c r="D4895" t="s">
        <v>234</v>
      </c>
      <c r="E4895" t="s">
        <v>10</v>
      </c>
      <c r="F4895" t="s">
        <v>11</v>
      </c>
      <c r="G4895" s="2">
        <v>22109534</v>
      </c>
      <c r="H4895" s="2">
        <v>3566.169921875</v>
      </c>
      <c r="I4895" s="2">
        <f t="shared" si="76"/>
        <v>0.619979823854702</v>
      </c>
    </row>
    <row r="4896" spans="1:9">
      <c r="A4896" s="6">
        <v>2022</v>
      </c>
      <c r="B4896" s="6">
        <v>442000</v>
      </c>
      <c r="C4896" t="s">
        <v>216</v>
      </c>
      <c r="D4896" t="s">
        <v>234</v>
      </c>
      <c r="E4896" t="s">
        <v>10</v>
      </c>
      <c r="F4896" t="s">
        <v>11</v>
      </c>
      <c r="G4896" s="2">
        <v>21641086</v>
      </c>
      <c r="H4896" s="2">
        <v>3631.28002929688</v>
      </c>
      <c r="I4896" s="2">
        <f t="shared" si="76"/>
        <v>0.595963016495601</v>
      </c>
    </row>
    <row r="4897" spans="1:9">
      <c r="A4897" s="6">
        <v>2023</v>
      </c>
      <c r="B4897" s="6">
        <v>442000</v>
      </c>
      <c r="C4897" t="s">
        <v>216</v>
      </c>
      <c r="D4897" t="s">
        <v>234</v>
      </c>
      <c r="E4897" t="s">
        <v>10</v>
      </c>
      <c r="F4897" t="s">
        <v>11</v>
      </c>
      <c r="G4897" s="2">
        <v>22715990</v>
      </c>
      <c r="H4897" s="2">
        <v>3850.64990234375</v>
      </c>
      <c r="I4897" s="2">
        <f t="shared" si="76"/>
        <v>0.589926131331067</v>
      </c>
    </row>
    <row r="4898" spans="1:9">
      <c r="A4898" s="6">
        <v>2000</v>
      </c>
      <c r="B4898" s="6">
        <v>445100</v>
      </c>
      <c r="C4898" t="s">
        <v>216</v>
      </c>
      <c r="D4898" t="s">
        <v>235</v>
      </c>
      <c r="E4898" t="s">
        <v>10</v>
      </c>
      <c r="F4898" t="s">
        <v>11</v>
      </c>
      <c r="G4898" s="2">
        <v>1695949.375</v>
      </c>
      <c r="H4898" s="2">
        <v>177.869995117187</v>
      </c>
      <c r="I4898" s="2">
        <f t="shared" si="76"/>
        <v>0.95347693346629</v>
      </c>
    </row>
    <row r="4899" spans="1:9">
      <c r="A4899" s="6">
        <v>2001</v>
      </c>
      <c r="B4899" s="6">
        <v>445100</v>
      </c>
      <c r="C4899" t="s">
        <v>216</v>
      </c>
      <c r="D4899" t="s">
        <v>235</v>
      </c>
      <c r="E4899" t="s">
        <v>10</v>
      </c>
      <c r="F4899" t="s">
        <v>11</v>
      </c>
      <c r="G4899" s="2">
        <v>1736816.375</v>
      </c>
      <c r="H4899" s="2">
        <v>205.110000610352</v>
      </c>
      <c r="I4899" s="2">
        <f t="shared" si="76"/>
        <v>0.84677313140837</v>
      </c>
    </row>
    <row r="4900" spans="1:9">
      <c r="A4900" s="6">
        <v>2002</v>
      </c>
      <c r="B4900" s="6">
        <v>445100</v>
      </c>
      <c r="C4900" t="s">
        <v>216</v>
      </c>
      <c r="D4900" t="s">
        <v>235</v>
      </c>
      <c r="E4900" t="s">
        <v>10</v>
      </c>
      <c r="F4900" t="s">
        <v>11</v>
      </c>
      <c r="G4900" s="2">
        <v>1839181.375</v>
      </c>
      <c r="H4900" s="2">
        <v>215.220001220703</v>
      </c>
      <c r="I4900" s="2">
        <f t="shared" si="76"/>
        <v>0.854558760602348</v>
      </c>
    </row>
    <row r="4901" spans="1:9">
      <c r="A4901" s="6">
        <v>2003</v>
      </c>
      <c r="B4901" s="6">
        <v>445100</v>
      </c>
      <c r="C4901" t="s">
        <v>216</v>
      </c>
      <c r="D4901" t="s">
        <v>235</v>
      </c>
      <c r="E4901" t="s">
        <v>10</v>
      </c>
      <c r="F4901" t="s">
        <v>11</v>
      </c>
      <c r="G4901" s="2">
        <v>1973787.25</v>
      </c>
      <c r="H4901" s="2">
        <v>236.460006713867</v>
      </c>
      <c r="I4901" s="2">
        <f t="shared" si="76"/>
        <v>0.834723502477278</v>
      </c>
    </row>
    <row r="4902" spans="1:9">
      <c r="A4902" s="6">
        <v>2004</v>
      </c>
      <c r="B4902" s="6">
        <v>445100</v>
      </c>
      <c r="C4902" t="s">
        <v>216</v>
      </c>
      <c r="D4902" t="s">
        <v>235</v>
      </c>
      <c r="E4902" t="s">
        <v>10</v>
      </c>
      <c r="F4902" t="s">
        <v>11</v>
      </c>
      <c r="G4902" s="2">
        <v>2217856</v>
      </c>
      <c r="H4902" s="2">
        <v>256.929992675781</v>
      </c>
      <c r="I4902" s="2">
        <f t="shared" si="76"/>
        <v>0.863214129616507</v>
      </c>
    </row>
    <row r="4903" spans="1:9">
      <c r="A4903" s="6">
        <v>2005</v>
      </c>
      <c r="B4903" s="6">
        <v>445100</v>
      </c>
      <c r="C4903" t="s">
        <v>216</v>
      </c>
      <c r="D4903" t="s">
        <v>235</v>
      </c>
      <c r="E4903" t="s">
        <v>10</v>
      </c>
      <c r="F4903" t="s">
        <v>11</v>
      </c>
      <c r="G4903" s="2">
        <v>2486867.75</v>
      </c>
      <c r="H4903" s="2">
        <v>283.440002441406</v>
      </c>
      <c r="I4903" s="2">
        <f t="shared" si="76"/>
        <v>0.877387711183814</v>
      </c>
    </row>
    <row r="4904" spans="1:9">
      <c r="A4904" s="6">
        <v>2006</v>
      </c>
      <c r="B4904" s="6">
        <v>445100</v>
      </c>
      <c r="C4904" t="s">
        <v>216</v>
      </c>
      <c r="D4904" t="s">
        <v>235</v>
      </c>
      <c r="E4904" t="s">
        <v>10</v>
      </c>
      <c r="F4904" t="s">
        <v>11</v>
      </c>
      <c r="G4904" s="2">
        <v>7850499</v>
      </c>
      <c r="H4904" s="2">
        <v>330.019989013672</v>
      </c>
      <c r="I4904" s="2">
        <f t="shared" si="76"/>
        <v>2.37879500070972</v>
      </c>
    </row>
    <row r="4905" spans="1:9">
      <c r="A4905" s="6">
        <v>2007</v>
      </c>
      <c r="B4905" s="6">
        <v>445100</v>
      </c>
      <c r="C4905" t="s">
        <v>216</v>
      </c>
      <c r="D4905" t="s">
        <v>235</v>
      </c>
      <c r="E4905" t="s">
        <v>10</v>
      </c>
      <c r="F4905" t="s">
        <v>11</v>
      </c>
      <c r="G4905" s="2">
        <v>7424209</v>
      </c>
      <c r="H4905" s="2">
        <v>380.220001220703</v>
      </c>
      <c r="I4905" s="2">
        <f t="shared" si="76"/>
        <v>1.95260874655843</v>
      </c>
    </row>
    <row r="4906" spans="1:9">
      <c r="A4906" s="6">
        <v>2008</v>
      </c>
      <c r="B4906" s="6">
        <v>445100</v>
      </c>
      <c r="C4906" t="s">
        <v>216</v>
      </c>
      <c r="D4906" t="s">
        <v>235</v>
      </c>
      <c r="E4906" t="s">
        <v>10</v>
      </c>
      <c r="F4906" t="s">
        <v>11</v>
      </c>
      <c r="G4906" s="2">
        <v>6939402.5</v>
      </c>
      <c r="H4906" s="2">
        <v>442.760009765625</v>
      </c>
      <c r="I4906" s="2">
        <f t="shared" si="76"/>
        <v>1.56730561634809</v>
      </c>
    </row>
    <row r="4907" spans="1:9">
      <c r="A4907" s="6">
        <v>2009</v>
      </c>
      <c r="B4907" s="6">
        <v>445100</v>
      </c>
      <c r="C4907" t="s">
        <v>216</v>
      </c>
      <c r="D4907" t="s">
        <v>235</v>
      </c>
      <c r="E4907" t="s">
        <v>10</v>
      </c>
      <c r="F4907" t="s">
        <v>11</v>
      </c>
      <c r="G4907" s="2">
        <v>10247181</v>
      </c>
      <c r="H4907" s="2">
        <v>479.809997558594</v>
      </c>
      <c r="I4907" s="2">
        <f t="shared" si="76"/>
        <v>2.13567475712063</v>
      </c>
    </row>
    <row r="4908" spans="1:9">
      <c r="A4908" s="6">
        <v>2010</v>
      </c>
      <c r="B4908" s="6">
        <v>445100</v>
      </c>
      <c r="C4908" t="s">
        <v>216</v>
      </c>
      <c r="D4908" t="s">
        <v>235</v>
      </c>
      <c r="E4908" t="s">
        <v>10</v>
      </c>
      <c r="F4908" t="s">
        <v>11</v>
      </c>
      <c r="G4908" s="2">
        <v>13666914</v>
      </c>
      <c r="H4908" s="2">
        <v>556.510009765625</v>
      </c>
      <c r="I4908" s="2">
        <f t="shared" si="76"/>
        <v>2.45582536884751</v>
      </c>
    </row>
    <row r="4909" spans="1:9">
      <c r="A4909" s="6">
        <v>2011</v>
      </c>
      <c r="B4909" s="6">
        <v>445100</v>
      </c>
      <c r="C4909" t="s">
        <v>216</v>
      </c>
      <c r="D4909" t="s">
        <v>235</v>
      </c>
      <c r="E4909" t="s">
        <v>10</v>
      </c>
      <c r="F4909" t="s">
        <v>11</v>
      </c>
      <c r="G4909" s="2">
        <v>14323961</v>
      </c>
      <c r="H4909" s="2">
        <v>643.549987792969</v>
      </c>
      <c r="I4909" s="2">
        <f t="shared" si="76"/>
        <v>2.22577286484357</v>
      </c>
    </row>
    <row r="4910" spans="1:9">
      <c r="A4910" s="6">
        <v>2012</v>
      </c>
      <c r="B4910" s="6">
        <v>445100</v>
      </c>
      <c r="C4910" t="s">
        <v>216</v>
      </c>
      <c r="D4910" t="s">
        <v>235</v>
      </c>
      <c r="E4910" t="s">
        <v>10</v>
      </c>
      <c r="F4910" t="s">
        <v>11</v>
      </c>
      <c r="G4910" s="2">
        <v>14033312</v>
      </c>
      <c r="H4910" s="2">
        <v>699.440002441406</v>
      </c>
      <c r="I4910" s="2">
        <f t="shared" si="76"/>
        <v>2.00636394129825</v>
      </c>
    </row>
    <row r="4911" spans="1:9">
      <c r="A4911" s="6">
        <v>2013</v>
      </c>
      <c r="B4911" s="6">
        <v>445100</v>
      </c>
      <c r="C4911" t="s">
        <v>216</v>
      </c>
      <c r="D4911" t="s">
        <v>235</v>
      </c>
      <c r="E4911" t="s">
        <v>10</v>
      </c>
      <c r="F4911" t="s">
        <v>11</v>
      </c>
      <c r="G4911" s="2">
        <v>14020018</v>
      </c>
      <c r="H4911" s="2">
        <v>772.280029296875</v>
      </c>
      <c r="I4911" s="2">
        <f t="shared" si="76"/>
        <v>1.81540600146874</v>
      </c>
    </row>
    <row r="4912" spans="1:9">
      <c r="A4912" s="6">
        <v>2014</v>
      </c>
      <c r="B4912" s="6">
        <v>445100</v>
      </c>
      <c r="C4912" t="s">
        <v>216</v>
      </c>
      <c r="D4912" t="s">
        <v>235</v>
      </c>
      <c r="E4912" t="s">
        <v>10</v>
      </c>
      <c r="F4912" t="s">
        <v>11</v>
      </c>
      <c r="G4912" s="2">
        <v>13457616</v>
      </c>
      <c r="H4912" s="2">
        <v>833.190002441406</v>
      </c>
      <c r="I4912" s="2">
        <f t="shared" si="76"/>
        <v>1.61519172824525</v>
      </c>
    </row>
    <row r="4913" spans="1:9">
      <c r="A4913" s="6">
        <v>2015</v>
      </c>
      <c r="B4913" s="6">
        <v>445100</v>
      </c>
      <c r="C4913" t="s">
        <v>216</v>
      </c>
      <c r="D4913" t="s">
        <v>235</v>
      </c>
      <c r="E4913" t="s">
        <v>10</v>
      </c>
      <c r="F4913" t="s">
        <v>11</v>
      </c>
      <c r="G4913" s="2">
        <v>12524997</v>
      </c>
      <c r="H4913" s="2">
        <v>891.109985351563</v>
      </c>
      <c r="I4913" s="2">
        <f t="shared" si="76"/>
        <v>1.40555006743176</v>
      </c>
    </row>
    <row r="4914" spans="1:9">
      <c r="A4914" s="6">
        <v>2016</v>
      </c>
      <c r="B4914" s="6">
        <v>445100</v>
      </c>
      <c r="C4914" t="s">
        <v>216</v>
      </c>
      <c r="D4914" t="s">
        <v>235</v>
      </c>
      <c r="E4914" t="s">
        <v>10</v>
      </c>
      <c r="F4914" t="s">
        <v>11</v>
      </c>
      <c r="G4914" s="2">
        <v>12325399</v>
      </c>
      <c r="H4914" s="2">
        <v>948.159973144531</v>
      </c>
      <c r="I4914" s="2">
        <f t="shared" si="76"/>
        <v>1.29992821349791</v>
      </c>
    </row>
    <row r="4915" spans="1:9">
      <c r="A4915" s="6">
        <v>2017</v>
      </c>
      <c r="B4915" s="6">
        <v>445100</v>
      </c>
      <c r="C4915" t="s">
        <v>216</v>
      </c>
      <c r="D4915" t="s">
        <v>235</v>
      </c>
      <c r="E4915" t="s">
        <v>10</v>
      </c>
      <c r="F4915" t="s">
        <v>11</v>
      </c>
      <c r="G4915" s="2">
        <v>12622039</v>
      </c>
      <c r="H4915" s="2">
        <v>960.679992675781</v>
      </c>
      <c r="I4915" s="2">
        <f t="shared" si="76"/>
        <v>1.31386508475563</v>
      </c>
    </row>
    <row r="4916" spans="1:9">
      <c r="A4916" s="6">
        <v>2018</v>
      </c>
      <c r="B4916" s="6">
        <v>445100</v>
      </c>
      <c r="C4916" t="s">
        <v>216</v>
      </c>
      <c r="D4916" t="s">
        <v>235</v>
      </c>
      <c r="E4916" t="s">
        <v>10</v>
      </c>
      <c r="F4916" t="s">
        <v>11</v>
      </c>
      <c r="G4916" s="2">
        <v>12979737</v>
      </c>
      <c r="H4916" s="2">
        <v>1005.29998779297</v>
      </c>
      <c r="I4916" s="2">
        <f t="shared" si="76"/>
        <v>1.29113072292935</v>
      </c>
    </row>
    <row r="4917" spans="1:9">
      <c r="A4917" s="6">
        <v>2019</v>
      </c>
      <c r="B4917" s="6">
        <v>445100</v>
      </c>
      <c r="C4917" t="s">
        <v>216</v>
      </c>
      <c r="D4917" t="s">
        <v>235</v>
      </c>
      <c r="E4917" t="s">
        <v>10</v>
      </c>
      <c r="F4917" t="s">
        <v>11</v>
      </c>
      <c r="G4917" s="2">
        <v>12827090</v>
      </c>
      <c r="H4917" s="2">
        <v>1082.93994140625</v>
      </c>
      <c r="I4917" s="2">
        <f t="shared" si="76"/>
        <v>1.1844691944175</v>
      </c>
    </row>
    <row r="4918" spans="1:9">
      <c r="A4918" s="6">
        <v>2020</v>
      </c>
      <c r="B4918" s="6">
        <v>445100</v>
      </c>
      <c r="C4918" t="s">
        <v>216</v>
      </c>
      <c r="D4918" t="s">
        <v>235</v>
      </c>
      <c r="E4918" t="s">
        <v>10</v>
      </c>
      <c r="F4918" t="s">
        <v>11</v>
      </c>
      <c r="G4918" s="2">
        <v>12656762</v>
      </c>
      <c r="H4918" s="2">
        <v>1096.97998046875</v>
      </c>
      <c r="I4918" s="2">
        <f t="shared" si="76"/>
        <v>1.15378240490694</v>
      </c>
    </row>
    <row r="4919" spans="1:9">
      <c r="A4919" s="6">
        <v>2021</v>
      </c>
      <c r="B4919" s="6">
        <v>445100</v>
      </c>
      <c r="C4919" t="s">
        <v>216</v>
      </c>
      <c r="D4919" t="s">
        <v>235</v>
      </c>
      <c r="E4919" t="s">
        <v>10</v>
      </c>
      <c r="F4919" t="s">
        <v>11</v>
      </c>
      <c r="G4919" s="2">
        <v>13774519</v>
      </c>
      <c r="H4919" s="2">
        <v>1244.84997558594</v>
      </c>
      <c r="I4919" s="2">
        <f t="shared" si="76"/>
        <v>1.10652040568314</v>
      </c>
    </row>
    <row r="4920" spans="1:9">
      <c r="A4920" s="6">
        <v>2022</v>
      </c>
      <c r="B4920" s="6">
        <v>445100</v>
      </c>
      <c r="C4920" t="s">
        <v>216</v>
      </c>
      <c r="D4920" t="s">
        <v>235</v>
      </c>
      <c r="E4920" t="s">
        <v>10</v>
      </c>
      <c r="F4920" t="s">
        <v>11</v>
      </c>
      <c r="G4920" s="2">
        <v>14024820</v>
      </c>
      <c r="H4920" s="2">
        <v>1312.97998046875</v>
      </c>
      <c r="I4920" s="2">
        <f t="shared" si="76"/>
        <v>1.0681670862181</v>
      </c>
    </row>
    <row r="4921" spans="1:9">
      <c r="A4921" s="6">
        <v>2023</v>
      </c>
      <c r="B4921" s="6">
        <v>445100</v>
      </c>
      <c r="C4921" t="s">
        <v>216</v>
      </c>
      <c r="D4921" t="s">
        <v>235</v>
      </c>
      <c r="E4921" t="s">
        <v>10</v>
      </c>
      <c r="F4921" t="s">
        <v>11</v>
      </c>
      <c r="G4921" s="2">
        <v>14512968</v>
      </c>
      <c r="H4921" s="2">
        <v>1356.58996582031</v>
      </c>
      <c r="I4921" s="2">
        <f t="shared" si="76"/>
        <v>1.06981242421502</v>
      </c>
    </row>
    <row r="4922" spans="1:9">
      <c r="A4922" s="6">
        <v>2000</v>
      </c>
      <c r="B4922" s="6">
        <v>445200</v>
      </c>
      <c r="C4922" t="s">
        <v>216</v>
      </c>
      <c r="D4922" t="s">
        <v>236</v>
      </c>
      <c r="E4922" t="s">
        <v>10</v>
      </c>
      <c r="F4922" t="s">
        <v>11</v>
      </c>
      <c r="G4922" s="2">
        <v>2429641.5</v>
      </c>
      <c r="H4922" s="2">
        <v>311.089996337891</v>
      </c>
      <c r="I4922" s="2">
        <f t="shared" si="76"/>
        <v>0.781009202674921</v>
      </c>
    </row>
    <row r="4923" spans="1:9">
      <c r="A4923" s="6">
        <v>2001</v>
      </c>
      <c r="B4923" s="6">
        <v>445200</v>
      </c>
      <c r="C4923" t="s">
        <v>216</v>
      </c>
      <c r="D4923" t="s">
        <v>236</v>
      </c>
      <c r="E4923" t="s">
        <v>10</v>
      </c>
      <c r="F4923" t="s">
        <v>11</v>
      </c>
      <c r="G4923" s="2">
        <v>2499465</v>
      </c>
      <c r="H4923" s="2">
        <v>411.519989013672</v>
      </c>
      <c r="I4923" s="2">
        <f t="shared" si="76"/>
        <v>0.607373898407876</v>
      </c>
    </row>
    <row r="4924" spans="1:9">
      <c r="A4924" s="6">
        <v>2002</v>
      </c>
      <c r="B4924" s="6">
        <v>445200</v>
      </c>
      <c r="C4924" t="s">
        <v>216</v>
      </c>
      <c r="D4924" t="s">
        <v>236</v>
      </c>
      <c r="E4924" t="s">
        <v>10</v>
      </c>
      <c r="F4924" t="s">
        <v>11</v>
      </c>
      <c r="G4924" s="2">
        <v>2659623.25</v>
      </c>
      <c r="H4924" s="2">
        <v>442.089996337891</v>
      </c>
      <c r="I4924" s="2">
        <f t="shared" si="76"/>
        <v>0.601602223988629</v>
      </c>
    </row>
    <row r="4925" spans="1:9">
      <c r="A4925" s="6">
        <v>2003</v>
      </c>
      <c r="B4925" s="6">
        <v>445200</v>
      </c>
      <c r="C4925" t="s">
        <v>216</v>
      </c>
      <c r="D4925" t="s">
        <v>236</v>
      </c>
      <c r="E4925" t="s">
        <v>10</v>
      </c>
      <c r="F4925" t="s">
        <v>11</v>
      </c>
      <c r="G4925" s="2">
        <v>2938847.75</v>
      </c>
      <c r="H4925" s="2">
        <v>487.839996337891</v>
      </c>
      <c r="I4925" s="2">
        <f t="shared" si="76"/>
        <v>0.602420419002397</v>
      </c>
    </row>
    <row r="4926" spans="1:9">
      <c r="A4926" s="6">
        <v>2004</v>
      </c>
      <c r="B4926" s="6">
        <v>445200</v>
      </c>
      <c r="C4926" t="s">
        <v>216</v>
      </c>
      <c r="D4926" t="s">
        <v>236</v>
      </c>
      <c r="E4926" t="s">
        <v>10</v>
      </c>
      <c r="F4926" t="s">
        <v>11</v>
      </c>
      <c r="G4926" s="2">
        <v>3484768.5</v>
      </c>
      <c r="H4926" s="2">
        <v>540.530029296875</v>
      </c>
      <c r="I4926" s="2">
        <f t="shared" si="76"/>
        <v>0.644694709104878</v>
      </c>
    </row>
    <row r="4927" spans="1:9">
      <c r="A4927" s="6">
        <v>2005</v>
      </c>
      <c r="B4927" s="6">
        <v>445200</v>
      </c>
      <c r="C4927" t="s">
        <v>216</v>
      </c>
      <c r="D4927" t="s">
        <v>236</v>
      </c>
      <c r="E4927" t="s">
        <v>10</v>
      </c>
      <c r="F4927" t="s">
        <v>11</v>
      </c>
      <c r="G4927" s="2">
        <v>3939083</v>
      </c>
      <c r="H4927" s="2">
        <v>414</v>
      </c>
      <c r="I4927" s="2">
        <f t="shared" si="76"/>
        <v>0.951469323671498</v>
      </c>
    </row>
    <row r="4928" spans="1:9">
      <c r="A4928" s="6">
        <v>2006</v>
      </c>
      <c r="B4928" s="6">
        <v>445200</v>
      </c>
      <c r="C4928" t="s">
        <v>216</v>
      </c>
      <c r="D4928" t="s">
        <v>236</v>
      </c>
      <c r="E4928" t="s">
        <v>10</v>
      </c>
      <c r="F4928" t="s">
        <v>11</v>
      </c>
      <c r="G4928" s="2">
        <v>4211085.5</v>
      </c>
      <c r="H4928" s="2">
        <v>486.75</v>
      </c>
      <c r="I4928" s="2">
        <f t="shared" si="76"/>
        <v>0.865143400102722</v>
      </c>
    </row>
    <row r="4929" spans="1:9">
      <c r="A4929" s="6">
        <v>2007</v>
      </c>
      <c r="B4929" s="6">
        <v>445200</v>
      </c>
      <c r="C4929" t="s">
        <v>216</v>
      </c>
      <c r="D4929" t="s">
        <v>236</v>
      </c>
      <c r="E4929" t="s">
        <v>10</v>
      </c>
      <c r="F4929" t="s">
        <v>11</v>
      </c>
      <c r="G4929" s="2">
        <v>8400092</v>
      </c>
      <c r="H4929" s="2">
        <v>585.900024414063</v>
      </c>
      <c r="I4929" s="2">
        <f t="shared" si="76"/>
        <v>1.43370739886905</v>
      </c>
    </row>
    <row r="4930" spans="1:9">
      <c r="A4930" s="6">
        <v>2008</v>
      </c>
      <c r="B4930" s="6">
        <v>445200</v>
      </c>
      <c r="C4930" t="s">
        <v>216</v>
      </c>
      <c r="D4930" t="s">
        <v>236</v>
      </c>
      <c r="E4930" t="s">
        <v>10</v>
      </c>
      <c r="F4930" t="s">
        <v>11</v>
      </c>
      <c r="G4930" s="2">
        <v>8133454.5</v>
      </c>
      <c r="H4930" s="2">
        <v>725.030029296875</v>
      </c>
      <c r="I4930" s="2">
        <f t="shared" si="76"/>
        <v>1.12180932807538</v>
      </c>
    </row>
    <row r="4931" spans="1:9">
      <c r="A4931" s="6">
        <v>2009</v>
      </c>
      <c r="B4931" s="6">
        <v>445200</v>
      </c>
      <c r="C4931" t="s">
        <v>216</v>
      </c>
      <c r="D4931" t="s">
        <v>236</v>
      </c>
      <c r="E4931" t="s">
        <v>10</v>
      </c>
      <c r="F4931" t="s">
        <v>11</v>
      </c>
      <c r="G4931" s="2">
        <v>8137817</v>
      </c>
      <c r="H4931" s="2">
        <v>801.380004882813</v>
      </c>
      <c r="I4931" s="2">
        <f t="shared" ref="I4931:I4994" si="77">G4931/(H4931*10000)</f>
        <v>1.01547542369615</v>
      </c>
    </row>
    <row r="4932" spans="1:9">
      <c r="A4932" s="6">
        <v>2010</v>
      </c>
      <c r="B4932" s="6">
        <v>445200</v>
      </c>
      <c r="C4932" t="s">
        <v>216</v>
      </c>
      <c r="D4932" t="s">
        <v>236</v>
      </c>
      <c r="E4932" t="s">
        <v>10</v>
      </c>
      <c r="F4932" t="s">
        <v>11</v>
      </c>
      <c r="G4932" s="2">
        <v>8477575</v>
      </c>
      <c r="H4932" s="2">
        <v>969.820007324219</v>
      </c>
      <c r="I4932" s="2">
        <f t="shared" si="77"/>
        <v>0.874139008885788</v>
      </c>
    </row>
    <row r="4933" spans="1:9">
      <c r="A4933" s="6">
        <v>2011</v>
      </c>
      <c r="B4933" s="6">
        <v>445200</v>
      </c>
      <c r="C4933" t="s">
        <v>216</v>
      </c>
      <c r="D4933" t="s">
        <v>236</v>
      </c>
      <c r="E4933" t="s">
        <v>10</v>
      </c>
      <c r="F4933" t="s">
        <v>11</v>
      </c>
      <c r="G4933" s="2">
        <v>8930567</v>
      </c>
      <c r="H4933" s="2">
        <v>1163.38000488281</v>
      </c>
      <c r="I4933" s="2">
        <f t="shared" si="77"/>
        <v>0.76763971896694</v>
      </c>
    </row>
    <row r="4934" spans="1:9">
      <c r="A4934" s="6">
        <v>2012</v>
      </c>
      <c r="B4934" s="6">
        <v>445200</v>
      </c>
      <c r="C4934" t="s">
        <v>216</v>
      </c>
      <c r="D4934" t="s">
        <v>236</v>
      </c>
      <c r="E4934" t="s">
        <v>10</v>
      </c>
      <c r="F4934" t="s">
        <v>11</v>
      </c>
      <c r="G4934" s="2">
        <v>8988751</v>
      </c>
      <c r="H4934" s="2">
        <v>1306.17004394531</v>
      </c>
      <c r="I4934" s="2">
        <f t="shared" si="77"/>
        <v>0.68817617136964</v>
      </c>
    </row>
    <row r="4935" spans="1:9">
      <c r="A4935" s="6">
        <v>2013</v>
      </c>
      <c r="B4935" s="6">
        <v>445200</v>
      </c>
      <c r="C4935" t="s">
        <v>216</v>
      </c>
      <c r="D4935" t="s">
        <v>236</v>
      </c>
      <c r="E4935" t="s">
        <v>10</v>
      </c>
      <c r="F4935" t="s">
        <v>11</v>
      </c>
      <c r="G4935" s="2">
        <v>15101404</v>
      </c>
      <c r="H4935" s="2">
        <v>1465.35998535156</v>
      </c>
      <c r="I4935" s="2">
        <f t="shared" si="77"/>
        <v>1.03055932678392</v>
      </c>
    </row>
    <row r="4936" spans="1:9">
      <c r="A4936" s="6">
        <v>2014</v>
      </c>
      <c r="B4936" s="6">
        <v>445200</v>
      </c>
      <c r="C4936" t="s">
        <v>216</v>
      </c>
      <c r="D4936" t="s">
        <v>236</v>
      </c>
      <c r="E4936" t="s">
        <v>10</v>
      </c>
      <c r="F4936" t="s">
        <v>11</v>
      </c>
      <c r="G4936" s="2">
        <v>14684789</v>
      </c>
      <c r="H4936" s="2">
        <v>1604.72998046875</v>
      </c>
      <c r="I4936" s="2">
        <f t="shared" si="77"/>
        <v>0.915094076806024</v>
      </c>
    </row>
    <row r="4937" spans="1:9">
      <c r="A4937" s="6">
        <v>2015</v>
      </c>
      <c r="B4937" s="6">
        <v>445200</v>
      </c>
      <c r="C4937" t="s">
        <v>216</v>
      </c>
      <c r="D4937" t="s">
        <v>236</v>
      </c>
      <c r="E4937" t="s">
        <v>10</v>
      </c>
      <c r="F4937" t="s">
        <v>11</v>
      </c>
      <c r="G4937" s="2">
        <v>14083955</v>
      </c>
      <c r="H4937" s="2">
        <v>1664.39001464844</v>
      </c>
      <c r="I4937" s="2">
        <f t="shared" si="77"/>
        <v>0.846193192463661</v>
      </c>
    </row>
    <row r="4938" spans="1:9">
      <c r="A4938" s="6">
        <v>2016</v>
      </c>
      <c r="B4938" s="6">
        <v>445200</v>
      </c>
      <c r="C4938" t="s">
        <v>216</v>
      </c>
      <c r="D4938" t="s">
        <v>236</v>
      </c>
      <c r="E4938" t="s">
        <v>10</v>
      </c>
      <c r="F4938" t="s">
        <v>11</v>
      </c>
      <c r="G4938" s="2">
        <v>13852146</v>
      </c>
      <c r="H4938" s="2">
        <v>1804.26000976562</v>
      </c>
      <c r="I4938" s="2">
        <f t="shared" si="77"/>
        <v>0.767746662067814</v>
      </c>
    </row>
    <row r="4939" spans="1:9">
      <c r="A4939" s="6">
        <v>2017</v>
      </c>
      <c r="B4939" s="6">
        <v>445200</v>
      </c>
      <c r="C4939" t="s">
        <v>216</v>
      </c>
      <c r="D4939" t="s">
        <v>236</v>
      </c>
      <c r="E4939" t="s">
        <v>10</v>
      </c>
      <c r="F4939" t="s">
        <v>11</v>
      </c>
      <c r="G4939" s="2">
        <v>14024441</v>
      </c>
      <c r="H4939" s="2">
        <v>1842.67004394531</v>
      </c>
      <c r="I4939" s="2">
        <f t="shared" si="77"/>
        <v>0.761093449480108</v>
      </c>
    </row>
    <row r="4940" spans="1:9">
      <c r="A4940" s="6">
        <v>2018</v>
      </c>
      <c r="B4940" s="6">
        <v>445200</v>
      </c>
      <c r="C4940" t="s">
        <v>216</v>
      </c>
      <c r="D4940" t="s">
        <v>236</v>
      </c>
      <c r="E4940" t="s">
        <v>10</v>
      </c>
      <c r="F4940" t="s">
        <v>11</v>
      </c>
      <c r="G4940" s="2">
        <v>14396182</v>
      </c>
      <c r="H4940" s="2">
        <v>2002.08996582031</v>
      </c>
      <c r="I4940" s="2">
        <f t="shared" si="77"/>
        <v>0.719057696995224</v>
      </c>
    </row>
    <row r="4941" spans="1:9">
      <c r="A4941" s="6">
        <v>2019</v>
      </c>
      <c r="B4941" s="6">
        <v>445200</v>
      </c>
      <c r="C4941" t="s">
        <v>216</v>
      </c>
      <c r="D4941" t="s">
        <v>236</v>
      </c>
      <c r="E4941" t="s">
        <v>10</v>
      </c>
      <c r="F4941" t="s">
        <v>11</v>
      </c>
      <c r="G4941" s="2">
        <v>14110508</v>
      </c>
      <c r="H4941" s="2">
        <v>2099.90991210938</v>
      </c>
      <c r="I4941" s="2">
        <f t="shared" si="77"/>
        <v>0.671957778694701</v>
      </c>
    </row>
    <row r="4942" spans="1:9">
      <c r="A4942" s="6">
        <v>2020</v>
      </c>
      <c r="B4942" s="6">
        <v>445200</v>
      </c>
      <c r="C4942" t="s">
        <v>216</v>
      </c>
      <c r="D4942" t="s">
        <v>236</v>
      </c>
      <c r="E4942" t="s">
        <v>10</v>
      </c>
      <c r="F4942" t="s">
        <v>11</v>
      </c>
      <c r="G4942" s="2">
        <v>14309504</v>
      </c>
      <c r="H4942" s="2">
        <v>2102.13989257813</v>
      </c>
      <c r="I4942" s="2">
        <f t="shared" si="77"/>
        <v>0.680711309961889</v>
      </c>
    </row>
    <row r="4943" spans="1:9">
      <c r="A4943" s="6">
        <v>2021</v>
      </c>
      <c r="B4943" s="6">
        <v>445200</v>
      </c>
      <c r="C4943" t="s">
        <v>216</v>
      </c>
      <c r="D4943" t="s">
        <v>236</v>
      </c>
      <c r="E4943" t="s">
        <v>10</v>
      </c>
      <c r="F4943" t="s">
        <v>11</v>
      </c>
      <c r="G4943" s="2">
        <v>15274324</v>
      </c>
      <c r="H4943" s="2">
        <v>2265.42993164063</v>
      </c>
      <c r="I4943" s="2">
        <f t="shared" si="77"/>
        <v>0.674235110372111</v>
      </c>
    </row>
    <row r="4944" spans="1:9">
      <c r="A4944" s="6">
        <v>2022</v>
      </c>
      <c r="B4944" s="6">
        <v>445200</v>
      </c>
      <c r="C4944" t="s">
        <v>216</v>
      </c>
      <c r="D4944" t="s">
        <v>236</v>
      </c>
      <c r="E4944" t="s">
        <v>10</v>
      </c>
      <c r="F4944" t="s">
        <v>11</v>
      </c>
      <c r="G4944" s="2">
        <v>15579797</v>
      </c>
      <c r="H4944" s="2">
        <v>2260.97998046875</v>
      </c>
      <c r="I4944" s="2">
        <f t="shared" si="77"/>
        <v>0.689072753168295</v>
      </c>
    </row>
    <row r="4945" spans="1:9">
      <c r="A4945" s="6">
        <v>2023</v>
      </c>
      <c r="B4945" s="6">
        <v>445200</v>
      </c>
      <c r="C4945" t="s">
        <v>216</v>
      </c>
      <c r="D4945" t="s">
        <v>236</v>
      </c>
      <c r="E4945" t="s">
        <v>10</v>
      </c>
      <c r="F4945" t="s">
        <v>11</v>
      </c>
      <c r="G4945" s="2">
        <v>16357357</v>
      </c>
      <c r="H4945" s="2">
        <v>2445.03002929688</v>
      </c>
      <c r="I4945" s="2">
        <f t="shared" si="77"/>
        <v>0.669004339578763</v>
      </c>
    </row>
    <row r="4946" spans="1:9">
      <c r="A4946" s="6">
        <v>2000</v>
      </c>
      <c r="B4946" s="6">
        <v>445300</v>
      </c>
      <c r="C4946" t="s">
        <v>216</v>
      </c>
      <c r="D4946" t="s">
        <v>237</v>
      </c>
      <c r="E4946" t="s">
        <v>10</v>
      </c>
      <c r="F4946" t="s">
        <v>11</v>
      </c>
      <c r="G4946" s="2">
        <v>17956130</v>
      </c>
      <c r="H4946" s="2">
        <v>137.699996948242</v>
      </c>
      <c r="I4946" s="2">
        <f t="shared" si="77"/>
        <v>13.0400365998187</v>
      </c>
    </row>
    <row r="4947" spans="1:9">
      <c r="A4947" s="6">
        <v>2001</v>
      </c>
      <c r="B4947" s="6">
        <v>445300</v>
      </c>
      <c r="C4947" t="s">
        <v>216</v>
      </c>
      <c r="D4947" t="s">
        <v>237</v>
      </c>
      <c r="E4947" t="s">
        <v>10</v>
      </c>
      <c r="F4947" t="s">
        <v>11</v>
      </c>
      <c r="G4947" s="2">
        <v>20323560</v>
      </c>
      <c r="H4947" s="2">
        <v>180.169998168945</v>
      </c>
      <c r="I4947" s="2">
        <f t="shared" si="77"/>
        <v>11.280213246682</v>
      </c>
    </row>
    <row r="4948" spans="1:9">
      <c r="A4948" s="6">
        <v>2002</v>
      </c>
      <c r="B4948" s="6">
        <v>445300</v>
      </c>
      <c r="C4948" t="s">
        <v>216</v>
      </c>
      <c r="D4948" t="s">
        <v>237</v>
      </c>
      <c r="E4948" t="s">
        <v>10</v>
      </c>
      <c r="F4948" t="s">
        <v>11</v>
      </c>
      <c r="G4948" s="2">
        <v>22461224</v>
      </c>
      <c r="H4948" s="2">
        <v>191.979995727539</v>
      </c>
      <c r="I4948" s="2">
        <f t="shared" si="77"/>
        <v>11.6997731533849</v>
      </c>
    </row>
    <row r="4949" spans="1:9">
      <c r="A4949" s="6">
        <v>2003</v>
      </c>
      <c r="B4949" s="6">
        <v>445300</v>
      </c>
      <c r="C4949" t="s">
        <v>216</v>
      </c>
      <c r="D4949" t="s">
        <v>237</v>
      </c>
      <c r="E4949" t="s">
        <v>10</v>
      </c>
      <c r="F4949" t="s">
        <v>11</v>
      </c>
      <c r="G4949" s="2">
        <v>25703528</v>
      </c>
      <c r="H4949" s="2">
        <v>214.699996948242</v>
      </c>
      <c r="I4949" s="2">
        <f t="shared" si="77"/>
        <v>11.9718343574063</v>
      </c>
    </row>
    <row r="4950" spans="1:9">
      <c r="A4950" s="6">
        <v>2004</v>
      </c>
      <c r="B4950" s="6">
        <v>445300</v>
      </c>
      <c r="C4950" t="s">
        <v>216</v>
      </c>
      <c r="D4950" t="s">
        <v>237</v>
      </c>
      <c r="E4950" t="s">
        <v>10</v>
      </c>
      <c r="F4950" t="s">
        <v>11</v>
      </c>
      <c r="G4950" s="2">
        <v>32154322</v>
      </c>
      <c r="H4950" s="2">
        <v>257.600006103516</v>
      </c>
      <c r="I4950" s="2">
        <f t="shared" si="77"/>
        <v>12.4822675613909</v>
      </c>
    </row>
    <row r="4951" spans="1:9">
      <c r="A4951" s="6">
        <v>2005</v>
      </c>
      <c r="B4951" s="6">
        <v>445300</v>
      </c>
      <c r="C4951" t="s">
        <v>216</v>
      </c>
      <c r="D4951" t="s">
        <v>237</v>
      </c>
      <c r="E4951" t="s">
        <v>10</v>
      </c>
      <c r="F4951" t="s">
        <v>11</v>
      </c>
      <c r="G4951" s="2">
        <v>34946192</v>
      </c>
      <c r="H4951" s="2">
        <v>202.460006713867</v>
      </c>
      <c r="I4951" s="2">
        <f t="shared" si="77"/>
        <v>17.2607877314697</v>
      </c>
    </row>
    <row r="4952" spans="1:9">
      <c r="A4952" s="6">
        <v>2006</v>
      </c>
      <c r="B4952" s="6">
        <v>445300</v>
      </c>
      <c r="C4952" t="s">
        <v>216</v>
      </c>
      <c r="D4952" t="s">
        <v>237</v>
      </c>
      <c r="E4952" t="s">
        <v>10</v>
      </c>
      <c r="F4952" t="s">
        <v>11</v>
      </c>
      <c r="G4952" s="2">
        <v>36737440</v>
      </c>
      <c r="H4952" s="2">
        <v>244.199996948242</v>
      </c>
      <c r="I4952" s="2">
        <f t="shared" si="77"/>
        <v>15.043996912001</v>
      </c>
    </row>
    <row r="4953" spans="1:9">
      <c r="A4953" s="6">
        <v>2007</v>
      </c>
      <c r="B4953" s="6">
        <v>445300</v>
      </c>
      <c r="C4953" t="s">
        <v>216</v>
      </c>
      <c r="D4953" t="s">
        <v>237</v>
      </c>
      <c r="E4953" t="s">
        <v>10</v>
      </c>
      <c r="F4953" t="s">
        <v>11</v>
      </c>
      <c r="G4953" s="2">
        <v>39320268</v>
      </c>
      <c r="H4953" s="2">
        <v>271.010009765625</v>
      </c>
      <c r="I4953" s="2">
        <f t="shared" si="77"/>
        <v>14.5087880827741</v>
      </c>
    </row>
    <row r="4954" spans="1:9">
      <c r="A4954" s="6">
        <v>2008</v>
      </c>
      <c r="B4954" s="6">
        <v>445300</v>
      </c>
      <c r="C4954" t="s">
        <v>216</v>
      </c>
      <c r="D4954" t="s">
        <v>237</v>
      </c>
      <c r="E4954" t="s">
        <v>10</v>
      </c>
      <c r="F4954" t="s">
        <v>11</v>
      </c>
      <c r="G4954" s="2">
        <v>40504140</v>
      </c>
      <c r="H4954" s="2">
        <v>319.859985351563</v>
      </c>
      <c r="I4954" s="2">
        <f t="shared" si="77"/>
        <v>12.6630844291077</v>
      </c>
    </row>
    <row r="4955" spans="1:9">
      <c r="A4955" s="6">
        <v>2009</v>
      </c>
      <c r="B4955" s="6">
        <v>445300</v>
      </c>
      <c r="C4955" t="s">
        <v>216</v>
      </c>
      <c r="D4955" t="s">
        <v>237</v>
      </c>
      <c r="E4955" t="s">
        <v>10</v>
      </c>
      <c r="F4955" t="s">
        <v>11</v>
      </c>
      <c r="G4955" s="2">
        <v>42908156</v>
      </c>
      <c r="H4955" s="2">
        <v>340.869995117188</v>
      </c>
      <c r="I4955" s="2">
        <f t="shared" si="77"/>
        <v>12.5878360121573</v>
      </c>
    </row>
    <row r="4956" spans="1:9">
      <c r="A4956" s="6">
        <v>2010</v>
      </c>
      <c r="B4956" s="6">
        <v>445300</v>
      </c>
      <c r="C4956" t="s">
        <v>216</v>
      </c>
      <c r="D4956" t="s">
        <v>237</v>
      </c>
      <c r="E4956" t="s">
        <v>10</v>
      </c>
      <c r="F4956" t="s">
        <v>11</v>
      </c>
      <c r="G4956" s="2">
        <v>48510072</v>
      </c>
      <c r="H4956" s="2">
        <v>396.209991455078</v>
      </c>
      <c r="I4956" s="2">
        <f t="shared" si="77"/>
        <v>12.2435256672471</v>
      </c>
    </row>
    <row r="4957" spans="1:9">
      <c r="A4957" s="6">
        <v>2011</v>
      </c>
      <c r="B4957" s="6">
        <v>445300</v>
      </c>
      <c r="C4957" t="s">
        <v>216</v>
      </c>
      <c r="D4957" t="s">
        <v>237</v>
      </c>
      <c r="E4957" t="s">
        <v>10</v>
      </c>
      <c r="F4957" t="s">
        <v>11</v>
      </c>
      <c r="G4957" s="2">
        <v>52342868</v>
      </c>
      <c r="H4957" s="2">
        <v>471.450012207031</v>
      </c>
      <c r="I4957" s="2">
        <f t="shared" si="77"/>
        <v>11.102527658227</v>
      </c>
    </row>
    <row r="4958" spans="1:9">
      <c r="A4958" s="6">
        <v>2012</v>
      </c>
      <c r="B4958" s="6">
        <v>445300</v>
      </c>
      <c r="C4958" t="s">
        <v>216</v>
      </c>
      <c r="D4958" t="s">
        <v>237</v>
      </c>
      <c r="E4958" t="s">
        <v>10</v>
      </c>
      <c r="F4958" t="s">
        <v>11</v>
      </c>
      <c r="G4958" s="2">
        <v>52246544</v>
      </c>
      <c r="H4958" s="2">
        <v>524.280029296875</v>
      </c>
      <c r="I4958" s="2">
        <f t="shared" si="77"/>
        <v>9.96538892966591</v>
      </c>
    </row>
    <row r="4959" spans="1:9">
      <c r="A4959" s="6">
        <v>2013</v>
      </c>
      <c r="B4959" s="6">
        <v>445300</v>
      </c>
      <c r="C4959" t="s">
        <v>216</v>
      </c>
      <c r="D4959" t="s">
        <v>237</v>
      </c>
      <c r="E4959" t="s">
        <v>10</v>
      </c>
      <c r="F4959" t="s">
        <v>11</v>
      </c>
      <c r="G4959" s="2">
        <v>53215580</v>
      </c>
      <c r="H4959" s="2">
        <v>596.669982910156</v>
      </c>
      <c r="I4959" s="2">
        <f t="shared" si="77"/>
        <v>8.91876272046569</v>
      </c>
    </row>
    <row r="4960" spans="1:9">
      <c r="A4960" s="6">
        <v>2014</v>
      </c>
      <c r="B4960" s="6">
        <v>445300</v>
      </c>
      <c r="C4960" t="s">
        <v>216</v>
      </c>
      <c r="D4960" t="s">
        <v>237</v>
      </c>
      <c r="E4960" t="s">
        <v>10</v>
      </c>
      <c r="F4960" t="s">
        <v>11</v>
      </c>
      <c r="G4960" s="2">
        <v>54040844</v>
      </c>
      <c r="H4960" s="2">
        <v>645.739990234375</v>
      </c>
      <c r="I4960" s="2">
        <f t="shared" si="77"/>
        <v>8.36882411144857</v>
      </c>
    </row>
    <row r="4961" spans="1:9">
      <c r="A4961" s="6">
        <v>2015</v>
      </c>
      <c r="B4961" s="6">
        <v>445300</v>
      </c>
      <c r="C4961" t="s">
        <v>216</v>
      </c>
      <c r="D4961" t="s">
        <v>237</v>
      </c>
      <c r="E4961" t="s">
        <v>10</v>
      </c>
      <c r="F4961" t="s">
        <v>11</v>
      </c>
      <c r="G4961" s="2">
        <v>52066228</v>
      </c>
      <c r="H4961" s="2">
        <v>696.599975585938</v>
      </c>
      <c r="I4961" s="2">
        <f t="shared" si="77"/>
        <v>7.47433675348683</v>
      </c>
    </row>
    <row r="4962" spans="1:9">
      <c r="A4962" s="6">
        <v>2016</v>
      </c>
      <c r="B4962" s="6">
        <v>445300</v>
      </c>
      <c r="C4962" t="s">
        <v>216</v>
      </c>
      <c r="D4962" t="s">
        <v>237</v>
      </c>
      <c r="E4962" t="s">
        <v>10</v>
      </c>
      <c r="F4962" t="s">
        <v>11</v>
      </c>
      <c r="G4962" s="2">
        <v>52810076</v>
      </c>
      <c r="H4962" s="2">
        <v>758.679992675781</v>
      </c>
      <c r="I4962" s="2">
        <f t="shared" si="77"/>
        <v>6.96078406045013</v>
      </c>
    </row>
    <row r="4963" spans="1:9">
      <c r="A4963" s="6">
        <v>2017</v>
      </c>
      <c r="B4963" s="6">
        <v>445300</v>
      </c>
      <c r="C4963" t="s">
        <v>216</v>
      </c>
      <c r="D4963" t="s">
        <v>237</v>
      </c>
      <c r="E4963" t="s">
        <v>10</v>
      </c>
      <c r="F4963" t="s">
        <v>11</v>
      </c>
      <c r="G4963" s="2">
        <v>51494616</v>
      </c>
      <c r="H4963" s="2">
        <v>804.630004882813</v>
      </c>
      <c r="I4963" s="2">
        <f t="shared" si="77"/>
        <v>6.39978818680764</v>
      </c>
    </row>
    <row r="4964" spans="1:9">
      <c r="A4964" s="6">
        <v>2018</v>
      </c>
      <c r="B4964" s="6">
        <v>445300</v>
      </c>
      <c r="C4964" t="s">
        <v>216</v>
      </c>
      <c r="D4964" t="s">
        <v>237</v>
      </c>
      <c r="E4964" t="s">
        <v>10</v>
      </c>
      <c r="F4964" t="s">
        <v>11</v>
      </c>
      <c r="G4964" s="2">
        <v>51585616</v>
      </c>
      <c r="H4964" s="2">
        <v>855.669982910156</v>
      </c>
      <c r="I4964" s="2">
        <f t="shared" si="77"/>
        <v>6.02868127085117</v>
      </c>
    </row>
    <row r="4965" spans="1:9">
      <c r="A4965" s="6">
        <v>2019</v>
      </c>
      <c r="B4965" s="6">
        <v>445300</v>
      </c>
      <c r="C4965" t="s">
        <v>216</v>
      </c>
      <c r="D4965" t="s">
        <v>237</v>
      </c>
      <c r="E4965" t="s">
        <v>10</v>
      </c>
      <c r="F4965" t="s">
        <v>11</v>
      </c>
      <c r="G4965" s="2">
        <v>51073584</v>
      </c>
      <c r="H4965" s="2">
        <v>944.140014648438</v>
      </c>
      <c r="I4965" s="2">
        <f t="shared" si="77"/>
        <v>5.4095349426555</v>
      </c>
    </row>
    <row r="4966" spans="1:9">
      <c r="A4966" s="6">
        <v>2020</v>
      </c>
      <c r="B4966" s="6">
        <v>445300</v>
      </c>
      <c r="C4966" t="s">
        <v>216</v>
      </c>
      <c r="D4966" t="s">
        <v>237</v>
      </c>
      <c r="E4966" t="s">
        <v>10</v>
      </c>
      <c r="F4966" t="s">
        <v>11</v>
      </c>
      <c r="G4966" s="2">
        <v>52963556</v>
      </c>
      <c r="H4966" s="2">
        <v>1002.17999267578</v>
      </c>
      <c r="I4966" s="2">
        <f t="shared" si="77"/>
        <v>5.28483469906333</v>
      </c>
    </row>
    <row r="4967" spans="1:9">
      <c r="A4967" s="6">
        <v>2021</v>
      </c>
      <c r="B4967" s="6">
        <v>445300</v>
      </c>
      <c r="C4967" t="s">
        <v>216</v>
      </c>
      <c r="D4967" t="s">
        <v>237</v>
      </c>
      <c r="E4967" t="s">
        <v>10</v>
      </c>
      <c r="F4967" t="s">
        <v>11</v>
      </c>
      <c r="G4967" s="2">
        <v>53227772</v>
      </c>
      <c r="H4967" s="2">
        <v>1138.96997070312</v>
      </c>
      <c r="I4967" s="2">
        <f t="shared" si="77"/>
        <v>4.67332531753587</v>
      </c>
    </row>
    <row r="4968" spans="1:9">
      <c r="A4968" s="6">
        <v>2022</v>
      </c>
      <c r="B4968" s="6">
        <v>445300</v>
      </c>
      <c r="C4968" t="s">
        <v>216</v>
      </c>
      <c r="D4968" t="s">
        <v>237</v>
      </c>
      <c r="E4968" t="s">
        <v>10</v>
      </c>
      <c r="F4968" t="s">
        <v>11</v>
      </c>
      <c r="G4968" s="2">
        <v>49531688</v>
      </c>
      <c r="H4968" s="2">
        <v>1162.43005371094</v>
      </c>
      <c r="I4968" s="2">
        <f t="shared" si="77"/>
        <v>4.26104674787745</v>
      </c>
    </row>
    <row r="4969" spans="1:9">
      <c r="A4969" s="6">
        <v>2023</v>
      </c>
      <c r="B4969" s="6">
        <v>445300</v>
      </c>
      <c r="C4969" t="s">
        <v>216</v>
      </c>
      <c r="D4969" t="s">
        <v>237</v>
      </c>
      <c r="E4969" t="s">
        <v>10</v>
      </c>
      <c r="F4969" t="s">
        <v>11</v>
      </c>
      <c r="G4969" s="2">
        <v>51195668</v>
      </c>
      <c r="H4969" s="2">
        <v>1207.42004394531</v>
      </c>
      <c r="I4969" s="2">
        <f t="shared" si="77"/>
        <v>4.24008763617302</v>
      </c>
    </row>
    <row r="4970" spans="1:9">
      <c r="A4970" s="6">
        <v>2000</v>
      </c>
      <c r="B4970" s="6">
        <v>450100</v>
      </c>
      <c r="C4970" t="s">
        <v>238</v>
      </c>
      <c r="D4970" t="s">
        <v>239</v>
      </c>
      <c r="E4970" t="s">
        <v>41</v>
      </c>
      <c r="F4970" t="s">
        <v>11</v>
      </c>
      <c r="G4970" s="2">
        <v>18026300</v>
      </c>
      <c r="H4970" s="2">
        <v>294.299987792969</v>
      </c>
      <c r="I4970" s="2">
        <f t="shared" si="77"/>
        <v>6.12514466452542</v>
      </c>
    </row>
    <row r="4971" spans="1:9">
      <c r="A4971" s="6">
        <v>2001</v>
      </c>
      <c r="B4971" s="6">
        <v>450100</v>
      </c>
      <c r="C4971" t="s">
        <v>238</v>
      </c>
      <c r="D4971" t="s">
        <v>239</v>
      </c>
      <c r="E4971" t="s">
        <v>41</v>
      </c>
      <c r="F4971" t="s">
        <v>11</v>
      </c>
      <c r="G4971" s="2">
        <v>19381102</v>
      </c>
      <c r="H4971" s="2">
        <v>324.790008544922</v>
      </c>
      <c r="I4971" s="2">
        <f t="shared" si="77"/>
        <v>5.96727161861551</v>
      </c>
    </row>
    <row r="4972" spans="1:9">
      <c r="A4972" s="6">
        <v>2002</v>
      </c>
      <c r="B4972" s="6">
        <v>450100</v>
      </c>
      <c r="C4972" t="s">
        <v>238</v>
      </c>
      <c r="D4972" t="s">
        <v>239</v>
      </c>
      <c r="E4972" t="s">
        <v>41</v>
      </c>
      <c r="F4972" t="s">
        <v>11</v>
      </c>
      <c r="G4972" s="2">
        <v>20629208</v>
      </c>
      <c r="H4972" s="2">
        <v>356.070007324219</v>
      </c>
      <c r="I4972" s="2">
        <f t="shared" si="77"/>
        <v>5.79358204163939</v>
      </c>
    </row>
    <row r="4973" spans="1:9">
      <c r="A4973" s="6">
        <v>2003</v>
      </c>
      <c r="B4973" s="6">
        <v>450100</v>
      </c>
      <c r="C4973" t="s">
        <v>238</v>
      </c>
      <c r="D4973" t="s">
        <v>239</v>
      </c>
      <c r="E4973" t="s">
        <v>41</v>
      </c>
      <c r="F4973" t="s">
        <v>11</v>
      </c>
      <c r="G4973" s="2">
        <v>23526628</v>
      </c>
      <c r="H4973" s="2">
        <v>502.529998779297</v>
      </c>
      <c r="I4973" s="2">
        <f t="shared" si="77"/>
        <v>4.68163653058502</v>
      </c>
    </row>
    <row r="4974" spans="1:9">
      <c r="A4974" s="6">
        <v>2004</v>
      </c>
      <c r="B4974" s="6">
        <v>450100</v>
      </c>
      <c r="C4974" t="s">
        <v>238</v>
      </c>
      <c r="D4974" t="s">
        <v>239</v>
      </c>
      <c r="E4974" t="s">
        <v>41</v>
      </c>
      <c r="F4974" t="s">
        <v>11</v>
      </c>
      <c r="G4974" s="2">
        <v>28473670</v>
      </c>
      <c r="H4974" s="2">
        <v>593.690002441406</v>
      </c>
      <c r="I4974" s="2">
        <f t="shared" si="77"/>
        <v>4.79605010744815</v>
      </c>
    </row>
    <row r="4975" spans="1:9">
      <c r="A4975" s="6">
        <v>2005</v>
      </c>
      <c r="B4975" s="6">
        <v>450100</v>
      </c>
      <c r="C4975" t="s">
        <v>238</v>
      </c>
      <c r="D4975" t="s">
        <v>239</v>
      </c>
      <c r="E4975" t="s">
        <v>41</v>
      </c>
      <c r="F4975" t="s">
        <v>11</v>
      </c>
      <c r="G4975" s="2">
        <v>32708878</v>
      </c>
      <c r="H4975" s="2">
        <v>723.359985351563</v>
      </c>
      <c r="I4975" s="2">
        <f t="shared" si="77"/>
        <v>4.52179808979938</v>
      </c>
    </row>
    <row r="4976" spans="1:9">
      <c r="A4976" s="6">
        <v>2006</v>
      </c>
      <c r="B4976" s="6">
        <v>450100</v>
      </c>
      <c r="C4976" t="s">
        <v>238</v>
      </c>
      <c r="D4976" t="s">
        <v>239</v>
      </c>
      <c r="E4976" t="s">
        <v>41</v>
      </c>
      <c r="F4976" t="s">
        <v>11</v>
      </c>
      <c r="G4976" s="2">
        <v>35695208</v>
      </c>
      <c r="H4976" s="2">
        <v>870.150024414063</v>
      </c>
      <c r="I4976" s="2">
        <f t="shared" si="77"/>
        <v>4.10219008199606</v>
      </c>
    </row>
    <row r="4977" spans="1:9">
      <c r="A4977" s="6">
        <v>2007</v>
      </c>
      <c r="B4977" s="6">
        <v>450100</v>
      </c>
      <c r="C4977" t="s">
        <v>238</v>
      </c>
      <c r="D4977" t="s">
        <v>239</v>
      </c>
      <c r="E4977" t="s">
        <v>41</v>
      </c>
      <c r="F4977" t="s">
        <v>11</v>
      </c>
      <c r="G4977" s="2">
        <v>39004576</v>
      </c>
      <c r="H4977" s="2">
        <v>1069.01000976562</v>
      </c>
      <c r="I4977" s="2">
        <f t="shared" si="77"/>
        <v>3.64866330938768</v>
      </c>
    </row>
    <row r="4978" spans="1:9">
      <c r="A4978" s="6">
        <v>2008</v>
      </c>
      <c r="B4978" s="6">
        <v>450100</v>
      </c>
      <c r="C4978" t="s">
        <v>238</v>
      </c>
      <c r="D4978" t="s">
        <v>239</v>
      </c>
      <c r="E4978" t="s">
        <v>41</v>
      </c>
      <c r="F4978" t="s">
        <v>11</v>
      </c>
      <c r="G4978" s="2">
        <v>40650704</v>
      </c>
      <c r="H4978" s="2">
        <v>1316.2099609375</v>
      </c>
      <c r="I4978" s="2">
        <f t="shared" si="77"/>
        <v>3.08846652178849</v>
      </c>
    </row>
    <row r="4979" spans="1:9">
      <c r="A4979" s="6">
        <v>2009</v>
      </c>
      <c r="B4979" s="6">
        <v>450100</v>
      </c>
      <c r="C4979" t="s">
        <v>238</v>
      </c>
      <c r="D4979" t="s">
        <v>239</v>
      </c>
      <c r="E4979" t="s">
        <v>41</v>
      </c>
      <c r="F4979" t="s">
        <v>11</v>
      </c>
      <c r="G4979" s="2">
        <v>42973380</v>
      </c>
      <c r="H4979" s="2">
        <v>1524.7099609375</v>
      </c>
      <c r="I4979" s="2">
        <f t="shared" si="77"/>
        <v>2.81846259950823</v>
      </c>
    </row>
    <row r="4980" spans="1:9">
      <c r="A4980" s="6">
        <v>2010</v>
      </c>
      <c r="B4980" s="6">
        <v>450100</v>
      </c>
      <c r="C4980" t="s">
        <v>238</v>
      </c>
      <c r="D4980" t="s">
        <v>239</v>
      </c>
      <c r="E4980" t="s">
        <v>41</v>
      </c>
      <c r="F4980" t="s">
        <v>11</v>
      </c>
      <c r="G4980" s="2">
        <v>46168940</v>
      </c>
      <c r="H4980" s="2">
        <v>1800.26000976562</v>
      </c>
      <c r="I4980" s="2">
        <f t="shared" si="77"/>
        <v>2.56457065921332</v>
      </c>
    </row>
    <row r="4981" spans="1:9">
      <c r="A4981" s="6">
        <v>2011</v>
      </c>
      <c r="B4981" s="6">
        <v>450100</v>
      </c>
      <c r="C4981" t="s">
        <v>238</v>
      </c>
      <c r="D4981" t="s">
        <v>239</v>
      </c>
      <c r="E4981" t="s">
        <v>41</v>
      </c>
      <c r="F4981" t="s">
        <v>11</v>
      </c>
      <c r="G4981" s="2">
        <v>53189132</v>
      </c>
      <c r="H4981" s="2">
        <v>2211.43994140625</v>
      </c>
      <c r="I4981" s="2">
        <f t="shared" si="77"/>
        <v>2.40518094134526</v>
      </c>
    </row>
    <row r="4982" spans="1:9">
      <c r="A4982" s="6">
        <v>2012</v>
      </c>
      <c r="B4982" s="6">
        <v>450100</v>
      </c>
      <c r="C4982" t="s">
        <v>238</v>
      </c>
      <c r="D4982" t="s">
        <v>239</v>
      </c>
      <c r="E4982" t="s">
        <v>41</v>
      </c>
      <c r="F4982" t="s">
        <v>11</v>
      </c>
      <c r="G4982" s="2">
        <v>57373628</v>
      </c>
      <c r="H4982" s="2">
        <v>2503.17993164063</v>
      </c>
      <c r="I4982" s="2">
        <f t="shared" si="77"/>
        <v>2.29202972086774</v>
      </c>
    </row>
    <row r="4983" spans="1:9">
      <c r="A4983" s="6">
        <v>2013</v>
      </c>
      <c r="B4983" s="6">
        <v>450100</v>
      </c>
      <c r="C4983" t="s">
        <v>238</v>
      </c>
      <c r="D4983" t="s">
        <v>239</v>
      </c>
      <c r="E4983" t="s">
        <v>41</v>
      </c>
      <c r="F4983" t="s">
        <v>11</v>
      </c>
      <c r="G4983" s="2">
        <v>58744276</v>
      </c>
      <c r="H4983" s="2">
        <v>2803.5400390625</v>
      </c>
      <c r="I4983" s="2">
        <f t="shared" si="77"/>
        <v>2.09536069331986</v>
      </c>
    </row>
    <row r="4984" spans="1:9">
      <c r="A4984" s="6">
        <v>2014</v>
      </c>
      <c r="B4984" s="6">
        <v>450100</v>
      </c>
      <c r="C4984" t="s">
        <v>238</v>
      </c>
      <c r="D4984" t="s">
        <v>239</v>
      </c>
      <c r="E4984" t="s">
        <v>41</v>
      </c>
      <c r="F4984" t="s">
        <v>11</v>
      </c>
      <c r="G4984" s="2">
        <v>59761300</v>
      </c>
      <c r="H4984" s="2">
        <v>3148.32006835938</v>
      </c>
      <c r="I4984" s="2">
        <f t="shared" si="77"/>
        <v>1.89819645723449</v>
      </c>
    </row>
    <row r="4985" spans="1:9">
      <c r="A4985" s="6">
        <v>2015</v>
      </c>
      <c r="B4985" s="6">
        <v>450100</v>
      </c>
      <c r="C4985" t="s">
        <v>238</v>
      </c>
      <c r="D4985" t="s">
        <v>239</v>
      </c>
      <c r="E4985" t="s">
        <v>41</v>
      </c>
      <c r="F4985" t="s">
        <v>11</v>
      </c>
      <c r="G4985" s="2">
        <v>58661868</v>
      </c>
      <c r="H4985" s="2">
        <v>3410.080078125</v>
      </c>
      <c r="I4985" s="2">
        <f t="shared" si="77"/>
        <v>1.72024898700486</v>
      </c>
    </row>
    <row r="4986" spans="1:9">
      <c r="A4986" s="6">
        <v>2016</v>
      </c>
      <c r="B4986" s="6">
        <v>450100</v>
      </c>
      <c r="C4986" t="s">
        <v>238</v>
      </c>
      <c r="D4986" t="s">
        <v>239</v>
      </c>
      <c r="E4986" t="s">
        <v>41</v>
      </c>
      <c r="F4986" t="s">
        <v>11</v>
      </c>
      <c r="G4986" s="2">
        <v>59256044</v>
      </c>
      <c r="H4986" s="2">
        <v>3703.330078125</v>
      </c>
      <c r="I4986" s="2">
        <f t="shared" si="77"/>
        <v>1.60007460177575</v>
      </c>
    </row>
    <row r="4987" spans="1:9">
      <c r="A4987" s="6">
        <v>2017</v>
      </c>
      <c r="B4987" s="6">
        <v>450100</v>
      </c>
      <c r="C4987" t="s">
        <v>238</v>
      </c>
      <c r="D4987" t="s">
        <v>239</v>
      </c>
      <c r="E4987" t="s">
        <v>41</v>
      </c>
      <c r="F4987" t="s">
        <v>11</v>
      </c>
      <c r="G4987" s="2">
        <v>58558476</v>
      </c>
      <c r="H4987" s="2">
        <v>4118.830078125</v>
      </c>
      <c r="I4987" s="2">
        <f t="shared" si="77"/>
        <v>1.42172594861348</v>
      </c>
    </row>
    <row r="4988" spans="1:9">
      <c r="A4988" s="6">
        <v>2018</v>
      </c>
      <c r="B4988" s="6">
        <v>450100</v>
      </c>
      <c r="C4988" t="s">
        <v>238</v>
      </c>
      <c r="D4988" t="s">
        <v>239</v>
      </c>
      <c r="E4988" t="s">
        <v>41</v>
      </c>
      <c r="F4988" t="s">
        <v>11</v>
      </c>
      <c r="G4988" s="2">
        <v>59306992</v>
      </c>
      <c r="H4988" s="2">
        <v>4026.90991210938</v>
      </c>
      <c r="I4988" s="2">
        <f t="shared" si="77"/>
        <v>1.47276679375561</v>
      </c>
    </row>
    <row r="4989" spans="1:9">
      <c r="A4989" s="6">
        <v>2019</v>
      </c>
      <c r="B4989" s="6">
        <v>450100</v>
      </c>
      <c r="C4989" t="s">
        <v>238</v>
      </c>
      <c r="D4989" t="s">
        <v>239</v>
      </c>
      <c r="E4989" t="s">
        <v>41</v>
      </c>
      <c r="F4989" t="s">
        <v>11</v>
      </c>
      <c r="G4989" s="2">
        <v>59597568</v>
      </c>
      <c r="H4989" s="2">
        <v>4506.56005859375</v>
      </c>
      <c r="I4989" s="2">
        <f t="shared" si="77"/>
        <v>1.32246252629766</v>
      </c>
    </row>
    <row r="4990" spans="1:9">
      <c r="A4990" s="6">
        <v>2020</v>
      </c>
      <c r="B4990" s="6">
        <v>450100</v>
      </c>
      <c r="C4990" t="s">
        <v>238</v>
      </c>
      <c r="D4990" t="s">
        <v>239</v>
      </c>
      <c r="E4990" t="s">
        <v>41</v>
      </c>
      <c r="F4990" t="s">
        <v>11</v>
      </c>
      <c r="G4990" s="2">
        <v>61286804</v>
      </c>
      <c r="H4990" s="2">
        <v>4726.33984375</v>
      </c>
      <c r="I4990" s="2">
        <f t="shared" si="77"/>
        <v>1.29670751630449</v>
      </c>
    </row>
    <row r="4991" spans="1:9">
      <c r="A4991" s="6">
        <v>2021</v>
      </c>
      <c r="B4991" s="6">
        <v>450100</v>
      </c>
      <c r="C4991" t="s">
        <v>238</v>
      </c>
      <c r="D4991" t="s">
        <v>239</v>
      </c>
      <c r="E4991" t="s">
        <v>41</v>
      </c>
      <c r="F4991" t="s">
        <v>11</v>
      </c>
      <c r="G4991" s="2">
        <v>62186088</v>
      </c>
      <c r="H4991" s="2">
        <v>5120.93994140625</v>
      </c>
      <c r="I4991" s="2">
        <f t="shared" si="77"/>
        <v>1.21434909824237</v>
      </c>
    </row>
    <row r="4992" spans="1:9">
      <c r="A4992" s="6">
        <v>2022</v>
      </c>
      <c r="B4992" s="6">
        <v>450100</v>
      </c>
      <c r="C4992" t="s">
        <v>238</v>
      </c>
      <c r="D4992" t="s">
        <v>239</v>
      </c>
      <c r="E4992" t="s">
        <v>41</v>
      </c>
      <c r="F4992" t="s">
        <v>11</v>
      </c>
      <c r="G4992" s="2">
        <v>58998316</v>
      </c>
      <c r="H4992" s="2">
        <v>5218</v>
      </c>
      <c r="I4992" s="2">
        <f t="shared" si="77"/>
        <v>1.13066914526639</v>
      </c>
    </row>
    <row r="4993" spans="1:9">
      <c r="A4993" s="6">
        <v>2023</v>
      </c>
      <c r="B4993" s="6">
        <v>450100</v>
      </c>
      <c r="C4993" t="s">
        <v>238</v>
      </c>
      <c r="D4993" t="s">
        <v>239</v>
      </c>
      <c r="E4993" t="s">
        <v>41</v>
      </c>
      <c r="F4993" t="s">
        <v>11</v>
      </c>
      <c r="G4993" s="2">
        <v>60926776</v>
      </c>
      <c r="H4993" s="2">
        <v>5469.06005859375</v>
      </c>
      <c r="I4993" s="2">
        <f t="shared" si="77"/>
        <v>1.11402645696427</v>
      </c>
    </row>
    <row r="4994" spans="1:9">
      <c r="A4994" s="6">
        <v>2000</v>
      </c>
      <c r="B4994" s="6">
        <v>450200</v>
      </c>
      <c r="C4994" t="s">
        <v>238</v>
      </c>
      <c r="D4994" t="s">
        <v>240</v>
      </c>
      <c r="E4994" t="s">
        <v>41</v>
      </c>
      <c r="F4994" t="s">
        <v>11</v>
      </c>
      <c r="G4994" s="2">
        <v>13895408</v>
      </c>
      <c r="H4994" s="2">
        <v>184.5</v>
      </c>
      <c r="I4994" s="2">
        <f t="shared" si="77"/>
        <v>7.5313864498645</v>
      </c>
    </row>
    <row r="4995" spans="1:9">
      <c r="A4995" s="6">
        <v>2001</v>
      </c>
      <c r="B4995" s="6">
        <v>450200</v>
      </c>
      <c r="C4995" t="s">
        <v>238</v>
      </c>
      <c r="D4995" t="s">
        <v>240</v>
      </c>
      <c r="E4995" t="s">
        <v>41</v>
      </c>
      <c r="F4995" t="s">
        <v>11</v>
      </c>
      <c r="G4995" s="2">
        <v>13871221</v>
      </c>
      <c r="H4995" s="2">
        <v>207.009994506836</v>
      </c>
      <c r="I4995" s="2">
        <f t="shared" ref="I4995:I5058" si="78">G4995/(H4995*10000)</f>
        <v>6.70074941697655</v>
      </c>
    </row>
    <row r="4996" spans="1:9">
      <c r="A4996" s="6">
        <v>2002</v>
      </c>
      <c r="B4996" s="6">
        <v>450200</v>
      </c>
      <c r="C4996" t="s">
        <v>238</v>
      </c>
      <c r="D4996" t="s">
        <v>240</v>
      </c>
      <c r="E4996" t="s">
        <v>41</v>
      </c>
      <c r="F4996" t="s">
        <v>11</v>
      </c>
      <c r="G4996" s="2">
        <v>13747404</v>
      </c>
      <c r="H4996" s="2">
        <v>285.230010986328</v>
      </c>
      <c r="I4996" s="2">
        <f t="shared" si="78"/>
        <v>4.81976070907172</v>
      </c>
    </row>
    <row r="4997" spans="1:9">
      <c r="A4997" s="6">
        <v>2003</v>
      </c>
      <c r="B4997" s="6">
        <v>450200</v>
      </c>
      <c r="C4997" t="s">
        <v>238</v>
      </c>
      <c r="D4997" t="s">
        <v>240</v>
      </c>
      <c r="E4997" t="s">
        <v>41</v>
      </c>
      <c r="F4997" t="s">
        <v>11</v>
      </c>
      <c r="G4997" s="2">
        <v>14531118</v>
      </c>
      <c r="H4997" s="2">
        <v>326.670013427734</v>
      </c>
      <c r="I4997" s="2">
        <f t="shared" si="78"/>
        <v>4.44825585535862</v>
      </c>
    </row>
    <row r="4998" spans="1:9">
      <c r="A4998" s="6">
        <v>2004</v>
      </c>
      <c r="B4998" s="6">
        <v>450200</v>
      </c>
      <c r="C4998" t="s">
        <v>238</v>
      </c>
      <c r="D4998" t="s">
        <v>240</v>
      </c>
      <c r="E4998" t="s">
        <v>41</v>
      </c>
      <c r="F4998" t="s">
        <v>11</v>
      </c>
      <c r="G4998" s="2">
        <v>16511410</v>
      </c>
      <c r="H4998" s="2">
        <v>403.760009765625</v>
      </c>
      <c r="I4998" s="2">
        <f t="shared" si="78"/>
        <v>4.08941192803729</v>
      </c>
    </row>
    <row r="4999" spans="1:9">
      <c r="A4999" s="6">
        <v>2005</v>
      </c>
      <c r="B4999" s="6">
        <v>450200</v>
      </c>
      <c r="C4999" t="s">
        <v>238</v>
      </c>
      <c r="D4999" t="s">
        <v>240</v>
      </c>
      <c r="E4999" t="s">
        <v>41</v>
      </c>
      <c r="F4999" t="s">
        <v>11</v>
      </c>
      <c r="G4999" s="2">
        <v>19268034</v>
      </c>
      <c r="H4999" s="2">
        <v>512</v>
      </c>
      <c r="I4999" s="2">
        <f t="shared" si="78"/>
        <v>3.763287890625</v>
      </c>
    </row>
    <row r="5000" spans="1:9">
      <c r="A5000" s="6">
        <v>2006</v>
      </c>
      <c r="B5000" s="6">
        <v>450200</v>
      </c>
      <c r="C5000" t="s">
        <v>238</v>
      </c>
      <c r="D5000" t="s">
        <v>240</v>
      </c>
      <c r="E5000" t="s">
        <v>41</v>
      </c>
      <c r="F5000" t="s">
        <v>11</v>
      </c>
      <c r="G5000" s="2">
        <v>20517680</v>
      </c>
      <c r="H5000" s="2">
        <v>622.340026855469</v>
      </c>
      <c r="I5000" s="2">
        <f t="shared" si="78"/>
        <v>3.29686009490195</v>
      </c>
    </row>
    <row r="5001" spans="1:9">
      <c r="A5001" s="6">
        <v>2007</v>
      </c>
      <c r="B5001" s="6">
        <v>450200</v>
      </c>
      <c r="C5001" t="s">
        <v>238</v>
      </c>
      <c r="D5001" t="s">
        <v>240</v>
      </c>
      <c r="E5001" t="s">
        <v>41</v>
      </c>
      <c r="F5001" t="s">
        <v>11</v>
      </c>
      <c r="G5001" s="2">
        <v>22129064</v>
      </c>
      <c r="H5001" s="2">
        <v>755.119995117188</v>
      </c>
      <c r="I5001" s="2">
        <f t="shared" si="78"/>
        <v>2.93053609268627</v>
      </c>
    </row>
    <row r="5002" spans="1:9">
      <c r="A5002" s="6">
        <v>2008</v>
      </c>
      <c r="B5002" s="6">
        <v>450200</v>
      </c>
      <c r="C5002" t="s">
        <v>238</v>
      </c>
      <c r="D5002" t="s">
        <v>240</v>
      </c>
      <c r="E5002" t="s">
        <v>41</v>
      </c>
      <c r="F5002" t="s">
        <v>11</v>
      </c>
      <c r="G5002" s="2">
        <v>22491296</v>
      </c>
      <c r="H5002" s="2">
        <v>909.849975585938</v>
      </c>
      <c r="I5002" s="2">
        <f t="shared" si="78"/>
        <v>2.47197852431834</v>
      </c>
    </row>
    <row r="5003" spans="1:9">
      <c r="A5003" s="6">
        <v>2009</v>
      </c>
      <c r="B5003" s="6">
        <v>450200</v>
      </c>
      <c r="C5003" t="s">
        <v>238</v>
      </c>
      <c r="D5003" t="s">
        <v>240</v>
      </c>
      <c r="E5003" t="s">
        <v>41</v>
      </c>
      <c r="F5003" t="s">
        <v>11</v>
      </c>
      <c r="G5003" s="2">
        <v>24020322</v>
      </c>
      <c r="H5003" s="2">
        <v>1046.05004882812</v>
      </c>
      <c r="I5003" s="2">
        <f t="shared" si="78"/>
        <v>2.29628802435501</v>
      </c>
    </row>
    <row r="5004" spans="1:9">
      <c r="A5004" s="6">
        <v>2010</v>
      </c>
      <c r="B5004" s="6">
        <v>450200</v>
      </c>
      <c r="C5004" t="s">
        <v>238</v>
      </c>
      <c r="D5004" t="s">
        <v>240</v>
      </c>
      <c r="E5004" t="s">
        <v>41</v>
      </c>
      <c r="F5004" t="s">
        <v>11</v>
      </c>
      <c r="G5004" s="2">
        <v>25488474</v>
      </c>
      <c r="H5004" s="2">
        <v>1315.31005859375</v>
      </c>
      <c r="I5004" s="2">
        <f t="shared" si="78"/>
        <v>1.93783008298825</v>
      </c>
    </row>
    <row r="5005" spans="1:9">
      <c r="A5005" s="6">
        <v>2011</v>
      </c>
      <c r="B5005" s="6">
        <v>450200</v>
      </c>
      <c r="C5005" t="s">
        <v>238</v>
      </c>
      <c r="D5005" t="s">
        <v>240</v>
      </c>
      <c r="E5005" t="s">
        <v>41</v>
      </c>
      <c r="F5005" t="s">
        <v>11</v>
      </c>
      <c r="G5005" s="2">
        <v>27204496</v>
      </c>
      <c r="H5005" s="2">
        <v>1579.71997070312</v>
      </c>
      <c r="I5005" s="2">
        <f t="shared" si="78"/>
        <v>1.7221087600666</v>
      </c>
    </row>
    <row r="5006" spans="1:9">
      <c r="A5006" s="6">
        <v>2012</v>
      </c>
      <c r="B5006" s="6">
        <v>450200</v>
      </c>
      <c r="C5006" t="s">
        <v>238</v>
      </c>
      <c r="D5006" t="s">
        <v>240</v>
      </c>
      <c r="E5006" t="s">
        <v>41</v>
      </c>
      <c r="F5006" t="s">
        <v>11</v>
      </c>
      <c r="G5006" s="2">
        <v>28073986</v>
      </c>
      <c r="H5006" s="2">
        <v>1820.60998535156</v>
      </c>
      <c r="I5006" s="2">
        <f t="shared" si="78"/>
        <v>1.5420098882177</v>
      </c>
    </row>
    <row r="5007" spans="1:9">
      <c r="A5007" s="6">
        <v>2013</v>
      </c>
      <c r="B5007" s="6">
        <v>450200</v>
      </c>
      <c r="C5007" t="s">
        <v>238</v>
      </c>
      <c r="D5007" t="s">
        <v>240</v>
      </c>
      <c r="E5007" t="s">
        <v>41</v>
      </c>
      <c r="F5007" t="s">
        <v>11</v>
      </c>
      <c r="G5007" s="2">
        <v>29151054</v>
      </c>
      <c r="H5007" s="2">
        <v>2010.05004882812</v>
      </c>
      <c r="I5007" s="2">
        <f t="shared" si="78"/>
        <v>1.45026508255331</v>
      </c>
    </row>
    <row r="5008" spans="1:9">
      <c r="A5008" s="6">
        <v>2014</v>
      </c>
      <c r="B5008" s="6">
        <v>450200</v>
      </c>
      <c r="C5008" t="s">
        <v>238</v>
      </c>
      <c r="D5008" t="s">
        <v>240</v>
      </c>
      <c r="E5008" t="s">
        <v>41</v>
      </c>
      <c r="F5008" t="s">
        <v>11</v>
      </c>
      <c r="G5008" s="2">
        <v>30035930</v>
      </c>
      <c r="H5008" s="2">
        <v>2208.51000976563</v>
      </c>
      <c r="I5008" s="2">
        <f t="shared" si="78"/>
        <v>1.36000877818922</v>
      </c>
    </row>
    <row r="5009" spans="1:9">
      <c r="A5009" s="6">
        <v>2015</v>
      </c>
      <c r="B5009" s="6">
        <v>450200</v>
      </c>
      <c r="C5009" t="s">
        <v>238</v>
      </c>
      <c r="D5009" t="s">
        <v>240</v>
      </c>
      <c r="E5009" t="s">
        <v>41</v>
      </c>
      <c r="F5009" t="s">
        <v>11</v>
      </c>
      <c r="G5009" s="2">
        <v>28866894</v>
      </c>
      <c r="H5009" s="2">
        <v>2298.6201171875</v>
      </c>
      <c r="I5009" s="2">
        <f t="shared" si="78"/>
        <v>1.25583578531108</v>
      </c>
    </row>
    <row r="5010" spans="1:9">
      <c r="A5010" s="6">
        <v>2016</v>
      </c>
      <c r="B5010" s="6">
        <v>450200</v>
      </c>
      <c r="C5010" t="s">
        <v>238</v>
      </c>
      <c r="D5010" t="s">
        <v>240</v>
      </c>
      <c r="E5010" t="s">
        <v>41</v>
      </c>
      <c r="F5010" t="s">
        <v>11</v>
      </c>
      <c r="G5010" s="2">
        <v>30911572</v>
      </c>
      <c r="H5010" s="2">
        <v>2476.93994140625</v>
      </c>
      <c r="I5010" s="2">
        <f t="shared" si="78"/>
        <v>1.24797422348684</v>
      </c>
    </row>
    <row r="5011" spans="1:9">
      <c r="A5011" s="6">
        <v>2017</v>
      </c>
      <c r="B5011" s="6">
        <v>450200</v>
      </c>
      <c r="C5011" t="s">
        <v>238</v>
      </c>
      <c r="D5011" t="s">
        <v>240</v>
      </c>
      <c r="E5011" t="s">
        <v>41</v>
      </c>
      <c r="F5011" t="s">
        <v>11</v>
      </c>
      <c r="G5011" s="2">
        <v>30937866</v>
      </c>
      <c r="H5011" s="2">
        <v>2755.63989257813</v>
      </c>
      <c r="I5011" s="2">
        <f t="shared" si="78"/>
        <v>1.12271077521146</v>
      </c>
    </row>
    <row r="5012" spans="1:9">
      <c r="A5012" s="6">
        <v>2018</v>
      </c>
      <c r="B5012" s="6">
        <v>450200</v>
      </c>
      <c r="C5012" t="s">
        <v>238</v>
      </c>
      <c r="D5012" t="s">
        <v>240</v>
      </c>
      <c r="E5012" t="s">
        <v>41</v>
      </c>
      <c r="F5012" t="s">
        <v>11</v>
      </c>
      <c r="G5012" s="2">
        <v>32520114</v>
      </c>
      <c r="H5012" s="2">
        <v>3053.64990234375</v>
      </c>
      <c r="I5012" s="2">
        <f t="shared" si="78"/>
        <v>1.06495882108293</v>
      </c>
    </row>
    <row r="5013" spans="1:9">
      <c r="A5013" s="6">
        <v>2019</v>
      </c>
      <c r="B5013" s="6">
        <v>450200</v>
      </c>
      <c r="C5013" t="s">
        <v>238</v>
      </c>
      <c r="D5013" t="s">
        <v>240</v>
      </c>
      <c r="E5013" t="s">
        <v>41</v>
      </c>
      <c r="F5013" t="s">
        <v>11</v>
      </c>
      <c r="G5013" s="2">
        <v>31039948</v>
      </c>
      <c r="H5013" s="2">
        <v>3128.35009765625</v>
      </c>
      <c r="I5013" s="2">
        <f t="shared" si="78"/>
        <v>0.992214650887541</v>
      </c>
    </row>
    <row r="5014" spans="1:9">
      <c r="A5014" s="6">
        <v>2020</v>
      </c>
      <c r="B5014" s="6">
        <v>450200</v>
      </c>
      <c r="C5014" t="s">
        <v>238</v>
      </c>
      <c r="D5014" t="s">
        <v>240</v>
      </c>
      <c r="E5014" t="s">
        <v>41</v>
      </c>
      <c r="F5014" t="s">
        <v>11</v>
      </c>
      <c r="G5014" s="2">
        <v>30241520</v>
      </c>
      <c r="H5014" s="2">
        <v>3176.93994140625</v>
      </c>
      <c r="I5014" s="2">
        <f t="shared" si="78"/>
        <v>0.951907198680432</v>
      </c>
    </row>
    <row r="5015" spans="1:9">
      <c r="A5015" s="6">
        <v>2021</v>
      </c>
      <c r="B5015" s="6">
        <v>450200</v>
      </c>
      <c r="C5015" t="s">
        <v>238</v>
      </c>
      <c r="D5015" t="s">
        <v>240</v>
      </c>
      <c r="E5015" t="s">
        <v>41</v>
      </c>
      <c r="F5015" t="s">
        <v>11</v>
      </c>
      <c r="G5015" s="2">
        <v>31244378</v>
      </c>
      <c r="H5015" s="2">
        <v>3057.23999023438</v>
      </c>
      <c r="I5015" s="2">
        <f t="shared" si="78"/>
        <v>1.0219798936231</v>
      </c>
    </row>
    <row r="5016" spans="1:9">
      <c r="A5016" s="6">
        <v>2022</v>
      </c>
      <c r="B5016" s="6">
        <v>450200</v>
      </c>
      <c r="C5016" t="s">
        <v>238</v>
      </c>
      <c r="D5016" t="s">
        <v>240</v>
      </c>
      <c r="E5016" t="s">
        <v>41</v>
      </c>
      <c r="F5016" t="s">
        <v>11</v>
      </c>
      <c r="G5016" s="2">
        <v>31336138</v>
      </c>
      <c r="H5016" s="2">
        <v>3109.09008789063</v>
      </c>
      <c r="I5016" s="2">
        <f t="shared" si="78"/>
        <v>1.00788774574429</v>
      </c>
    </row>
    <row r="5017" spans="1:9">
      <c r="A5017" s="6">
        <v>2023</v>
      </c>
      <c r="B5017" s="6">
        <v>450200</v>
      </c>
      <c r="C5017" t="s">
        <v>238</v>
      </c>
      <c r="D5017" t="s">
        <v>240</v>
      </c>
      <c r="E5017" t="s">
        <v>41</v>
      </c>
      <c r="F5017" t="s">
        <v>11</v>
      </c>
      <c r="G5017" s="2">
        <v>33849388</v>
      </c>
      <c r="H5017" s="2">
        <v>3115.86010742188</v>
      </c>
      <c r="I5017" s="2">
        <f t="shared" si="78"/>
        <v>1.08635775782654</v>
      </c>
    </row>
    <row r="5018" spans="1:9">
      <c r="A5018" s="6">
        <v>2000</v>
      </c>
      <c r="B5018" s="6">
        <v>450300</v>
      </c>
      <c r="C5018" t="s">
        <v>238</v>
      </c>
      <c r="D5018" t="s">
        <v>241</v>
      </c>
      <c r="E5018" t="s">
        <v>41</v>
      </c>
      <c r="F5018" t="s">
        <v>11</v>
      </c>
      <c r="G5018" s="2">
        <v>5687510.5</v>
      </c>
      <c r="H5018" s="2">
        <v>302.489990234375</v>
      </c>
      <c r="I5018" s="2">
        <f t="shared" si="78"/>
        <v>1.88023097742613</v>
      </c>
    </row>
    <row r="5019" spans="1:9">
      <c r="A5019" s="6">
        <v>2001</v>
      </c>
      <c r="B5019" s="6">
        <v>450300</v>
      </c>
      <c r="C5019" t="s">
        <v>238</v>
      </c>
      <c r="D5019" t="s">
        <v>241</v>
      </c>
      <c r="E5019" t="s">
        <v>41</v>
      </c>
      <c r="F5019" t="s">
        <v>11</v>
      </c>
      <c r="G5019" s="2">
        <v>5748933</v>
      </c>
      <c r="H5019" s="2">
        <v>329.779998779297</v>
      </c>
      <c r="I5019" s="2">
        <f t="shared" si="78"/>
        <v>1.74326309093337</v>
      </c>
    </row>
    <row r="5020" spans="1:9">
      <c r="A5020" s="6">
        <v>2002</v>
      </c>
      <c r="B5020" s="6">
        <v>450300</v>
      </c>
      <c r="C5020" t="s">
        <v>238</v>
      </c>
      <c r="D5020" t="s">
        <v>241</v>
      </c>
      <c r="E5020" t="s">
        <v>41</v>
      </c>
      <c r="F5020" t="s">
        <v>11</v>
      </c>
      <c r="G5020" s="2">
        <v>6095326.5</v>
      </c>
      <c r="H5020" s="2">
        <v>357.75</v>
      </c>
      <c r="I5020" s="2">
        <f t="shared" si="78"/>
        <v>1.70379496855346</v>
      </c>
    </row>
    <row r="5021" spans="1:9">
      <c r="A5021" s="6">
        <v>2003</v>
      </c>
      <c r="B5021" s="6">
        <v>450300</v>
      </c>
      <c r="C5021" t="s">
        <v>238</v>
      </c>
      <c r="D5021" t="s">
        <v>241</v>
      </c>
      <c r="E5021" t="s">
        <v>41</v>
      </c>
      <c r="F5021" t="s">
        <v>11</v>
      </c>
      <c r="G5021" s="2">
        <v>6594355.5</v>
      </c>
      <c r="H5021" s="2">
        <v>388.290008544922</v>
      </c>
      <c r="I5021" s="2">
        <f t="shared" si="78"/>
        <v>1.69830676939427</v>
      </c>
    </row>
    <row r="5022" spans="1:9">
      <c r="A5022" s="6">
        <v>2004</v>
      </c>
      <c r="B5022" s="6">
        <v>450300</v>
      </c>
      <c r="C5022" t="s">
        <v>238</v>
      </c>
      <c r="D5022" t="s">
        <v>241</v>
      </c>
      <c r="E5022" t="s">
        <v>41</v>
      </c>
      <c r="F5022" t="s">
        <v>11</v>
      </c>
      <c r="G5022" s="2">
        <v>7227303.5</v>
      </c>
      <c r="H5022" s="2">
        <v>454.760009765625</v>
      </c>
      <c r="I5022" s="2">
        <f t="shared" si="78"/>
        <v>1.58925660673743</v>
      </c>
    </row>
    <row r="5023" spans="1:9">
      <c r="A5023" s="6">
        <v>2005</v>
      </c>
      <c r="B5023" s="6">
        <v>450300</v>
      </c>
      <c r="C5023" t="s">
        <v>238</v>
      </c>
      <c r="D5023" t="s">
        <v>241</v>
      </c>
      <c r="E5023" t="s">
        <v>41</v>
      </c>
      <c r="F5023" t="s">
        <v>11</v>
      </c>
      <c r="G5023" s="2">
        <v>7772522</v>
      </c>
      <c r="H5023" s="2">
        <v>531.760009765625</v>
      </c>
      <c r="I5023" s="2">
        <f t="shared" si="78"/>
        <v>1.46165974448243</v>
      </c>
    </row>
    <row r="5024" spans="1:9">
      <c r="A5024" s="6">
        <v>2006</v>
      </c>
      <c r="B5024" s="6">
        <v>450300</v>
      </c>
      <c r="C5024" t="s">
        <v>238</v>
      </c>
      <c r="D5024" t="s">
        <v>241</v>
      </c>
      <c r="E5024" t="s">
        <v>41</v>
      </c>
      <c r="F5024" t="s">
        <v>11</v>
      </c>
      <c r="G5024" s="2">
        <v>9926507</v>
      </c>
      <c r="H5024" s="2">
        <v>607.02001953125</v>
      </c>
      <c r="I5024" s="2">
        <f t="shared" si="78"/>
        <v>1.6352849462305</v>
      </c>
    </row>
    <row r="5025" spans="1:9">
      <c r="A5025" s="6">
        <v>2007</v>
      </c>
      <c r="B5025" s="6">
        <v>450300</v>
      </c>
      <c r="C5025" t="s">
        <v>238</v>
      </c>
      <c r="D5025" t="s">
        <v>241</v>
      </c>
      <c r="E5025" t="s">
        <v>41</v>
      </c>
      <c r="F5025" t="s">
        <v>11</v>
      </c>
      <c r="G5025" s="2">
        <v>11609241</v>
      </c>
      <c r="H5025" s="2">
        <v>744.320007324219</v>
      </c>
      <c r="I5025" s="2">
        <f t="shared" si="78"/>
        <v>1.55971099604516</v>
      </c>
    </row>
    <row r="5026" spans="1:9">
      <c r="A5026" s="6">
        <v>2008</v>
      </c>
      <c r="B5026" s="6">
        <v>450300</v>
      </c>
      <c r="C5026" t="s">
        <v>238</v>
      </c>
      <c r="D5026" t="s">
        <v>241</v>
      </c>
      <c r="E5026" t="s">
        <v>41</v>
      </c>
      <c r="F5026" t="s">
        <v>11</v>
      </c>
      <c r="G5026" s="2">
        <v>11255286</v>
      </c>
      <c r="H5026" s="2">
        <v>883.030029296875</v>
      </c>
      <c r="I5026" s="2">
        <f t="shared" si="78"/>
        <v>1.27462097851442</v>
      </c>
    </row>
    <row r="5027" spans="1:9">
      <c r="A5027" s="6">
        <v>2009</v>
      </c>
      <c r="B5027" s="6">
        <v>450300</v>
      </c>
      <c r="C5027" t="s">
        <v>238</v>
      </c>
      <c r="D5027" t="s">
        <v>241</v>
      </c>
      <c r="E5027" t="s">
        <v>41</v>
      </c>
      <c r="F5027" t="s">
        <v>11</v>
      </c>
      <c r="G5027" s="2">
        <v>11490645</v>
      </c>
      <c r="H5027" s="2">
        <v>948.22998046875</v>
      </c>
      <c r="I5027" s="2">
        <f t="shared" si="78"/>
        <v>1.21179937743792</v>
      </c>
    </row>
    <row r="5028" spans="1:9">
      <c r="A5028" s="6">
        <v>2010</v>
      </c>
      <c r="B5028" s="6">
        <v>450300</v>
      </c>
      <c r="C5028" t="s">
        <v>238</v>
      </c>
      <c r="D5028" t="s">
        <v>241</v>
      </c>
      <c r="E5028" t="s">
        <v>41</v>
      </c>
      <c r="F5028" t="s">
        <v>11</v>
      </c>
      <c r="G5028" s="2">
        <v>11964041</v>
      </c>
      <c r="H5028" s="2">
        <v>1103.56005859375</v>
      </c>
      <c r="I5028" s="2">
        <f t="shared" si="78"/>
        <v>1.08413138975378</v>
      </c>
    </row>
    <row r="5029" spans="1:9">
      <c r="A5029" s="6">
        <v>2011</v>
      </c>
      <c r="B5029" s="6">
        <v>450300</v>
      </c>
      <c r="C5029" t="s">
        <v>238</v>
      </c>
      <c r="D5029" t="s">
        <v>241</v>
      </c>
      <c r="E5029" t="s">
        <v>41</v>
      </c>
      <c r="F5029" t="s">
        <v>11</v>
      </c>
      <c r="G5029" s="2">
        <v>11069572</v>
      </c>
      <c r="H5029" s="2">
        <v>1327.56994628906</v>
      </c>
      <c r="I5029" s="2">
        <f t="shared" si="78"/>
        <v>0.833822129744848</v>
      </c>
    </row>
    <row r="5030" spans="1:9">
      <c r="A5030" s="6">
        <v>2012</v>
      </c>
      <c r="B5030" s="6">
        <v>450300</v>
      </c>
      <c r="C5030" t="s">
        <v>238</v>
      </c>
      <c r="D5030" t="s">
        <v>241</v>
      </c>
      <c r="E5030" t="s">
        <v>41</v>
      </c>
      <c r="F5030" t="s">
        <v>11</v>
      </c>
      <c r="G5030" s="2">
        <v>11451339</v>
      </c>
      <c r="H5030" s="2">
        <v>1485.02001953125</v>
      </c>
      <c r="I5030" s="2">
        <f t="shared" si="78"/>
        <v>0.771123543749575</v>
      </c>
    </row>
    <row r="5031" spans="1:9">
      <c r="A5031" s="6">
        <v>2013</v>
      </c>
      <c r="B5031" s="6">
        <v>450300</v>
      </c>
      <c r="C5031" t="s">
        <v>238</v>
      </c>
      <c r="D5031" t="s">
        <v>241</v>
      </c>
      <c r="E5031" t="s">
        <v>41</v>
      </c>
      <c r="F5031" t="s">
        <v>11</v>
      </c>
      <c r="G5031" s="2">
        <v>11658088</v>
      </c>
      <c r="H5031" s="2">
        <v>1657.90002441406</v>
      </c>
      <c r="I5031" s="2">
        <f t="shared" si="78"/>
        <v>0.703184017632198</v>
      </c>
    </row>
    <row r="5032" spans="1:9">
      <c r="A5032" s="6">
        <v>2014</v>
      </c>
      <c r="B5032" s="6">
        <v>450300</v>
      </c>
      <c r="C5032" t="s">
        <v>238</v>
      </c>
      <c r="D5032" t="s">
        <v>241</v>
      </c>
      <c r="E5032" t="s">
        <v>41</v>
      </c>
      <c r="F5032" t="s">
        <v>11</v>
      </c>
      <c r="G5032" s="2">
        <v>11411256</v>
      </c>
      <c r="H5032" s="2">
        <v>1826.27001953125</v>
      </c>
      <c r="I5032" s="2">
        <f t="shared" si="78"/>
        <v>0.624839474883837</v>
      </c>
    </row>
    <row r="5033" spans="1:9">
      <c r="A5033" s="6">
        <v>2015</v>
      </c>
      <c r="B5033" s="6">
        <v>450300</v>
      </c>
      <c r="C5033" t="s">
        <v>238</v>
      </c>
      <c r="D5033" t="s">
        <v>241</v>
      </c>
      <c r="E5033" t="s">
        <v>41</v>
      </c>
      <c r="F5033" t="s">
        <v>11</v>
      </c>
      <c r="G5033" s="2">
        <v>11403358</v>
      </c>
      <c r="H5033" s="2">
        <v>1942.90002441406</v>
      </c>
      <c r="I5033" s="2">
        <f t="shared" si="78"/>
        <v>0.586924589876363</v>
      </c>
    </row>
    <row r="5034" spans="1:9">
      <c r="A5034" s="6">
        <v>2016</v>
      </c>
      <c r="B5034" s="6">
        <v>450300</v>
      </c>
      <c r="C5034" t="s">
        <v>238</v>
      </c>
      <c r="D5034" t="s">
        <v>241</v>
      </c>
      <c r="E5034" t="s">
        <v>41</v>
      </c>
      <c r="F5034" t="s">
        <v>11</v>
      </c>
      <c r="G5034" s="2">
        <v>11380414</v>
      </c>
      <c r="H5034" s="2">
        <v>2054.82006835938</v>
      </c>
      <c r="I5034" s="2">
        <f t="shared" si="78"/>
        <v>0.553839928626278</v>
      </c>
    </row>
    <row r="5035" spans="1:9">
      <c r="A5035" s="6">
        <v>2017</v>
      </c>
      <c r="B5035" s="6">
        <v>450300</v>
      </c>
      <c r="C5035" t="s">
        <v>238</v>
      </c>
      <c r="D5035" t="s">
        <v>241</v>
      </c>
      <c r="E5035" t="s">
        <v>41</v>
      </c>
      <c r="F5035" t="s">
        <v>11</v>
      </c>
      <c r="G5035" s="2">
        <v>12136420</v>
      </c>
      <c r="H5035" s="2">
        <v>2045.18005371094</v>
      </c>
      <c r="I5035" s="2">
        <f t="shared" si="78"/>
        <v>0.593415722883602</v>
      </c>
    </row>
    <row r="5036" spans="1:9">
      <c r="A5036" s="6">
        <v>2018</v>
      </c>
      <c r="B5036" s="6">
        <v>450300</v>
      </c>
      <c r="C5036" t="s">
        <v>238</v>
      </c>
      <c r="D5036" t="s">
        <v>241</v>
      </c>
      <c r="E5036" t="s">
        <v>41</v>
      </c>
      <c r="F5036" t="s">
        <v>11</v>
      </c>
      <c r="G5036" s="2">
        <v>12427773</v>
      </c>
      <c r="H5036" s="2">
        <v>2003.60998535156</v>
      </c>
      <c r="I5036" s="2">
        <f t="shared" si="78"/>
        <v>0.620269068873669</v>
      </c>
    </row>
    <row r="5037" spans="1:9">
      <c r="A5037" s="6">
        <v>2019</v>
      </c>
      <c r="B5037" s="6">
        <v>450300</v>
      </c>
      <c r="C5037" t="s">
        <v>238</v>
      </c>
      <c r="D5037" t="s">
        <v>241</v>
      </c>
      <c r="E5037" t="s">
        <v>41</v>
      </c>
      <c r="F5037" t="s">
        <v>11</v>
      </c>
      <c r="G5037" s="2">
        <v>12307124</v>
      </c>
      <c r="H5037" s="2">
        <v>2105.56005859375</v>
      </c>
      <c r="I5037" s="2">
        <f t="shared" si="78"/>
        <v>0.584505958391879</v>
      </c>
    </row>
    <row r="5038" spans="1:9">
      <c r="A5038" s="6">
        <v>2020</v>
      </c>
      <c r="B5038" s="6">
        <v>450300</v>
      </c>
      <c r="C5038" t="s">
        <v>238</v>
      </c>
      <c r="D5038" t="s">
        <v>241</v>
      </c>
      <c r="E5038" t="s">
        <v>41</v>
      </c>
      <c r="F5038" t="s">
        <v>11</v>
      </c>
      <c r="G5038" s="2">
        <v>12023785</v>
      </c>
      <c r="H5038" s="2">
        <v>2130.40991210938</v>
      </c>
      <c r="I5038" s="2">
        <f t="shared" si="78"/>
        <v>0.564388333515353</v>
      </c>
    </row>
    <row r="5039" spans="1:9">
      <c r="A5039" s="6">
        <v>2021</v>
      </c>
      <c r="B5039" s="6">
        <v>450300</v>
      </c>
      <c r="C5039" t="s">
        <v>238</v>
      </c>
      <c r="D5039" t="s">
        <v>241</v>
      </c>
      <c r="E5039" t="s">
        <v>41</v>
      </c>
      <c r="F5039" t="s">
        <v>11</v>
      </c>
      <c r="G5039" s="2">
        <v>12599162</v>
      </c>
      <c r="H5039" s="2">
        <v>2311.06005859375</v>
      </c>
      <c r="I5039" s="2">
        <f t="shared" si="78"/>
        <v>0.54516809085725</v>
      </c>
    </row>
    <row r="5040" spans="1:9">
      <c r="A5040" s="6">
        <v>2022</v>
      </c>
      <c r="B5040" s="6">
        <v>450300</v>
      </c>
      <c r="C5040" t="s">
        <v>238</v>
      </c>
      <c r="D5040" t="s">
        <v>241</v>
      </c>
      <c r="E5040" t="s">
        <v>41</v>
      </c>
      <c r="F5040" t="s">
        <v>11</v>
      </c>
      <c r="G5040" s="2">
        <v>12220801</v>
      </c>
      <c r="H5040" s="2">
        <v>2435.75</v>
      </c>
      <c r="I5040" s="2">
        <f t="shared" si="78"/>
        <v>0.501726408703685</v>
      </c>
    </row>
    <row r="5041" spans="1:9">
      <c r="A5041" s="6">
        <v>2023</v>
      </c>
      <c r="B5041" s="6">
        <v>450300</v>
      </c>
      <c r="C5041" t="s">
        <v>238</v>
      </c>
      <c r="D5041" t="s">
        <v>241</v>
      </c>
      <c r="E5041" t="s">
        <v>41</v>
      </c>
      <c r="F5041" t="s">
        <v>11</v>
      </c>
      <c r="G5041" s="2">
        <v>13380287</v>
      </c>
      <c r="H5041" s="2">
        <v>2523.46997070313</v>
      </c>
      <c r="I5041" s="2">
        <f t="shared" si="78"/>
        <v>0.530233652682294</v>
      </c>
    </row>
    <row r="5042" spans="1:9">
      <c r="A5042" s="6">
        <v>2000</v>
      </c>
      <c r="B5042" s="6">
        <v>450400</v>
      </c>
      <c r="C5042" t="s">
        <v>238</v>
      </c>
      <c r="D5042" t="s">
        <v>242</v>
      </c>
      <c r="E5042" t="s">
        <v>41</v>
      </c>
      <c r="F5042" t="s">
        <v>11</v>
      </c>
      <c r="G5042" s="2">
        <v>1600996.75</v>
      </c>
      <c r="H5042" s="2">
        <v>127.080001831055</v>
      </c>
      <c r="I5042" s="2">
        <f t="shared" si="78"/>
        <v>1.25983374797903</v>
      </c>
    </row>
    <row r="5043" spans="1:9">
      <c r="A5043" s="6">
        <v>2001</v>
      </c>
      <c r="B5043" s="6">
        <v>450400</v>
      </c>
      <c r="C5043" t="s">
        <v>238</v>
      </c>
      <c r="D5043" t="s">
        <v>242</v>
      </c>
      <c r="E5043" t="s">
        <v>41</v>
      </c>
      <c r="F5043" t="s">
        <v>11</v>
      </c>
      <c r="G5043" s="2">
        <v>1651932.125</v>
      </c>
      <c r="H5043" s="2">
        <v>139.050003051758</v>
      </c>
      <c r="I5043" s="2">
        <f t="shared" si="78"/>
        <v>1.18801300880598</v>
      </c>
    </row>
    <row r="5044" spans="1:9">
      <c r="A5044" s="6">
        <v>2002</v>
      </c>
      <c r="B5044" s="6">
        <v>450400</v>
      </c>
      <c r="C5044" t="s">
        <v>238</v>
      </c>
      <c r="D5044" t="s">
        <v>242</v>
      </c>
      <c r="E5044" t="s">
        <v>41</v>
      </c>
      <c r="F5044" t="s">
        <v>11</v>
      </c>
      <c r="G5044" s="2">
        <v>1768453.5</v>
      </c>
      <c r="H5044" s="2">
        <v>153.160003662109</v>
      </c>
      <c r="I5044" s="2">
        <f t="shared" si="78"/>
        <v>1.15464446181487</v>
      </c>
    </row>
    <row r="5045" spans="1:9">
      <c r="A5045" s="6">
        <v>2003</v>
      </c>
      <c r="B5045" s="6">
        <v>450400</v>
      </c>
      <c r="C5045" t="s">
        <v>238</v>
      </c>
      <c r="D5045" t="s">
        <v>242</v>
      </c>
      <c r="E5045" t="s">
        <v>41</v>
      </c>
      <c r="F5045" t="s">
        <v>11</v>
      </c>
      <c r="G5045" s="2">
        <v>1995280.875</v>
      </c>
      <c r="H5045" s="2">
        <v>162</v>
      </c>
      <c r="I5045" s="2">
        <f t="shared" si="78"/>
        <v>1.23165486111111</v>
      </c>
    </row>
    <row r="5046" spans="1:9">
      <c r="A5046" s="6">
        <v>2004</v>
      </c>
      <c r="B5046" s="6">
        <v>450400</v>
      </c>
      <c r="C5046" t="s">
        <v>238</v>
      </c>
      <c r="D5046" t="s">
        <v>242</v>
      </c>
      <c r="E5046" t="s">
        <v>41</v>
      </c>
      <c r="F5046" t="s">
        <v>11</v>
      </c>
      <c r="G5046" s="2">
        <v>2222459</v>
      </c>
      <c r="H5046" s="2">
        <v>196.610000610352</v>
      </c>
      <c r="I5046" s="2">
        <f t="shared" si="78"/>
        <v>1.13038960027499</v>
      </c>
    </row>
    <row r="5047" spans="1:9">
      <c r="A5047" s="6">
        <v>2005</v>
      </c>
      <c r="B5047" s="6">
        <v>450400</v>
      </c>
      <c r="C5047" t="s">
        <v>238</v>
      </c>
      <c r="D5047" t="s">
        <v>242</v>
      </c>
      <c r="E5047" t="s">
        <v>41</v>
      </c>
      <c r="F5047" t="s">
        <v>11</v>
      </c>
      <c r="G5047" s="2">
        <v>2406481.75</v>
      </c>
      <c r="H5047" s="2">
        <v>228.399993896484</v>
      </c>
      <c r="I5047" s="2">
        <f t="shared" si="78"/>
        <v>1.0536260132698</v>
      </c>
    </row>
    <row r="5048" spans="1:9">
      <c r="A5048" s="6">
        <v>2006</v>
      </c>
      <c r="B5048" s="6">
        <v>450400</v>
      </c>
      <c r="C5048" t="s">
        <v>238</v>
      </c>
      <c r="D5048" t="s">
        <v>242</v>
      </c>
      <c r="E5048" t="s">
        <v>41</v>
      </c>
      <c r="F5048" t="s">
        <v>11</v>
      </c>
      <c r="G5048" s="2">
        <v>2625190.25</v>
      </c>
      <c r="H5048" s="2">
        <v>270.420013427734</v>
      </c>
      <c r="I5048" s="2">
        <f t="shared" si="78"/>
        <v>0.970782530746949</v>
      </c>
    </row>
    <row r="5049" spans="1:9">
      <c r="A5049" s="6">
        <v>2007</v>
      </c>
      <c r="B5049" s="6">
        <v>450400</v>
      </c>
      <c r="C5049" t="s">
        <v>238</v>
      </c>
      <c r="D5049" t="s">
        <v>242</v>
      </c>
      <c r="E5049" t="s">
        <v>41</v>
      </c>
      <c r="F5049" t="s">
        <v>11</v>
      </c>
      <c r="G5049" s="2">
        <v>2728593.75</v>
      </c>
      <c r="H5049" s="2">
        <v>319.570007324219</v>
      </c>
      <c r="I5049" s="2">
        <f t="shared" si="78"/>
        <v>0.85383286524499</v>
      </c>
    </row>
    <row r="5050" spans="1:9">
      <c r="A5050" s="6">
        <v>2008</v>
      </c>
      <c r="B5050" s="6">
        <v>450400</v>
      </c>
      <c r="C5050" t="s">
        <v>238</v>
      </c>
      <c r="D5050" t="s">
        <v>242</v>
      </c>
      <c r="E5050" t="s">
        <v>41</v>
      </c>
      <c r="F5050" t="s">
        <v>11</v>
      </c>
      <c r="G5050" s="2">
        <v>2788860.75</v>
      </c>
      <c r="H5050" s="2">
        <v>400.119995117188</v>
      </c>
      <c r="I5050" s="2">
        <f t="shared" si="78"/>
        <v>0.697006094180121</v>
      </c>
    </row>
    <row r="5051" spans="1:9">
      <c r="A5051" s="6">
        <v>2009</v>
      </c>
      <c r="B5051" s="6">
        <v>450400</v>
      </c>
      <c r="C5051" t="s">
        <v>238</v>
      </c>
      <c r="D5051" t="s">
        <v>242</v>
      </c>
      <c r="E5051" t="s">
        <v>41</v>
      </c>
      <c r="F5051" t="s">
        <v>11</v>
      </c>
      <c r="G5051" s="2">
        <v>3787765</v>
      </c>
      <c r="H5051" s="2">
        <v>453.649993896484</v>
      </c>
      <c r="I5051" s="2">
        <f t="shared" si="78"/>
        <v>0.834953168954369</v>
      </c>
    </row>
    <row r="5052" spans="1:9">
      <c r="A5052" s="6">
        <v>2010</v>
      </c>
      <c r="B5052" s="6">
        <v>450400</v>
      </c>
      <c r="C5052" t="s">
        <v>238</v>
      </c>
      <c r="D5052" t="s">
        <v>242</v>
      </c>
      <c r="E5052" t="s">
        <v>41</v>
      </c>
      <c r="F5052" t="s">
        <v>11</v>
      </c>
      <c r="G5052" s="2">
        <v>4645529</v>
      </c>
      <c r="H5052" s="2">
        <v>579.280029296875</v>
      </c>
      <c r="I5052" s="2">
        <f t="shared" si="78"/>
        <v>0.801948757950227</v>
      </c>
    </row>
    <row r="5053" spans="1:9">
      <c r="A5053" s="6">
        <v>2011</v>
      </c>
      <c r="B5053" s="6">
        <v>450400</v>
      </c>
      <c r="C5053" t="s">
        <v>238</v>
      </c>
      <c r="D5053" t="s">
        <v>242</v>
      </c>
      <c r="E5053" t="s">
        <v>41</v>
      </c>
      <c r="F5053" t="s">
        <v>11</v>
      </c>
      <c r="G5053" s="2">
        <v>5509467</v>
      </c>
      <c r="H5053" s="2">
        <v>742.489990234375</v>
      </c>
      <c r="I5053" s="2">
        <f t="shared" si="78"/>
        <v>0.742025760948087</v>
      </c>
    </row>
    <row r="5054" spans="1:9">
      <c r="A5054" s="6">
        <v>2012</v>
      </c>
      <c r="B5054" s="6">
        <v>450400</v>
      </c>
      <c r="C5054" t="s">
        <v>238</v>
      </c>
      <c r="D5054" t="s">
        <v>242</v>
      </c>
      <c r="E5054" t="s">
        <v>41</v>
      </c>
      <c r="F5054" t="s">
        <v>11</v>
      </c>
      <c r="G5054" s="2">
        <v>5835329</v>
      </c>
      <c r="H5054" s="2">
        <v>832.580017089844</v>
      </c>
      <c r="I5054" s="2">
        <f t="shared" si="78"/>
        <v>0.700873054868228</v>
      </c>
    </row>
    <row r="5055" spans="1:9">
      <c r="A5055" s="6">
        <v>2013</v>
      </c>
      <c r="B5055" s="6">
        <v>450400</v>
      </c>
      <c r="C5055" t="s">
        <v>238</v>
      </c>
      <c r="D5055" t="s">
        <v>242</v>
      </c>
      <c r="E5055" t="s">
        <v>41</v>
      </c>
      <c r="F5055" t="s">
        <v>11</v>
      </c>
      <c r="G5055" s="2">
        <v>6293662</v>
      </c>
      <c r="H5055" s="2">
        <v>991.710021972656</v>
      </c>
      <c r="I5055" s="2">
        <f t="shared" si="78"/>
        <v>0.634627245924266</v>
      </c>
    </row>
    <row r="5056" spans="1:9">
      <c r="A5056" s="6">
        <v>2014</v>
      </c>
      <c r="B5056" s="6">
        <v>450400</v>
      </c>
      <c r="C5056" t="s">
        <v>238</v>
      </c>
      <c r="D5056" t="s">
        <v>242</v>
      </c>
      <c r="E5056" t="s">
        <v>41</v>
      </c>
      <c r="F5056" t="s">
        <v>11</v>
      </c>
      <c r="G5056" s="2">
        <v>6410223</v>
      </c>
      <c r="H5056" s="2">
        <v>1062</v>
      </c>
      <c r="I5056" s="2">
        <f t="shared" si="78"/>
        <v>0.603599152542373</v>
      </c>
    </row>
    <row r="5057" spans="1:9">
      <c r="A5057" s="6">
        <v>2015</v>
      </c>
      <c r="B5057" s="6">
        <v>450400</v>
      </c>
      <c r="C5057" t="s">
        <v>238</v>
      </c>
      <c r="D5057" t="s">
        <v>242</v>
      </c>
      <c r="E5057" t="s">
        <v>41</v>
      </c>
      <c r="F5057" t="s">
        <v>11</v>
      </c>
      <c r="G5057" s="2">
        <v>6283713.5</v>
      </c>
      <c r="H5057" s="2">
        <v>1078.65002441406</v>
      </c>
      <c r="I5057" s="2">
        <f t="shared" si="78"/>
        <v>0.582553502783574</v>
      </c>
    </row>
    <row r="5058" spans="1:9">
      <c r="A5058" s="6">
        <v>2016</v>
      </c>
      <c r="B5058" s="6">
        <v>450400</v>
      </c>
      <c r="C5058" t="s">
        <v>238</v>
      </c>
      <c r="D5058" t="s">
        <v>242</v>
      </c>
      <c r="E5058" t="s">
        <v>41</v>
      </c>
      <c r="F5058" t="s">
        <v>11</v>
      </c>
      <c r="G5058" s="2">
        <v>6233514.5</v>
      </c>
      <c r="H5058" s="2">
        <v>1175.65002441406</v>
      </c>
      <c r="I5058" s="2">
        <f t="shared" si="78"/>
        <v>0.530218548934812</v>
      </c>
    </row>
    <row r="5059" spans="1:9">
      <c r="A5059" s="6">
        <v>2017</v>
      </c>
      <c r="B5059" s="6">
        <v>450400</v>
      </c>
      <c r="C5059" t="s">
        <v>238</v>
      </c>
      <c r="D5059" t="s">
        <v>242</v>
      </c>
      <c r="E5059" t="s">
        <v>41</v>
      </c>
      <c r="F5059" t="s">
        <v>11</v>
      </c>
      <c r="G5059" s="2">
        <v>6284342</v>
      </c>
      <c r="H5059" s="2">
        <v>1338.10998535156</v>
      </c>
      <c r="I5059" s="2">
        <f t="shared" ref="I5059:I5122" si="79">G5059/(H5059*10000)</f>
        <v>0.469643158544169</v>
      </c>
    </row>
    <row r="5060" spans="1:9">
      <c r="A5060" s="6">
        <v>2018</v>
      </c>
      <c r="B5060" s="6">
        <v>450400</v>
      </c>
      <c r="C5060" t="s">
        <v>238</v>
      </c>
      <c r="D5060" t="s">
        <v>242</v>
      </c>
      <c r="E5060" t="s">
        <v>41</v>
      </c>
      <c r="F5060" t="s">
        <v>11</v>
      </c>
      <c r="G5060" s="2">
        <v>6592591.5</v>
      </c>
      <c r="H5060" s="2">
        <v>1029.84997558594</v>
      </c>
      <c r="I5060" s="2">
        <f t="shared" si="79"/>
        <v>0.640150668183404</v>
      </c>
    </row>
    <row r="5061" spans="1:9">
      <c r="A5061" s="6">
        <v>2019</v>
      </c>
      <c r="B5061" s="6">
        <v>450400</v>
      </c>
      <c r="C5061" t="s">
        <v>238</v>
      </c>
      <c r="D5061" t="s">
        <v>242</v>
      </c>
      <c r="E5061" t="s">
        <v>41</v>
      </c>
      <c r="F5061" t="s">
        <v>11</v>
      </c>
      <c r="G5061" s="2">
        <v>6631449</v>
      </c>
      <c r="H5061" s="2">
        <v>991.400024414063</v>
      </c>
      <c r="I5061" s="2">
        <f t="shared" si="79"/>
        <v>0.668897401320856</v>
      </c>
    </row>
    <row r="5062" spans="1:9">
      <c r="A5062" s="6">
        <v>2020</v>
      </c>
      <c r="B5062" s="6">
        <v>450400</v>
      </c>
      <c r="C5062" t="s">
        <v>238</v>
      </c>
      <c r="D5062" t="s">
        <v>242</v>
      </c>
      <c r="E5062" t="s">
        <v>41</v>
      </c>
      <c r="F5062" t="s">
        <v>11</v>
      </c>
      <c r="G5062" s="2">
        <v>6405112.5</v>
      </c>
      <c r="H5062" s="2">
        <v>1081.33996582031</v>
      </c>
      <c r="I5062" s="2">
        <f t="shared" si="79"/>
        <v>0.59233106168799</v>
      </c>
    </row>
    <row r="5063" spans="1:9">
      <c r="A5063" s="6">
        <v>2021</v>
      </c>
      <c r="B5063" s="6">
        <v>450400</v>
      </c>
      <c r="C5063" t="s">
        <v>238</v>
      </c>
      <c r="D5063" t="s">
        <v>242</v>
      </c>
      <c r="E5063" t="s">
        <v>41</v>
      </c>
      <c r="F5063" t="s">
        <v>11</v>
      </c>
      <c r="G5063" s="2">
        <v>7675696.5</v>
      </c>
      <c r="H5063" s="2">
        <v>1369.36999511719</v>
      </c>
      <c r="I5063" s="2">
        <f t="shared" si="79"/>
        <v>0.560527580374151</v>
      </c>
    </row>
    <row r="5064" spans="1:9">
      <c r="A5064" s="6">
        <v>2022</v>
      </c>
      <c r="B5064" s="6">
        <v>450400</v>
      </c>
      <c r="C5064" t="s">
        <v>238</v>
      </c>
      <c r="D5064" t="s">
        <v>242</v>
      </c>
      <c r="E5064" t="s">
        <v>41</v>
      </c>
      <c r="F5064" t="s">
        <v>11</v>
      </c>
      <c r="G5064" s="2">
        <v>7671342.5</v>
      </c>
      <c r="H5064" s="2">
        <v>1419.67004394531</v>
      </c>
      <c r="I5064" s="2">
        <f t="shared" si="79"/>
        <v>0.540360947441074</v>
      </c>
    </row>
    <row r="5065" spans="1:9">
      <c r="A5065" s="6">
        <v>2023</v>
      </c>
      <c r="B5065" s="6">
        <v>450400</v>
      </c>
      <c r="C5065" t="s">
        <v>238</v>
      </c>
      <c r="D5065" t="s">
        <v>242</v>
      </c>
      <c r="E5065" t="s">
        <v>41</v>
      </c>
      <c r="F5065" t="s">
        <v>11</v>
      </c>
      <c r="G5065" s="2">
        <v>8480535</v>
      </c>
      <c r="H5065" s="2">
        <v>1490.77001953125</v>
      </c>
      <c r="I5065" s="2">
        <f t="shared" si="79"/>
        <v>0.568869435854806</v>
      </c>
    </row>
    <row r="5066" spans="1:9">
      <c r="A5066" s="6">
        <v>2000</v>
      </c>
      <c r="B5066" s="6">
        <v>450500</v>
      </c>
      <c r="C5066" t="s">
        <v>238</v>
      </c>
      <c r="D5066" t="s">
        <v>243</v>
      </c>
      <c r="E5066" t="s">
        <v>41</v>
      </c>
      <c r="F5066" t="s">
        <v>11</v>
      </c>
      <c r="G5066" s="2">
        <v>919745.5</v>
      </c>
      <c r="H5066" s="2">
        <v>113.669998168945</v>
      </c>
      <c r="I5066" s="2">
        <f t="shared" si="79"/>
        <v>0.809136548619453</v>
      </c>
    </row>
    <row r="5067" spans="1:9">
      <c r="A5067" s="6">
        <v>2001</v>
      </c>
      <c r="B5067" s="6">
        <v>450500</v>
      </c>
      <c r="C5067" t="s">
        <v>238</v>
      </c>
      <c r="D5067" t="s">
        <v>243</v>
      </c>
      <c r="E5067" t="s">
        <v>41</v>
      </c>
      <c r="F5067" t="s">
        <v>11</v>
      </c>
      <c r="G5067" s="2">
        <v>952387.375</v>
      </c>
      <c r="H5067" s="2">
        <v>123.440002441406</v>
      </c>
      <c r="I5067" s="2">
        <f t="shared" si="79"/>
        <v>0.771538687754056</v>
      </c>
    </row>
    <row r="5068" spans="1:9">
      <c r="A5068" s="6">
        <v>2002</v>
      </c>
      <c r="B5068" s="6">
        <v>450500</v>
      </c>
      <c r="C5068" t="s">
        <v>238</v>
      </c>
      <c r="D5068" t="s">
        <v>243</v>
      </c>
      <c r="E5068" t="s">
        <v>41</v>
      </c>
      <c r="F5068" t="s">
        <v>11</v>
      </c>
      <c r="G5068" s="2">
        <v>1008857.625</v>
      </c>
      <c r="H5068" s="2">
        <v>134.389999389648</v>
      </c>
      <c r="I5068" s="2">
        <f t="shared" si="79"/>
        <v>0.750693972454701</v>
      </c>
    </row>
    <row r="5069" spans="1:9">
      <c r="A5069" s="6">
        <v>2003</v>
      </c>
      <c r="B5069" s="6">
        <v>450500</v>
      </c>
      <c r="C5069" t="s">
        <v>238</v>
      </c>
      <c r="D5069" t="s">
        <v>243</v>
      </c>
      <c r="E5069" t="s">
        <v>41</v>
      </c>
      <c r="F5069" t="s">
        <v>11</v>
      </c>
      <c r="G5069" s="2">
        <v>1119385.5</v>
      </c>
      <c r="H5069" s="2">
        <v>140.139999389648</v>
      </c>
      <c r="I5069" s="2">
        <f t="shared" si="79"/>
        <v>0.7987623125983</v>
      </c>
    </row>
    <row r="5070" spans="1:9">
      <c r="A5070" s="6">
        <v>2004</v>
      </c>
      <c r="B5070" s="6">
        <v>450500</v>
      </c>
      <c r="C5070" t="s">
        <v>238</v>
      </c>
      <c r="D5070" t="s">
        <v>243</v>
      </c>
      <c r="E5070" t="s">
        <v>41</v>
      </c>
      <c r="F5070" t="s">
        <v>11</v>
      </c>
      <c r="G5070" s="2">
        <v>3663033.75</v>
      </c>
      <c r="H5070" s="2">
        <v>161.889999389648</v>
      </c>
      <c r="I5070" s="2">
        <f t="shared" si="79"/>
        <v>2.26266833270136</v>
      </c>
    </row>
    <row r="5071" spans="1:9">
      <c r="A5071" s="6">
        <v>2005</v>
      </c>
      <c r="B5071" s="6">
        <v>450500</v>
      </c>
      <c r="C5071" t="s">
        <v>238</v>
      </c>
      <c r="D5071" t="s">
        <v>243</v>
      </c>
      <c r="E5071" t="s">
        <v>41</v>
      </c>
      <c r="F5071" t="s">
        <v>11</v>
      </c>
      <c r="G5071" s="2">
        <v>5838094.5</v>
      </c>
      <c r="H5071" s="2">
        <v>181.619995117187</v>
      </c>
      <c r="I5071" s="2">
        <f t="shared" si="79"/>
        <v>3.21445581816752</v>
      </c>
    </row>
    <row r="5072" spans="1:9">
      <c r="A5072" s="6">
        <v>2006</v>
      </c>
      <c r="B5072" s="6">
        <v>450500</v>
      </c>
      <c r="C5072" t="s">
        <v>238</v>
      </c>
      <c r="D5072" t="s">
        <v>243</v>
      </c>
      <c r="E5072" t="s">
        <v>41</v>
      </c>
      <c r="F5072" t="s">
        <v>11</v>
      </c>
      <c r="G5072" s="2">
        <v>5566357</v>
      </c>
      <c r="H5072" s="2">
        <v>199.639999389648</v>
      </c>
      <c r="I5072" s="2">
        <f t="shared" si="79"/>
        <v>2.78819726358335</v>
      </c>
    </row>
    <row r="5073" spans="1:9">
      <c r="A5073" s="6">
        <v>2007</v>
      </c>
      <c r="B5073" s="6">
        <v>450500</v>
      </c>
      <c r="C5073" t="s">
        <v>238</v>
      </c>
      <c r="D5073" t="s">
        <v>243</v>
      </c>
      <c r="E5073" t="s">
        <v>41</v>
      </c>
      <c r="F5073" t="s">
        <v>11</v>
      </c>
      <c r="G5073" s="2">
        <v>5286362.5</v>
      </c>
      <c r="H5073" s="2">
        <v>246.580001831055</v>
      </c>
      <c r="I5073" s="2">
        <f t="shared" si="79"/>
        <v>2.14387316925319</v>
      </c>
    </row>
    <row r="5074" spans="1:9">
      <c r="A5074" s="6">
        <v>2008</v>
      </c>
      <c r="B5074" s="6">
        <v>450500</v>
      </c>
      <c r="C5074" t="s">
        <v>238</v>
      </c>
      <c r="D5074" t="s">
        <v>243</v>
      </c>
      <c r="E5074" t="s">
        <v>41</v>
      </c>
      <c r="F5074" t="s">
        <v>11</v>
      </c>
      <c r="G5074" s="2">
        <v>5059445</v>
      </c>
      <c r="H5074" s="2">
        <v>313.880004882813</v>
      </c>
      <c r="I5074" s="2">
        <f t="shared" si="79"/>
        <v>1.611904205841</v>
      </c>
    </row>
    <row r="5075" spans="1:9">
      <c r="A5075" s="6">
        <v>2009</v>
      </c>
      <c r="B5075" s="6">
        <v>450500</v>
      </c>
      <c r="C5075" t="s">
        <v>238</v>
      </c>
      <c r="D5075" t="s">
        <v>243</v>
      </c>
      <c r="E5075" t="s">
        <v>41</v>
      </c>
      <c r="F5075" t="s">
        <v>11</v>
      </c>
      <c r="G5075" s="2">
        <v>8618936</v>
      </c>
      <c r="H5075" s="2">
        <v>321.059997558594</v>
      </c>
      <c r="I5075" s="2">
        <f t="shared" si="79"/>
        <v>2.68452503131507</v>
      </c>
    </row>
    <row r="5076" spans="1:9">
      <c r="A5076" s="6">
        <v>2010</v>
      </c>
      <c r="B5076" s="6">
        <v>450500</v>
      </c>
      <c r="C5076" t="s">
        <v>238</v>
      </c>
      <c r="D5076" t="s">
        <v>243</v>
      </c>
      <c r="E5076" t="s">
        <v>41</v>
      </c>
      <c r="F5076" t="s">
        <v>11</v>
      </c>
      <c r="G5076" s="2">
        <v>8964200</v>
      </c>
      <c r="H5076" s="2">
        <v>401.410003662109</v>
      </c>
      <c r="I5076" s="2">
        <f t="shared" si="79"/>
        <v>2.23317802700944</v>
      </c>
    </row>
    <row r="5077" spans="1:9">
      <c r="A5077" s="6">
        <v>2011</v>
      </c>
      <c r="B5077" s="6">
        <v>450500</v>
      </c>
      <c r="C5077" t="s">
        <v>238</v>
      </c>
      <c r="D5077" t="s">
        <v>243</v>
      </c>
      <c r="E5077" t="s">
        <v>41</v>
      </c>
      <c r="F5077" t="s">
        <v>11</v>
      </c>
      <c r="G5077" s="2">
        <v>9566751</v>
      </c>
      <c r="H5077" s="2">
        <v>498.309997558594</v>
      </c>
      <c r="I5077" s="2">
        <f t="shared" si="79"/>
        <v>1.91983926609361</v>
      </c>
    </row>
    <row r="5078" spans="1:9">
      <c r="A5078" s="6">
        <v>2012</v>
      </c>
      <c r="B5078" s="6">
        <v>450500</v>
      </c>
      <c r="C5078" t="s">
        <v>238</v>
      </c>
      <c r="D5078" t="s">
        <v>243</v>
      </c>
      <c r="E5078" t="s">
        <v>41</v>
      </c>
      <c r="F5078" t="s">
        <v>11</v>
      </c>
      <c r="G5078" s="2">
        <v>9761551</v>
      </c>
      <c r="H5078" s="2">
        <v>630.090026855469</v>
      </c>
      <c r="I5078" s="2">
        <f t="shared" si="79"/>
        <v>1.54923115490592</v>
      </c>
    </row>
    <row r="5079" spans="1:9">
      <c r="A5079" s="6">
        <v>2013</v>
      </c>
      <c r="B5079" s="6">
        <v>450500</v>
      </c>
      <c r="C5079" t="s">
        <v>238</v>
      </c>
      <c r="D5079" t="s">
        <v>243</v>
      </c>
      <c r="E5079" t="s">
        <v>41</v>
      </c>
      <c r="F5079" t="s">
        <v>11</v>
      </c>
      <c r="G5079" s="2">
        <v>10441090</v>
      </c>
      <c r="H5079" s="2">
        <v>735</v>
      </c>
      <c r="I5079" s="2">
        <f t="shared" si="79"/>
        <v>1.42055646258503</v>
      </c>
    </row>
    <row r="5080" spans="1:9">
      <c r="A5080" s="6">
        <v>2014</v>
      </c>
      <c r="B5080" s="6">
        <v>450500</v>
      </c>
      <c r="C5080" t="s">
        <v>238</v>
      </c>
      <c r="D5080" t="s">
        <v>243</v>
      </c>
      <c r="E5080" t="s">
        <v>41</v>
      </c>
      <c r="F5080" t="s">
        <v>11</v>
      </c>
      <c r="G5080" s="2">
        <v>10574571</v>
      </c>
      <c r="H5080" s="2">
        <v>856.539978027344</v>
      </c>
      <c r="I5080" s="2">
        <f t="shared" si="79"/>
        <v>1.2345682946818</v>
      </c>
    </row>
    <row r="5081" spans="1:9">
      <c r="A5081" s="6">
        <v>2015</v>
      </c>
      <c r="B5081" s="6">
        <v>450500</v>
      </c>
      <c r="C5081" t="s">
        <v>238</v>
      </c>
      <c r="D5081" t="s">
        <v>243</v>
      </c>
      <c r="E5081" t="s">
        <v>41</v>
      </c>
      <c r="F5081" t="s">
        <v>11</v>
      </c>
      <c r="G5081" s="2">
        <v>9952178</v>
      </c>
      <c r="H5081" s="2">
        <v>891.940002441406</v>
      </c>
      <c r="I5081" s="2">
        <f t="shared" si="79"/>
        <v>1.1157900725115</v>
      </c>
    </row>
    <row r="5082" spans="1:9">
      <c r="A5082" s="6">
        <v>2016</v>
      </c>
      <c r="B5082" s="6">
        <v>450500</v>
      </c>
      <c r="C5082" t="s">
        <v>238</v>
      </c>
      <c r="D5082" t="s">
        <v>243</v>
      </c>
      <c r="E5082" t="s">
        <v>41</v>
      </c>
      <c r="F5082" t="s">
        <v>11</v>
      </c>
      <c r="G5082" s="2">
        <v>9744723</v>
      </c>
      <c r="H5082" s="2">
        <v>1006.65002441406</v>
      </c>
      <c r="I5082" s="2">
        <f t="shared" si="79"/>
        <v>0.968034844649418</v>
      </c>
    </row>
    <row r="5083" spans="1:9">
      <c r="A5083" s="6">
        <v>2017</v>
      </c>
      <c r="B5083" s="6">
        <v>450500</v>
      </c>
      <c r="C5083" t="s">
        <v>238</v>
      </c>
      <c r="D5083" t="s">
        <v>243</v>
      </c>
      <c r="E5083" t="s">
        <v>41</v>
      </c>
      <c r="F5083" t="s">
        <v>11</v>
      </c>
      <c r="G5083" s="2">
        <v>9786644</v>
      </c>
      <c r="H5083" s="2">
        <v>1229.83996582031</v>
      </c>
      <c r="I5083" s="2">
        <f t="shared" si="79"/>
        <v>0.795765650165079</v>
      </c>
    </row>
    <row r="5084" spans="1:9">
      <c r="A5084" s="6">
        <v>2018</v>
      </c>
      <c r="B5084" s="6">
        <v>450500</v>
      </c>
      <c r="C5084" t="s">
        <v>238</v>
      </c>
      <c r="D5084" t="s">
        <v>243</v>
      </c>
      <c r="E5084" t="s">
        <v>41</v>
      </c>
      <c r="F5084" t="s">
        <v>11</v>
      </c>
      <c r="G5084" s="2">
        <v>11013306</v>
      </c>
      <c r="H5084" s="2">
        <v>1213.30004882812</v>
      </c>
      <c r="I5084" s="2">
        <f t="shared" si="79"/>
        <v>0.907714955639974</v>
      </c>
    </row>
    <row r="5085" spans="1:9">
      <c r="A5085" s="6">
        <v>2019</v>
      </c>
      <c r="B5085" s="6">
        <v>450500</v>
      </c>
      <c r="C5085" t="s">
        <v>238</v>
      </c>
      <c r="D5085" t="s">
        <v>243</v>
      </c>
      <c r="E5085" t="s">
        <v>41</v>
      </c>
      <c r="F5085" t="s">
        <v>11</v>
      </c>
      <c r="G5085" s="2">
        <v>11221040</v>
      </c>
      <c r="H5085" s="2">
        <v>1300.80004882812</v>
      </c>
      <c r="I5085" s="2">
        <f t="shared" si="79"/>
        <v>0.862626043880372</v>
      </c>
    </row>
    <row r="5086" spans="1:9">
      <c r="A5086" s="6">
        <v>2020</v>
      </c>
      <c r="B5086" s="6">
        <v>450500</v>
      </c>
      <c r="C5086" t="s">
        <v>238</v>
      </c>
      <c r="D5086" t="s">
        <v>243</v>
      </c>
      <c r="E5086" t="s">
        <v>41</v>
      </c>
      <c r="F5086" t="s">
        <v>11</v>
      </c>
      <c r="G5086" s="2">
        <v>10853514</v>
      </c>
      <c r="H5086" s="2">
        <v>1276.92004394531</v>
      </c>
      <c r="I5086" s="2">
        <f t="shared" si="79"/>
        <v>0.849976006834836</v>
      </c>
    </row>
    <row r="5087" spans="1:9">
      <c r="A5087" s="6">
        <v>2021</v>
      </c>
      <c r="B5087" s="6">
        <v>450500</v>
      </c>
      <c r="C5087" t="s">
        <v>238</v>
      </c>
      <c r="D5087" t="s">
        <v>243</v>
      </c>
      <c r="E5087" t="s">
        <v>41</v>
      </c>
      <c r="F5087" t="s">
        <v>11</v>
      </c>
      <c r="G5087" s="2">
        <v>11436738</v>
      </c>
      <c r="H5087" s="2">
        <v>1504.43005371094</v>
      </c>
      <c r="I5087" s="2">
        <f t="shared" si="79"/>
        <v>0.760204036856968</v>
      </c>
    </row>
    <row r="5088" spans="1:9">
      <c r="A5088" s="6">
        <v>2022</v>
      </c>
      <c r="B5088" s="6">
        <v>450500</v>
      </c>
      <c r="C5088" t="s">
        <v>238</v>
      </c>
      <c r="D5088" t="s">
        <v>243</v>
      </c>
      <c r="E5088" t="s">
        <v>41</v>
      </c>
      <c r="F5088" t="s">
        <v>11</v>
      </c>
      <c r="G5088" s="2">
        <v>21075176</v>
      </c>
      <c r="H5088" s="2">
        <v>1674.2099609375</v>
      </c>
      <c r="I5088" s="2">
        <f t="shared" si="79"/>
        <v>1.25881320095591</v>
      </c>
    </row>
    <row r="5089" spans="1:9">
      <c r="A5089" s="6">
        <v>2023</v>
      </c>
      <c r="B5089" s="6">
        <v>450500</v>
      </c>
      <c r="C5089" t="s">
        <v>238</v>
      </c>
      <c r="D5089" t="s">
        <v>243</v>
      </c>
      <c r="E5089" t="s">
        <v>41</v>
      </c>
      <c r="F5089" t="s">
        <v>11</v>
      </c>
      <c r="G5089" s="2">
        <v>22024586</v>
      </c>
      <c r="H5089" s="2">
        <v>1750.91003417969</v>
      </c>
      <c r="I5089" s="2">
        <f t="shared" si="79"/>
        <v>1.25789364216641</v>
      </c>
    </row>
    <row r="5090" spans="1:9">
      <c r="A5090" s="6">
        <v>2000</v>
      </c>
      <c r="B5090" s="6">
        <v>450600</v>
      </c>
      <c r="C5090" t="s">
        <v>238</v>
      </c>
      <c r="D5090" t="s">
        <v>244</v>
      </c>
      <c r="E5090" t="s">
        <v>41</v>
      </c>
      <c r="F5090" t="s">
        <v>11</v>
      </c>
      <c r="G5090" s="2">
        <v>740130.1875</v>
      </c>
      <c r="H5090" s="2">
        <v>55.0299987792969</v>
      </c>
      <c r="I5090" s="2">
        <f t="shared" si="79"/>
        <v>1.34495766657812</v>
      </c>
    </row>
    <row r="5091" spans="1:9">
      <c r="A5091" s="6">
        <v>2001</v>
      </c>
      <c r="B5091" s="6">
        <v>450600</v>
      </c>
      <c r="C5091" t="s">
        <v>238</v>
      </c>
      <c r="D5091" t="s">
        <v>244</v>
      </c>
      <c r="E5091" t="s">
        <v>41</v>
      </c>
      <c r="F5091" t="s">
        <v>11</v>
      </c>
      <c r="G5091" s="2">
        <v>765619.9375</v>
      </c>
      <c r="H5091" s="2">
        <v>62.6500015258789</v>
      </c>
      <c r="I5091" s="2">
        <f t="shared" si="79"/>
        <v>1.22205892873561</v>
      </c>
    </row>
    <row r="5092" spans="1:9">
      <c r="A5092" s="6">
        <v>2002</v>
      </c>
      <c r="B5092" s="6">
        <v>450600</v>
      </c>
      <c r="C5092" t="s">
        <v>238</v>
      </c>
      <c r="D5092" t="s">
        <v>244</v>
      </c>
      <c r="E5092" t="s">
        <v>41</v>
      </c>
      <c r="F5092" t="s">
        <v>11</v>
      </c>
      <c r="G5092" s="2">
        <v>811992.75</v>
      </c>
      <c r="H5092" s="2">
        <v>69.2799987792969</v>
      </c>
      <c r="I5092" s="2">
        <f t="shared" si="79"/>
        <v>1.17204498312239</v>
      </c>
    </row>
    <row r="5093" spans="1:9">
      <c r="A5093" s="6">
        <v>2003</v>
      </c>
      <c r="B5093" s="6">
        <v>450600</v>
      </c>
      <c r="C5093" t="s">
        <v>238</v>
      </c>
      <c r="D5093" t="s">
        <v>244</v>
      </c>
      <c r="E5093" t="s">
        <v>41</v>
      </c>
      <c r="F5093" t="s">
        <v>11</v>
      </c>
      <c r="G5093" s="2">
        <v>3188330.25</v>
      </c>
      <c r="H5093" s="2">
        <v>71.9800033569336</v>
      </c>
      <c r="I5093" s="2">
        <f t="shared" si="79"/>
        <v>4.42946665921887</v>
      </c>
    </row>
    <row r="5094" spans="1:9">
      <c r="A5094" s="6">
        <v>2004</v>
      </c>
      <c r="B5094" s="6">
        <v>450600</v>
      </c>
      <c r="C5094" t="s">
        <v>238</v>
      </c>
      <c r="D5094" t="s">
        <v>244</v>
      </c>
      <c r="E5094" t="s">
        <v>41</v>
      </c>
      <c r="F5094" t="s">
        <v>11</v>
      </c>
      <c r="G5094" s="2">
        <v>3737678.25</v>
      </c>
      <c r="H5094" s="2">
        <v>84.5999984741211</v>
      </c>
      <c r="I5094" s="2">
        <f t="shared" si="79"/>
        <v>4.41805947684898</v>
      </c>
    </row>
    <row r="5095" spans="1:9">
      <c r="A5095" s="6">
        <v>2005</v>
      </c>
      <c r="B5095" s="6">
        <v>450600</v>
      </c>
      <c r="C5095" t="s">
        <v>238</v>
      </c>
      <c r="D5095" t="s">
        <v>244</v>
      </c>
      <c r="E5095" t="s">
        <v>41</v>
      </c>
      <c r="F5095" t="s">
        <v>11</v>
      </c>
      <c r="G5095" s="2">
        <v>4791287.5</v>
      </c>
      <c r="H5095" s="2">
        <v>94.7699966430664</v>
      </c>
      <c r="I5095" s="2">
        <f t="shared" si="79"/>
        <v>5.05570082274614</v>
      </c>
    </row>
    <row r="5096" spans="1:9">
      <c r="A5096" s="6">
        <v>2006</v>
      </c>
      <c r="B5096" s="6">
        <v>450600</v>
      </c>
      <c r="C5096" t="s">
        <v>238</v>
      </c>
      <c r="D5096" t="s">
        <v>244</v>
      </c>
      <c r="E5096" t="s">
        <v>41</v>
      </c>
      <c r="F5096" t="s">
        <v>11</v>
      </c>
      <c r="G5096" s="2">
        <v>5210489.5</v>
      </c>
      <c r="H5096" s="2">
        <v>119.610000610352</v>
      </c>
      <c r="I5096" s="2">
        <f t="shared" si="79"/>
        <v>4.35623231620405</v>
      </c>
    </row>
    <row r="5097" spans="1:9">
      <c r="A5097" s="6">
        <v>2007</v>
      </c>
      <c r="B5097" s="6">
        <v>450600</v>
      </c>
      <c r="C5097" t="s">
        <v>238</v>
      </c>
      <c r="D5097" t="s">
        <v>244</v>
      </c>
      <c r="E5097" t="s">
        <v>41</v>
      </c>
      <c r="F5097" t="s">
        <v>11</v>
      </c>
      <c r="G5097" s="2">
        <v>8106692</v>
      </c>
      <c r="H5097" s="2">
        <v>159.279998779297</v>
      </c>
      <c r="I5097" s="2">
        <f t="shared" si="79"/>
        <v>5.0895856743651</v>
      </c>
    </row>
    <row r="5098" spans="1:9">
      <c r="A5098" s="6">
        <v>2008</v>
      </c>
      <c r="B5098" s="6">
        <v>450600</v>
      </c>
      <c r="C5098" t="s">
        <v>238</v>
      </c>
      <c r="D5098" t="s">
        <v>244</v>
      </c>
      <c r="E5098" t="s">
        <v>41</v>
      </c>
      <c r="F5098" t="s">
        <v>11</v>
      </c>
      <c r="G5098" s="2">
        <v>10363301</v>
      </c>
      <c r="H5098" s="2">
        <v>212.179992675781</v>
      </c>
      <c r="I5098" s="2">
        <f t="shared" si="79"/>
        <v>4.88420273245814</v>
      </c>
    </row>
    <row r="5099" spans="1:9">
      <c r="A5099" s="6">
        <v>2009</v>
      </c>
      <c r="B5099" s="6">
        <v>450600</v>
      </c>
      <c r="C5099" t="s">
        <v>238</v>
      </c>
      <c r="D5099" t="s">
        <v>244</v>
      </c>
      <c r="E5099" t="s">
        <v>41</v>
      </c>
      <c r="F5099" t="s">
        <v>11</v>
      </c>
      <c r="G5099" s="2">
        <v>10887100</v>
      </c>
      <c r="H5099" s="2">
        <v>251.039993286133</v>
      </c>
      <c r="I5099" s="2">
        <f t="shared" si="79"/>
        <v>4.33679903249161</v>
      </c>
    </row>
    <row r="5100" spans="1:9">
      <c r="A5100" s="6">
        <v>2010</v>
      </c>
      <c r="B5100" s="6">
        <v>450600</v>
      </c>
      <c r="C5100" t="s">
        <v>238</v>
      </c>
      <c r="D5100" t="s">
        <v>244</v>
      </c>
      <c r="E5100" t="s">
        <v>41</v>
      </c>
      <c r="F5100" t="s">
        <v>11</v>
      </c>
      <c r="G5100" s="2">
        <v>11238170</v>
      </c>
      <c r="H5100" s="2">
        <v>320.420013427734</v>
      </c>
      <c r="I5100" s="2">
        <f t="shared" si="79"/>
        <v>3.50732461427057</v>
      </c>
    </row>
    <row r="5101" spans="1:9">
      <c r="A5101" s="6">
        <v>2011</v>
      </c>
      <c r="B5101" s="6">
        <v>450600</v>
      </c>
      <c r="C5101" t="s">
        <v>238</v>
      </c>
      <c r="D5101" t="s">
        <v>244</v>
      </c>
      <c r="E5101" t="s">
        <v>41</v>
      </c>
      <c r="F5101" t="s">
        <v>11</v>
      </c>
      <c r="G5101" s="2">
        <v>11989416</v>
      </c>
      <c r="H5101" s="2">
        <v>413.769989013672</v>
      </c>
      <c r="I5101" s="2">
        <f t="shared" si="79"/>
        <v>2.89760405982558</v>
      </c>
    </row>
    <row r="5102" spans="1:9">
      <c r="A5102" s="6">
        <v>2012</v>
      </c>
      <c r="B5102" s="6">
        <v>450600</v>
      </c>
      <c r="C5102" t="s">
        <v>238</v>
      </c>
      <c r="D5102" t="s">
        <v>244</v>
      </c>
      <c r="E5102" t="s">
        <v>41</v>
      </c>
      <c r="F5102" t="s">
        <v>11</v>
      </c>
      <c r="G5102" s="2">
        <v>12194203</v>
      </c>
      <c r="H5102" s="2">
        <v>443.989990234375</v>
      </c>
      <c r="I5102" s="2">
        <f t="shared" si="79"/>
        <v>2.74650403572452</v>
      </c>
    </row>
    <row r="5103" spans="1:9">
      <c r="A5103" s="6">
        <v>2013</v>
      </c>
      <c r="B5103" s="6">
        <v>450600</v>
      </c>
      <c r="C5103" t="s">
        <v>238</v>
      </c>
      <c r="D5103" t="s">
        <v>244</v>
      </c>
      <c r="E5103" t="s">
        <v>41</v>
      </c>
      <c r="F5103" t="s">
        <v>11</v>
      </c>
      <c r="G5103" s="2">
        <v>12679487</v>
      </c>
      <c r="H5103" s="2">
        <v>525.150024414063</v>
      </c>
      <c r="I5103" s="2">
        <f t="shared" si="79"/>
        <v>2.41445042569448</v>
      </c>
    </row>
    <row r="5104" spans="1:9">
      <c r="A5104" s="6">
        <v>2014</v>
      </c>
      <c r="B5104" s="6">
        <v>450600</v>
      </c>
      <c r="C5104" t="s">
        <v>238</v>
      </c>
      <c r="D5104" t="s">
        <v>244</v>
      </c>
      <c r="E5104" t="s">
        <v>41</v>
      </c>
      <c r="F5104" t="s">
        <v>11</v>
      </c>
      <c r="G5104" s="2">
        <v>13070963</v>
      </c>
      <c r="H5104" s="2">
        <v>588.890014648438</v>
      </c>
      <c r="I5104" s="2">
        <f t="shared" si="79"/>
        <v>2.21959324744252</v>
      </c>
    </row>
    <row r="5105" spans="1:9">
      <c r="A5105" s="6">
        <v>2015</v>
      </c>
      <c r="B5105" s="6">
        <v>450600</v>
      </c>
      <c r="C5105" t="s">
        <v>238</v>
      </c>
      <c r="D5105" t="s">
        <v>244</v>
      </c>
      <c r="E5105" t="s">
        <v>41</v>
      </c>
      <c r="F5105" t="s">
        <v>11</v>
      </c>
      <c r="G5105" s="2">
        <v>12090227</v>
      </c>
      <c r="H5105" s="2">
        <v>620.710021972656</v>
      </c>
      <c r="I5105" s="2">
        <f t="shared" si="79"/>
        <v>1.94780599185051</v>
      </c>
    </row>
    <row r="5106" spans="1:9">
      <c r="A5106" s="6">
        <v>2016</v>
      </c>
      <c r="B5106" s="6">
        <v>450600</v>
      </c>
      <c r="C5106" t="s">
        <v>238</v>
      </c>
      <c r="D5106" t="s">
        <v>244</v>
      </c>
      <c r="E5106" t="s">
        <v>41</v>
      </c>
      <c r="F5106" t="s">
        <v>11</v>
      </c>
      <c r="G5106" s="2">
        <v>15195986</v>
      </c>
      <c r="H5106" s="2">
        <v>676.039978027344</v>
      </c>
      <c r="I5106" s="2">
        <f t="shared" si="79"/>
        <v>2.24779399057749</v>
      </c>
    </row>
    <row r="5107" spans="1:9">
      <c r="A5107" s="6">
        <v>2017</v>
      </c>
      <c r="B5107" s="6">
        <v>450600</v>
      </c>
      <c r="C5107" t="s">
        <v>238</v>
      </c>
      <c r="D5107" t="s">
        <v>244</v>
      </c>
      <c r="E5107" t="s">
        <v>41</v>
      </c>
      <c r="F5107" t="s">
        <v>11</v>
      </c>
      <c r="G5107" s="2">
        <v>15350106</v>
      </c>
      <c r="H5107" s="2">
        <v>741.619995117188</v>
      </c>
      <c r="I5107" s="2">
        <f t="shared" si="79"/>
        <v>2.06980746218614</v>
      </c>
    </row>
    <row r="5108" spans="1:9">
      <c r="A5108" s="6">
        <v>2018</v>
      </c>
      <c r="B5108" s="6">
        <v>450600</v>
      </c>
      <c r="C5108" t="s">
        <v>238</v>
      </c>
      <c r="D5108" t="s">
        <v>244</v>
      </c>
      <c r="E5108" t="s">
        <v>41</v>
      </c>
      <c r="F5108" t="s">
        <v>11</v>
      </c>
      <c r="G5108" s="2">
        <v>16203073</v>
      </c>
      <c r="H5108" s="2">
        <v>696.820007324219</v>
      </c>
      <c r="I5108" s="2">
        <f t="shared" si="79"/>
        <v>2.32528814180001</v>
      </c>
    </row>
    <row r="5109" spans="1:9">
      <c r="A5109" s="6">
        <v>2019</v>
      </c>
      <c r="B5109" s="6">
        <v>450600</v>
      </c>
      <c r="C5109" t="s">
        <v>238</v>
      </c>
      <c r="D5109" t="s">
        <v>244</v>
      </c>
      <c r="E5109" t="s">
        <v>41</v>
      </c>
      <c r="F5109" t="s">
        <v>11</v>
      </c>
      <c r="G5109" s="2">
        <v>16495664</v>
      </c>
      <c r="H5109" s="2">
        <v>701.22998046875</v>
      </c>
      <c r="I5109" s="2">
        <f t="shared" si="79"/>
        <v>2.35239000890595</v>
      </c>
    </row>
    <row r="5110" spans="1:9">
      <c r="A5110" s="6">
        <v>2020</v>
      </c>
      <c r="B5110" s="6">
        <v>450600</v>
      </c>
      <c r="C5110" t="s">
        <v>238</v>
      </c>
      <c r="D5110" t="s">
        <v>244</v>
      </c>
      <c r="E5110" t="s">
        <v>41</v>
      </c>
      <c r="F5110" t="s">
        <v>11</v>
      </c>
      <c r="G5110" s="2">
        <v>26147694</v>
      </c>
      <c r="H5110" s="2">
        <v>732.809997558594</v>
      </c>
      <c r="I5110" s="2">
        <f t="shared" si="79"/>
        <v>3.56814100341327</v>
      </c>
    </row>
    <row r="5111" spans="1:9">
      <c r="A5111" s="6">
        <v>2021</v>
      </c>
      <c r="B5111" s="6">
        <v>450600</v>
      </c>
      <c r="C5111" t="s">
        <v>238</v>
      </c>
      <c r="D5111" t="s">
        <v>244</v>
      </c>
      <c r="E5111" t="s">
        <v>41</v>
      </c>
      <c r="F5111" t="s">
        <v>11</v>
      </c>
      <c r="G5111" s="2">
        <v>27478678</v>
      </c>
      <c r="H5111" s="2">
        <v>815.880004882813</v>
      </c>
      <c r="I5111" s="2">
        <f t="shared" si="79"/>
        <v>3.3679803200897</v>
      </c>
    </row>
    <row r="5112" spans="1:9">
      <c r="A5112" s="6">
        <v>2022</v>
      </c>
      <c r="B5112" s="6">
        <v>450600</v>
      </c>
      <c r="C5112" t="s">
        <v>238</v>
      </c>
      <c r="D5112" t="s">
        <v>244</v>
      </c>
      <c r="E5112" t="s">
        <v>41</v>
      </c>
      <c r="F5112" t="s">
        <v>11</v>
      </c>
      <c r="G5112" s="2">
        <v>27712926</v>
      </c>
      <c r="H5112" s="2">
        <v>968.080017089844</v>
      </c>
      <c r="I5112" s="2">
        <f t="shared" si="79"/>
        <v>2.86266894376233</v>
      </c>
    </row>
    <row r="5113" spans="1:9">
      <c r="A5113" s="6">
        <v>2023</v>
      </c>
      <c r="B5113" s="6">
        <v>450600</v>
      </c>
      <c r="C5113" t="s">
        <v>238</v>
      </c>
      <c r="D5113" t="s">
        <v>244</v>
      </c>
      <c r="E5113" t="s">
        <v>41</v>
      </c>
      <c r="F5113" t="s">
        <v>11</v>
      </c>
      <c r="G5113" s="2">
        <v>29492890</v>
      </c>
      <c r="H5113" s="2">
        <v>1035.60998535156</v>
      </c>
      <c r="I5113" s="2">
        <f t="shared" si="79"/>
        <v>2.84787617125842</v>
      </c>
    </row>
    <row r="5114" spans="1:9">
      <c r="A5114" s="6">
        <v>2000</v>
      </c>
      <c r="B5114" s="6">
        <v>450700</v>
      </c>
      <c r="C5114" t="s">
        <v>238</v>
      </c>
      <c r="D5114" t="s">
        <v>245</v>
      </c>
      <c r="E5114" t="s">
        <v>41</v>
      </c>
      <c r="F5114" t="s">
        <v>11</v>
      </c>
      <c r="G5114" s="2">
        <v>1471853.75</v>
      </c>
      <c r="H5114" s="2">
        <v>131.25</v>
      </c>
      <c r="I5114" s="2">
        <f t="shared" si="79"/>
        <v>1.12141238095238</v>
      </c>
    </row>
    <row r="5115" spans="1:9">
      <c r="A5115" s="6">
        <v>2001</v>
      </c>
      <c r="B5115" s="6">
        <v>450700</v>
      </c>
      <c r="C5115" t="s">
        <v>238</v>
      </c>
      <c r="D5115" t="s">
        <v>245</v>
      </c>
      <c r="E5115" t="s">
        <v>41</v>
      </c>
      <c r="F5115" t="s">
        <v>11</v>
      </c>
      <c r="G5115" s="2">
        <v>1529288.125</v>
      </c>
      <c r="H5115" s="2">
        <v>144.089996337891</v>
      </c>
      <c r="I5115" s="2">
        <f t="shared" si="79"/>
        <v>1.06134233039594</v>
      </c>
    </row>
    <row r="5116" spans="1:9">
      <c r="A5116" s="6">
        <v>2002</v>
      </c>
      <c r="B5116" s="6">
        <v>450700</v>
      </c>
      <c r="C5116" t="s">
        <v>238</v>
      </c>
      <c r="D5116" t="s">
        <v>245</v>
      </c>
      <c r="E5116" t="s">
        <v>41</v>
      </c>
      <c r="F5116" t="s">
        <v>11</v>
      </c>
      <c r="G5116" s="2">
        <v>1640496</v>
      </c>
      <c r="H5116" s="2">
        <v>154.660003662109</v>
      </c>
      <c r="I5116" s="2">
        <f t="shared" si="79"/>
        <v>1.06071121243734</v>
      </c>
    </row>
    <row r="5117" spans="1:9">
      <c r="A5117" s="6">
        <v>2003</v>
      </c>
      <c r="B5117" s="6">
        <v>450700</v>
      </c>
      <c r="C5117" t="s">
        <v>238</v>
      </c>
      <c r="D5117" t="s">
        <v>245</v>
      </c>
      <c r="E5117" t="s">
        <v>41</v>
      </c>
      <c r="F5117" t="s">
        <v>11</v>
      </c>
      <c r="G5117" s="2">
        <v>1794657.625</v>
      </c>
      <c r="H5117" s="2">
        <v>155.330001831055</v>
      </c>
      <c r="I5117" s="2">
        <f t="shared" si="79"/>
        <v>1.155383766075</v>
      </c>
    </row>
    <row r="5118" spans="1:9">
      <c r="A5118" s="6">
        <v>2004</v>
      </c>
      <c r="B5118" s="6">
        <v>450700</v>
      </c>
      <c r="C5118" t="s">
        <v>238</v>
      </c>
      <c r="D5118" t="s">
        <v>245</v>
      </c>
      <c r="E5118" t="s">
        <v>41</v>
      </c>
      <c r="F5118" t="s">
        <v>11</v>
      </c>
      <c r="G5118" s="2">
        <v>2068904.75</v>
      </c>
      <c r="H5118" s="2">
        <v>174.649993896484</v>
      </c>
      <c r="I5118" s="2">
        <f t="shared" si="79"/>
        <v>1.18460052808605</v>
      </c>
    </row>
    <row r="5119" spans="1:9">
      <c r="A5119" s="6">
        <v>2005</v>
      </c>
      <c r="B5119" s="6">
        <v>450700</v>
      </c>
      <c r="C5119" t="s">
        <v>238</v>
      </c>
      <c r="D5119" t="s">
        <v>245</v>
      </c>
      <c r="E5119" t="s">
        <v>41</v>
      </c>
      <c r="F5119" t="s">
        <v>11</v>
      </c>
      <c r="G5119" s="2">
        <v>2343302.25</v>
      </c>
      <c r="H5119" s="2">
        <v>205.520004272461</v>
      </c>
      <c r="I5119" s="2">
        <f t="shared" si="79"/>
        <v>1.14018207536306</v>
      </c>
    </row>
    <row r="5120" spans="1:9">
      <c r="A5120" s="6">
        <v>2006</v>
      </c>
      <c r="B5120" s="6">
        <v>450700</v>
      </c>
      <c r="C5120" t="s">
        <v>238</v>
      </c>
      <c r="D5120" t="s">
        <v>245</v>
      </c>
      <c r="E5120" t="s">
        <v>41</v>
      </c>
      <c r="F5120" t="s">
        <v>11</v>
      </c>
      <c r="G5120" s="2">
        <v>2525341.5</v>
      </c>
      <c r="H5120" s="2">
        <v>245.070007324219</v>
      </c>
      <c r="I5120" s="2">
        <f t="shared" si="79"/>
        <v>1.03045718550906</v>
      </c>
    </row>
    <row r="5121" spans="1:9">
      <c r="A5121" s="6">
        <v>2007</v>
      </c>
      <c r="B5121" s="6">
        <v>450700</v>
      </c>
      <c r="C5121" t="s">
        <v>238</v>
      </c>
      <c r="D5121" t="s">
        <v>245</v>
      </c>
      <c r="E5121" t="s">
        <v>41</v>
      </c>
      <c r="F5121" t="s">
        <v>11</v>
      </c>
      <c r="G5121" s="2">
        <v>9826600</v>
      </c>
      <c r="H5121" s="2">
        <v>303.920013427734</v>
      </c>
      <c r="I5121" s="2">
        <f t="shared" si="79"/>
        <v>3.23328493216738</v>
      </c>
    </row>
    <row r="5122" spans="1:9">
      <c r="A5122" s="6">
        <v>2008</v>
      </c>
      <c r="B5122" s="6">
        <v>450700</v>
      </c>
      <c r="C5122" t="s">
        <v>238</v>
      </c>
      <c r="D5122" t="s">
        <v>245</v>
      </c>
      <c r="E5122" t="s">
        <v>41</v>
      </c>
      <c r="F5122" t="s">
        <v>11</v>
      </c>
      <c r="G5122" s="2">
        <v>9291069</v>
      </c>
      <c r="H5122" s="2">
        <v>377.420013427734</v>
      </c>
      <c r="I5122" s="2">
        <f t="shared" si="79"/>
        <v>2.46173193509755</v>
      </c>
    </row>
    <row r="5123" spans="1:9">
      <c r="A5123" s="6">
        <v>2009</v>
      </c>
      <c r="B5123" s="6">
        <v>450700</v>
      </c>
      <c r="C5123" t="s">
        <v>238</v>
      </c>
      <c r="D5123" t="s">
        <v>245</v>
      </c>
      <c r="E5123" t="s">
        <v>41</v>
      </c>
      <c r="F5123" t="s">
        <v>11</v>
      </c>
      <c r="G5123" s="2">
        <v>9212796</v>
      </c>
      <c r="H5123" s="2">
        <v>396.179992675781</v>
      </c>
      <c r="I5123" s="2">
        <f t="shared" ref="I5123:I5186" si="80">G5123/(H5123*10000)</f>
        <v>2.3254066763385</v>
      </c>
    </row>
    <row r="5124" spans="1:9">
      <c r="A5124" s="6">
        <v>2010</v>
      </c>
      <c r="B5124" s="6">
        <v>450700</v>
      </c>
      <c r="C5124" t="s">
        <v>238</v>
      </c>
      <c r="D5124" t="s">
        <v>245</v>
      </c>
      <c r="E5124" t="s">
        <v>41</v>
      </c>
      <c r="F5124" t="s">
        <v>11</v>
      </c>
      <c r="G5124" s="2">
        <v>10096360</v>
      </c>
      <c r="H5124" s="2">
        <v>520.669982910156</v>
      </c>
      <c r="I5124" s="2">
        <f t="shared" si="80"/>
        <v>1.93910928829983</v>
      </c>
    </row>
    <row r="5125" spans="1:9">
      <c r="A5125" s="6">
        <v>2011</v>
      </c>
      <c r="B5125" s="6">
        <v>450700</v>
      </c>
      <c r="C5125" t="s">
        <v>238</v>
      </c>
      <c r="D5125" t="s">
        <v>245</v>
      </c>
      <c r="E5125" t="s">
        <v>41</v>
      </c>
      <c r="F5125" t="s">
        <v>11</v>
      </c>
      <c r="G5125" s="2">
        <v>11400202</v>
      </c>
      <c r="H5125" s="2">
        <v>646.650024414063</v>
      </c>
      <c r="I5125" s="2">
        <f t="shared" si="80"/>
        <v>1.76296320568918</v>
      </c>
    </row>
    <row r="5126" spans="1:9">
      <c r="A5126" s="6">
        <v>2012</v>
      </c>
      <c r="B5126" s="6">
        <v>450700</v>
      </c>
      <c r="C5126" t="s">
        <v>238</v>
      </c>
      <c r="D5126" t="s">
        <v>245</v>
      </c>
      <c r="E5126" t="s">
        <v>41</v>
      </c>
      <c r="F5126" t="s">
        <v>11</v>
      </c>
      <c r="G5126" s="2">
        <v>11274170</v>
      </c>
      <c r="H5126" s="2">
        <v>691.320007324219</v>
      </c>
      <c r="I5126" s="2">
        <f t="shared" si="80"/>
        <v>1.63081783841858</v>
      </c>
    </row>
    <row r="5127" spans="1:9">
      <c r="A5127" s="6">
        <v>2013</v>
      </c>
      <c r="B5127" s="6">
        <v>450700</v>
      </c>
      <c r="C5127" t="s">
        <v>238</v>
      </c>
      <c r="D5127" t="s">
        <v>245</v>
      </c>
      <c r="E5127" t="s">
        <v>41</v>
      </c>
      <c r="F5127" t="s">
        <v>11</v>
      </c>
      <c r="G5127" s="2">
        <v>11394497</v>
      </c>
      <c r="H5127" s="2">
        <v>753.140014648438</v>
      </c>
      <c r="I5127" s="2">
        <f t="shared" si="80"/>
        <v>1.5129320947472</v>
      </c>
    </row>
    <row r="5128" spans="1:9">
      <c r="A5128" s="6">
        <v>2014</v>
      </c>
      <c r="B5128" s="6">
        <v>450700</v>
      </c>
      <c r="C5128" t="s">
        <v>238</v>
      </c>
      <c r="D5128" t="s">
        <v>245</v>
      </c>
      <c r="E5128" t="s">
        <v>41</v>
      </c>
      <c r="F5128" t="s">
        <v>11</v>
      </c>
      <c r="G5128" s="2">
        <v>10959860</v>
      </c>
      <c r="H5128" s="2">
        <v>854.960021972656</v>
      </c>
      <c r="I5128" s="2">
        <f t="shared" si="80"/>
        <v>1.28191491044367</v>
      </c>
    </row>
    <row r="5129" spans="1:9">
      <c r="A5129" s="6">
        <v>2015</v>
      </c>
      <c r="B5129" s="6">
        <v>450700</v>
      </c>
      <c r="C5129" t="s">
        <v>238</v>
      </c>
      <c r="D5129" t="s">
        <v>245</v>
      </c>
      <c r="E5129" t="s">
        <v>41</v>
      </c>
      <c r="F5129" t="s">
        <v>11</v>
      </c>
      <c r="G5129" s="2">
        <v>10368167</v>
      </c>
      <c r="H5129" s="2">
        <v>944.419982910156</v>
      </c>
      <c r="I5129" s="2">
        <f t="shared" si="80"/>
        <v>1.09783435204868</v>
      </c>
    </row>
    <row r="5130" spans="1:9">
      <c r="A5130" s="6">
        <v>2016</v>
      </c>
      <c r="B5130" s="6">
        <v>450700</v>
      </c>
      <c r="C5130" t="s">
        <v>238</v>
      </c>
      <c r="D5130" t="s">
        <v>245</v>
      </c>
      <c r="E5130" t="s">
        <v>41</v>
      </c>
      <c r="F5130" t="s">
        <v>11</v>
      </c>
      <c r="G5130" s="2">
        <v>19223588</v>
      </c>
      <c r="H5130" s="2">
        <v>1102.05004882812</v>
      </c>
      <c r="I5130" s="2">
        <f t="shared" si="80"/>
        <v>1.74434800129464</v>
      </c>
    </row>
    <row r="5131" spans="1:9">
      <c r="A5131" s="6">
        <v>2017</v>
      </c>
      <c r="B5131" s="6">
        <v>450700</v>
      </c>
      <c r="C5131" t="s">
        <v>238</v>
      </c>
      <c r="D5131" t="s">
        <v>245</v>
      </c>
      <c r="E5131" t="s">
        <v>41</v>
      </c>
      <c r="F5131" t="s">
        <v>11</v>
      </c>
      <c r="G5131" s="2">
        <v>19725824</v>
      </c>
      <c r="H5131" s="2">
        <v>1309.81994628906</v>
      </c>
      <c r="I5131" s="2">
        <f t="shared" si="80"/>
        <v>1.50599508397215</v>
      </c>
    </row>
    <row r="5132" spans="1:9">
      <c r="A5132" s="6">
        <v>2018</v>
      </c>
      <c r="B5132" s="6">
        <v>450700</v>
      </c>
      <c r="C5132" t="s">
        <v>238</v>
      </c>
      <c r="D5132" t="s">
        <v>245</v>
      </c>
      <c r="E5132" t="s">
        <v>41</v>
      </c>
      <c r="F5132" t="s">
        <v>11</v>
      </c>
      <c r="G5132" s="2">
        <v>20339970</v>
      </c>
      <c r="H5132" s="2">
        <v>1291.9599609375</v>
      </c>
      <c r="I5132" s="2">
        <f t="shared" si="80"/>
        <v>1.57434987267256</v>
      </c>
    </row>
    <row r="5133" spans="1:9">
      <c r="A5133" s="6">
        <v>2019</v>
      </c>
      <c r="B5133" s="6">
        <v>450700</v>
      </c>
      <c r="C5133" t="s">
        <v>238</v>
      </c>
      <c r="D5133" t="s">
        <v>245</v>
      </c>
      <c r="E5133" t="s">
        <v>41</v>
      </c>
      <c r="F5133" t="s">
        <v>11</v>
      </c>
      <c r="G5133" s="2">
        <v>20125888</v>
      </c>
      <c r="H5133" s="2">
        <v>1356.27001953125</v>
      </c>
      <c r="I5133" s="2">
        <f t="shared" si="80"/>
        <v>1.48391453841587</v>
      </c>
    </row>
    <row r="5134" spans="1:9">
      <c r="A5134" s="6">
        <v>2020</v>
      </c>
      <c r="B5134" s="6">
        <v>450700</v>
      </c>
      <c r="C5134" t="s">
        <v>238</v>
      </c>
      <c r="D5134" t="s">
        <v>245</v>
      </c>
      <c r="E5134" t="s">
        <v>41</v>
      </c>
      <c r="F5134" t="s">
        <v>11</v>
      </c>
      <c r="G5134" s="2">
        <v>20114886</v>
      </c>
      <c r="H5134" s="2">
        <v>1387.9599609375</v>
      </c>
      <c r="I5134" s="2">
        <f t="shared" si="80"/>
        <v>1.44924108519769</v>
      </c>
    </row>
    <row r="5135" spans="1:9">
      <c r="A5135" s="6">
        <v>2021</v>
      </c>
      <c r="B5135" s="6">
        <v>450700</v>
      </c>
      <c r="C5135" t="s">
        <v>238</v>
      </c>
      <c r="D5135" t="s">
        <v>245</v>
      </c>
      <c r="E5135" t="s">
        <v>41</v>
      </c>
      <c r="F5135" t="s">
        <v>11</v>
      </c>
      <c r="G5135" s="2">
        <v>22047962</v>
      </c>
      <c r="H5135" s="2">
        <v>1647.82995605469</v>
      </c>
      <c r="I5135" s="2">
        <f t="shared" si="80"/>
        <v>1.33799982935061</v>
      </c>
    </row>
    <row r="5136" spans="1:9">
      <c r="A5136" s="6">
        <v>2022</v>
      </c>
      <c r="B5136" s="6">
        <v>450700</v>
      </c>
      <c r="C5136" t="s">
        <v>238</v>
      </c>
      <c r="D5136" t="s">
        <v>245</v>
      </c>
      <c r="E5136" t="s">
        <v>41</v>
      </c>
      <c r="F5136" t="s">
        <v>11</v>
      </c>
      <c r="G5136" s="2">
        <v>21947092</v>
      </c>
      <c r="H5136" s="2">
        <v>1917</v>
      </c>
      <c r="I5136" s="2">
        <f t="shared" si="80"/>
        <v>1.14486656233698</v>
      </c>
    </row>
    <row r="5137" spans="1:9">
      <c r="A5137" s="6">
        <v>2023</v>
      </c>
      <c r="B5137" s="6">
        <v>450700</v>
      </c>
      <c r="C5137" t="s">
        <v>238</v>
      </c>
      <c r="D5137" t="s">
        <v>245</v>
      </c>
      <c r="E5137" t="s">
        <v>41</v>
      </c>
      <c r="F5137" t="s">
        <v>11</v>
      </c>
      <c r="G5137" s="2">
        <v>25965296</v>
      </c>
      <c r="H5137" s="2">
        <v>1961.2900390625</v>
      </c>
      <c r="I5137" s="2">
        <f t="shared" si="80"/>
        <v>1.32388863874572</v>
      </c>
    </row>
    <row r="5138" spans="1:9">
      <c r="A5138" s="6">
        <v>2000</v>
      </c>
      <c r="B5138" s="6">
        <v>450800</v>
      </c>
      <c r="C5138" t="s">
        <v>238</v>
      </c>
      <c r="D5138" t="s">
        <v>246</v>
      </c>
      <c r="E5138" t="s">
        <v>41</v>
      </c>
      <c r="F5138" t="s">
        <v>11</v>
      </c>
      <c r="G5138" s="2">
        <v>27579454</v>
      </c>
      <c r="H5138" s="2">
        <v>120.809997558594</v>
      </c>
      <c r="I5138" s="2">
        <f t="shared" si="80"/>
        <v>22.828784502395</v>
      </c>
    </row>
    <row r="5139" spans="1:9">
      <c r="A5139" s="6">
        <v>2001</v>
      </c>
      <c r="B5139" s="6">
        <v>450800</v>
      </c>
      <c r="C5139" t="s">
        <v>238</v>
      </c>
      <c r="D5139" t="s">
        <v>246</v>
      </c>
      <c r="E5139" t="s">
        <v>41</v>
      </c>
      <c r="F5139" t="s">
        <v>11</v>
      </c>
      <c r="G5139" s="2">
        <v>30130960</v>
      </c>
      <c r="H5139" s="2">
        <v>119.660003662109</v>
      </c>
      <c r="I5139" s="2">
        <f t="shared" si="80"/>
        <v>25.180477250429</v>
      </c>
    </row>
    <row r="5140" spans="1:9">
      <c r="A5140" s="6">
        <v>2002</v>
      </c>
      <c r="B5140" s="6">
        <v>450800</v>
      </c>
      <c r="C5140" t="s">
        <v>238</v>
      </c>
      <c r="D5140" t="s">
        <v>246</v>
      </c>
      <c r="E5140" t="s">
        <v>41</v>
      </c>
      <c r="F5140" t="s">
        <v>11</v>
      </c>
      <c r="G5140" s="2">
        <v>31855360</v>
      </c>
      <c r="H5140" s="2">
        <v>126.269996643066</v>
      </c>
      <c r="I5140" s="2">
        <f t="shared" si="80"/>
        <v>25.2279724771413</v>
      </c>
    </row>
    <row r="5141" spans="1:9">
      <c r="A5141" s="6">
        <v>2003</v>
      </c>
      <c r="B5141" s="6">
        <v>450800</v>
      </c>
      <c r="C5141" t="s">
        <v>238</v>
      </c>
      <c r="D5141" t="s">
        <v>246</v>
      </c>
      <c r="E5141" t="s">
        <v>41</v>
      </c>
      <c r="F5141" t="s">
        <v>11</v>
      </c>
      <c r="G5141" s="2">
        <v>37790380</v>
      </c>
      <c r="H5141" s="2">
        <v>134.399993896484</v>
      </c>
      <c r="I5141" s="2">
        <f t="shared" si="80"/>
        <v>28.1178435388222</v>
      </c>
    </row>
    <row r="5142" spans="1:9">
      <c r="A5142" s="6">
        <v>2004</v>
      </c>
      <c r="B5142" s="6">
        <v>450800</v>
      </c>
      <c r="C5142" t="s">
        <v>238</v>
      </c>
      <c r="D5142" t="s">
        <v>246</v>
      </c>
      <c r="E5142" t="s">
        <v>41</v>
      </c>
      <c r="F5142" t="s">
        <v>11</v>
      </c>
      <c r="G5142" s="2">
        <v>45638140</v>
      </c>
      <c r="H5142" s="2">
        <v>164.830001831055</v>
      </c>
      <c r="I5142" s="2">
        <f t="shared" si="80"/>
        <v>27.6880055166035</v>
      </c>
    </row>
    <row r="5143" spans="1:9">
      <c r="A5143" s="6">
        <v>2005</v>
      </c>
      <c r="B5143" s="6">
        <v>450800</v>
      </c>
      <c r="C5143" t="s">
        <v>238</v>
      </c>
      <c r="D5143" t="s">
        <v>246</v>
      </c>
      <c r="E5143" t="s">
        <v>41</v>
      </c>
      <c r="F5143" t="s">
        <v>11</v>
      </c>
      <c r="G5143" s="2">
        <v>51327100</v>
      </c>
      <c r="H5143" s="2">
        <v>356.25</v>
      </c>
      <c r="I5143" s="2">
        <f t="shared" si="80"/>
        <v>14.4076070175439</v>
      </c>
    </row>
    <row r="5144" spans="1:9">
      <c r="A5144" s="6">
        <v>2006</v>
      </c>
      <c r="B5144" s="6">
        <v>450800</v>
      </c>
      <c r="C5144" t="s">
        <v>238</v>
      </c>
      <c r="D5144" t="s">
        <v>246</v>
      </c>
      <c r="E5144" t="s">
        <v>41</v>
      </c>
      <c r="F5144" t="s">
        <v>11</v>
      </c>
      <c r="G5144" s="2">
        <v>55357816</v>
      </c>
      <c r="H5144" s="2">
        <v>265.190002441406</v>
      </c>
      <c r="I5144" s="2">
        <f t="shared" si="80"/>
        <v>20.8747748747547</v>
      </c>
    </row>
    <row r="5145" spans="1:9">
      <c r="A5145" s="6">
        <v>2007</v>
      </c>
      <c r="B5145" s="6">
        <v>450800</v>
      </c>
      <c r="C5145" t="s">
        <v>238</v>
      </c>
      <c r="D5145" t="s">
        <v>246</v>
      </c>
      <c r="E5145" t="s">
        <v>41</v>
      </c>
      <c r="F5145" t="s">
        <v>11</v>
      </c>
      <c r="G5145" s="2">
        <v>67733776</v>
      </c>
      <c r="H5145" s="2">
        <v>338.019989013672</v>
      </c>
      <c r="I5145" s="2">
        <f t="shared" si="80"/>
        <v>20.0383936457854</v>
      </c>
    </row>
    <row r="5146" spans="1:9">
      <c r="A5146" s="6">
        <v>2008</v>
      </c>
      <c r="B5146" s="6">
        <v>450800</v>
      </c>
      <c r="C5146" t="s">
        <v>238</v>
      </c>
      <c r="D5146" t="s">
        <v>246</v>
      </c>
      <c r="E5146" t="s">
        <v>41</v>
      </c>
      <c r="F5146" t="s">
        <v>11</v>
      </c>
      <c r="G5146" s="2">
        <v>69906688</v>
      </c>
      <c r="H5146" s="2">
        <v>398.529998779297</v>
      </c>
      <c r="I5146" s="2">
        <f t="shared" si="80"/>
        <v>17.5411357273292</v>
      </c>
    </row>
    <row r="5147" spans="1:9">
      <c r="A5147" s="6">
        <v>2009</v>
      </c>
      <c r="B5147" s="6">
        <v>450800</v>
      </c>
      <c r="C5147" t="s">
        <v>238</v>
      </c>
      <c r="D5147" t="s">
        <v>246</v>
      </c>
      <c r="E5147" t="s">
        <v>41</v>
      </c>
      <c r="F5147" t="s">
        <v>11</v>
      </c>
      <c r="G5147" s="2">
        <v>74106216</v>
      </c>
      <c r="H5147" s="2">
        <v>437.730010986328</v>
      </c>
      <c r="I5147" s="2">
        <f t="shared" si="80"/>
        <v>16.9296630662855</v>
      </c>
    </row>
    <row r="5148" spans="1:9">
      <c r="A5148" s="6">
        <v>2010</v>
      </c>
      <c r="B5148" s="6">
        <v>450800</v>
      </c>
      <c r="C5148" t="s">
        <v>238</v>
      </c>
      <c r="D5148" t="s">
        <v>246</v>
      </c>
      <c r="E5148" t="s">
        <v>41</v>
      </c>
      <c r="F5148" t="s">
        <v>11</v>
      </c>
      <c r="G5148" s="2">
        <v>78530072</v>
      </c>
      <c r="H5148" s="2">
        <v>544.659973144531</v>
      </c>
      <c r="I5148" s="2">
        <f t="shared" si="80"/>
        <v>14.4181830632084</v>
      </c>
    </row>
    <row r="5149" spans="1:9">
      <c r="A5149" s="6">
        <v>2011</v>
      </c>
      <c r="B5149" s="6">
        <v>450800</v>
      </c>
      <c r="C5149" t="s">
        <v>238</v>
      </c>
      <c r="D5149" t="s">
        <v>246</v>
      </c>
      <c r="E5149" t="s">
        <v>41</v>
      </c>
      <c r="F5149" t="s">
        <v>11</v>
      </c>
      <c r="G5149" s="2">
        <v>85062000</v>
      </c>
      <c r="H5149" s="2">
        <v>630.820007324219</v>
      </c>
      <c r="I5149" s="2">
        <f t="shared" si="80"/>
        <v>13.484353541799</v>
      </c>
    </row>
    <row r="5150" spans="1:9">
      <c r="A5150" s="6">
        <v>2012</v>
      </c>
      <c r="B5150" s="6">
        <v>450800</v>
      </c>
      <c r="C5150" t="s">
        <v>238</v>
      </c>
      <c r="D5150" t="s">
        <v>246</v>
      </c>
      <c r="E5150" t="s">
        <v>41</v>
      </c>
      <c r="F5150" t="s">
        <v>11</v>
      </c>
      <c r="G5150" s="2">
        <v>85010552</v>
      </c>
      <c r="H5150" s="2">
        <v>679.179992675781</v>
      </c>
      <c r="I5150" s="2">
        <f t="shared" si="80"/>
        <v>12.5166455014498</v>
      </c>
    </row>
    <row r="5151" spans="1:9">
      <c r="A5151" s="6">
        <v>2013</v>
      </c>
      <c r="B5151" s="6">
        <v>450800</v>
      </c>
      <c r="C5151" t="s">
        <v>238</v>
      </c>
      <c r="D5151" t="s">
        <v>246</v>
      </c>
      <c r="E5151" t="s">
        <v>41</v>
      </c>
      <c r="F5151" t="s">
        <v>11</v>
      </c>
      <c r="G5151" s="2">
        <v>86860024</v>
      </c>
      <c r="H5151" s="2">
        <v>742.010009765625</v>
      </c>
      <c r="I5151" s="2">
        <f t="shared" si="80"/>
        <v>11.7060447779453</v>
      </c>
    </row>
    <row r="5152" spans="1:9">
      <c r="A5152" s="6">
        <v>2014</v>
      </c>
      <c r="B5152" s="6">
        <v>450800</v>
      </c>
      <c r="C5152" t="s">
        <v>238</v>
      </c>
      <c r="D5152" t="s">
        <v>246</v>
      </c>
      <c r="E5152" t="s">
        <v>41</v>
      </c>
      <c r="F5152" t="s">
        <v>11</v>
      </c>
      <c r="G5152" s="2">
        <v>89188336</v>
      </c>
      <c r="H5152" s="2">
        <v>805.400024414063</v>
      </c>
      <c r="I5152" s="2">
        <f t="shared" si="80"/>
        <v>11.0737935555546</v>
      </c>
    </row>
    <row r="5153" spans="1:9">
      <c r="A5153" s="6">
        <v>2015</v>
      </c>
      <c r="B5153" s="6">
        <v>450800</v>
      </c>
      <c r="C5153" t="s">
        <v>238</v>
      </c>
      <c r="D5153" t="s">
        <v>246</v>
      </c>
      <c r="E5153" t="s">
        <v>41</v>
      </c>
      <c r="F5153" t="s">
        <v>11</v>
      </c>
      <c r="G5153" s="2">
        <v>85924424</v>
      </c>
      <c r="H5153" s="2">
        <v>865.200012207031</v>
      </c>
      <c r="I5153" s="2">
        <f t="shared" si="80"/>
        <v>9.93116305914237</v>
      </c>
    </row>
    <row r="5154" spans="1:9">
      <c r="A5154" s="6">
        <v>2016</v>
      </c>
      <c r="B5154" s="6">
        <v>450800</v>
      </c>
      <c r="C5154" t="s">
        <v>238</v>
      </c>
      <c r="D5154" t="s">
        <v>246</v>
      </c>
      <c r="E5154" t="s">
        <v>41</v>
      </c>
      <c r="F5154" t="s">
        <v>11</v>
      </c>
      <c r="G5154" s="2">
        <v>87226608</v>
      </c>
      <c r="H5154" s="2">
        <v>958.760009765625</v>
      </c>
      <c r="I5154" s="2">
        <f t="shared" si="80"/>
        <v>9.09785630517934</v>
      </c>
    </row>
    <row r="5155" spans="1:9">
      <c r="A5155" s="6">
        <v>2017</v>
      </c>
      <c r="B5155" s="6">
        <v>450800</v>
      </c>
      <c r="C5155" t="s">
        <v>238</v>
      </c>
      <c r="D5155" t="s">
        <v>246</v>
      </c>
      <c r="E5155" t="s">
        <v>41</v>
      </c>
      <c r="F5155" t="s">
        <v>11</v>
      </c>
      <c r="G5155" s="2">
        <v>84734448</v>
      </c>
      <c r="H5155" s="2">
        <v>1082.18005371094</v>
      </c>
      <c r="I5155" s="2">
        <f t="shared" si="80"/>
        <v>7.82997687948826</v>
      </c>
    </row>
    <row r="5156" spans="1:9">
      <c r="A5156" s="6">
        <v>2018</v>
      </c>
      <c r="B5156" s="6">
        <v>450800</v>
      </c>
      <c r="C5156" t="s">
        <v>238</v>
      </c>
      <c r="D5156" t="s">
        <v>246</v>
      </c>
      <c r="E5156" t="s">
        <v>41</v>
      </c>
      <c r="F5156" t="s">
        <v>11</v>
      </c>
      <c r="G5156" s="2">
        <v>85443672</v>
      </c>
      <c r="H5156" s="2">
        <v>1169.88000488281</v>
      </c>
      <c r="I5156" s="2">
        <f t="shared" si="80"/>
        <v>7.30362700818696</v>
      </c>
    </row>
    <row r="5157" spans="1:9">
      <c r="A5157" s="6">
        <v>2019</v>
      </c>
      <c r="B5157" s="6">
        <v>450800</v>
      </c>
      <c r="C5157" t="s">
        <v>238</v>
      </c>
      <c r="D5157" t="s">
        <v>246</v>
      </c>
      <c r="E5157" t="s">
        <v>41</v>
      </c>
      <c r="F5157" t="s">
        <v>11</v>
      </c>
      <c r="G5157" s="2">
        <v>86811400</v>
      </c>
      <c r="H5157" s="2">
        <v>1257.53002929687</v>
      </c>
      <c r="I5157" s="2">
        <f t="shared" si="80"/>
        <v>6.90332620116746</v>
      </c>
    </row>
    <row r="5158" spans="1:9">
      <c r="A5158" s="6">
        <v>2020</v>
      </c>
      <c r="B5158" s="6">
        <v>450800</v>
      </c>
      <c r="C5158" t="s">
        <v>238</v>
      </c>
      <c r="D5158" t="s">
        <v>246</v>
      </c>
      <c r="E5158" t="s">
        <v>41</v>
      </c>
      <c r="F5158" t="s">
        <v>11</v>
      </c>
      <c r="G5158" s="2">
        <v>90035784</v>
      </c>
      <c r="H5158" s="2">
        <v>1352.72998046875</v>
      </c>
      <c r="I5158" s="2">
        <f t="shared" si="80"/>
        <v>6.6558578060642</v>
      </c>
    </row>
    <row r="5159" spans="1:9">
      <c r="A5159" s="6">
        <v>2021</v>
      </c>
      <c r="B5159" s="6">
        <v>450800</v>
      </c>
      <c r="C5159" t="s">
        <v>238</v>
      </c>
      <c r="D5159" t="s">
        <v>246</v>
      </c>
      <c r="E5159" t="s">
        <v>41</v>
      </c>
      <c r="F5159" t="s">
        <v>11</v>
      </c>
      <c r="G5159" s="2">
        <v>90112696</v>
      </c>
      <c r="H5159" s="2">
        <v>1501.64001464844</v>
      </c>
      <c r="I5159" s="2">
        <f t="shared" si="80"/>
        <v>6.0009519672461</v>
      </c>
    </row>
    <row r="5160" spans="1:9">
      <c r="A5160" s="6">
        <v>2022</v>
      </c>
      <c r="B5160" s="6">
        <v>450800</v>
      </c>
      <c r="C5160" t="s">
        <v>238</v>
      </c>
      <c r="D5160" t="s">
        <v>246</v>
      </c>
      <c r="E5160" t="s">
        <v>41</v>
      </c>
      <c r="F5160" t="s">
        <v>11</v>
      </c>
      <c r="G5160" s="2">
        <v>83819576</v>
      </c>
      <c r="H5160" s="2">
        <v>1572.09997558594</v>
      </c>
      <c r="I5160" s="2">
        <f t="shared" si="80"/>
        <v>5.33169501314696</v>
      </c>
    </row>
    <row r="5161" spans="1:9">
      <c r="A5161" s="6">
        <v>2023</v>
      </c>
      <c r="B5161" s="6">
        <v>450800</v>
      </c>
      <c r="C5161" t="s">
        <v>238</v>
      </c>
      <c r="D5161" t="s">
        <v>246</v>
      </c>
      <c r="E5161" t="s">
        <v>41</v>
      </c>
      <c r="F5161" t="s">
        <v>11</v>
      </c>
      <c r="G5161" s="2">
        <v>84427856</v>
      </c>
      <c r="H5161" s="2">
        <v>1573.48999023437</v>
      </c>
      <c r="I5161" s="2">
        <f t="shared" si="80"/>
        <v>5.36564303071444</v>
      </c>
    </row>
    <row r="5162" spans="1:9">
      <c r="A5162" s="6">
        <v>2000</v>
      </c>
      <c r="B5162" s="6">
        <v>450900</v>
      </c>
      <c r="C5162" t="s">
        <v>238</v>
      </c>
      <c r="D5162" t="s">
        <v>247</v>
      </c>
      <c r="E5162" t="s">
        <v>41</v>
      </c>
      <c r="F5162" t="s">
        <v>11</v>
      </c>
      <c r="G5162" s="2">
        <v>2380420.25</v>
      </c>
      <c r="H5162" s="2">
        <v>199.639999389648</v>
      </c>
      <c r="I5162" s="2">
        <f t="shared" si="80"/>
        <v>1.19235637010497</v>
      </c>
    </row>
    <row r="5163" spans="1:9">
      <c r="A5163" s="6">
        <v>2001</v>
      </c>
      <c r="B5163" s="6">
        <v>450900</v>
      </c>
      <c r="C5163" t="s">
        <v>238</v>
      </c>
      <c r="D5163" t="s">
        <v>247</v>
      </c>
      <c r="E5163" t="s">
        <v>41</v>
      </c>
      <c r="F5163" t="s">
        <v>11</v>
      </c>
      <c r="G5163" s="2">
        <v>2465297</v>
      </c>
      <c r="H5163" s="2">
        <v>210.910003662109</v>
      </c>
      <c r="I5163" s="2">
        <f t="shared" si="80"/>
        <v>1.16888576036894</v>
      </c>
    </row>
    <row r="5164" spans="1:9">
      <c r="A5164" s="6">
        <v>2002</v>
      </c>
      <c r="B5164" s="6">
        <v>450900</v>
      </c>
      <c r="C5164" t="s">
        <v>238</v>
      </c>
      <c r="D5164" t="s">
        <v>247</v>
      </c>
      <c r="E5164" t="s">
        <v>41</v>
      </c>
      <c r="F5164" t="s">
        <v>11</v>
      </c>
      <c r="G5164" s="2">
        <v>2631200.25</v>
      </c>
      <c r="H5164" s="2">
        <v>225.610000610352</v>
      </c>
      <c r="I5164" s="2">
        <f t="shared" si="80"/>
        <v>1.16626046845517</v>
      </c>
    </row>
    <row r="5165" spans="1:9">
      <c r="A5165" s="6">
        <v>2003</v>
      </c>
      <c r="B5165" s="6">
        <v>450900</v>
      </c>
      <c r="C5165" t="s">
        <v>238</v>
      </c>
      <c r="D5165" t="s">
        <v>247</v>
      </c>
      <c r="E5165" t="s">
        <v>41</v>
      </c>
      <c r="F5165" t="s">
        <v>11</v>
      </c>
      <c r="G5165" s="2">
        <v>2820163.5</v>
      </c>
      <c r="H5165" s="2">
        <v>244.759994506836</v>
      </c>
      <c r="I5165" s="2">
        <f t="shared" si="80"/>
        <v>1.15221586995143</v>
      </c>
    </row>
    <row r="5166" spans="1:9">
      <c r="A5166" s="6">
        <v>2004</v>
      </c>
      <c r="B5166" s="6">
        <v>450900</v>
      </c>
      <c r="C5166" t="s">
        <v>238</v>
      </c>
      <c r="D5166" t="s">
        <v>247</v>
      </c>
      <c r="E5166" t="s">
        <v>41</v>
      </c>
      <c r="F5166" t="s">
        <v>11</v>
      </c>
      <c r="G5166" s="2">
        <v>3276128.25</v>
      </c>
      <c r="H5166" s="2">
        <v>299.869995117188</v>
      </c>
      <c r="I5166" s="2">
        <f t="shared" si="80"/>
        <v>1.09251619146481</v>
      </c>
    </row>
    <row r="5167" spans="1:9">
      <c r="A5167" s="6">
        <v>2005</v>
      </c>
      <c r="B5167" s="6">
        <v>450900</v>
      </c>
      <c r="C5167" t="s">
        <v>238</v>
      </c>
      <c r="D5167" t="s">
        <v>247</v>
      </c>
      <c r="E5167" t="s">
        <v>41</v>
      </c>
      <c r="F5167" t="s">
        <v>11</v>
      </c>
      <c r="G5167" s="2">
        <v>3726177.75</v>
      </c>
      <c r="H5167" s="2">
        <v>227.020004272461</v>
      </c>
      <c r="I5167" s="2">
        <f t="shared" si="80"/>
        <v>1.64134335295315</v>
      </c>
    </row>
    <row r="5168" spans="1:9">
      <c r="A5168" s="6">
        <v>2006</v>
      </c>
      <c r="B5168" s="6">
        <v>450900</v>
      </c>
      <c r="C5168" t="s">
        <v>238</v>
      </c>
      <c r="D5168" t="s">
        <v>247</v>
      </c>
      <c r="E5168" t="s">
        <v>41</v>
      </c>
      <c r="F5168" t="s">
        <v>11</v>
      </c>
      <c r="G5168" s="2">
        <v>4004311.5</v>
      </c>
      <c r="H5168" s="2">
        <v>415.059997558594</v>
      </c>
      <c r="I5168" s="2">
        <f t="shared" si="80"/>
        <v>0.964754860394542</v>
      </c>
    </row>
    <row r="5169" spans="1:9">
      <c r="A5169" s="6">
        <v>2007</v>
      </c>
      <c r="B5169" s="6">
        <v>450900</v>
      </c>
      <c r="C5169" t="s">
        <v>238</v>
      </c>
      <c r="D5169" t="s">
        <v>247</v>
      </c>
      <c r="E5169" t="s">
        <v>41</v>
      </c>
      <c r="F5169" t="s">
        <v>11</v>
      </c>
      <c r="G5169" s="2">
        <v>4103795.25</v>
      </c>
      <c r="H5169" s="2">
        <v>506.040008544922</v>
      </c>
      <c r="I5169" s="2">
        <f t="shared" si="80"/>
        <v>0.810962607838092</v>
      </c>
    </row>
    <row r="5170" spans="1:9">
      <c r="A5170" s="6">
        <v>2008</v>
      </c>
      <c r="B5170" s="6">
        <v>450900</v>
      </c>
      <c r="C5170" t="s">
        <v>238</v>
      </c>
      <c r="D5170" t="s">
        <v>247</v>
      </c>
      <c r="E5170" t="s">
        <v>41</v>
      </c>
      <c r="F5170" t="s">
        <v>11</v>
      </c>
      <c r="G5170" s="2">
        <v>4129653.25</v>
      </c>
      <c r="H5170" s="2">
        <v>605.919982910156</v>
      </c>
      <c r="I5170" s="2">
        <f t="shared" si="80"/>
        <v>0.681550925283204</v>
      </c>
    </row>
    <row r="5171" spans="1:9">
      <c r="A5171" s="6">
        <v>2009</v>
      </c>
      <c r="B5171" s="6">
        <v>450900</v>
      </c>
      <c r="C5171" t="s">
        <v>238</v>
      </c>
      <c r="D5171" t="s">
        <v>247</v>
      </c>
      <c r="E5171" t="s">
        <v>41</v>
      </c>
      <c r="F5171" t="s">
        <v>11</v>
      </c>
      <c r="G5171" s="2">
        <v>4293969</v>
      </c>
      <c r="H5171" s="2">
        <v>683.489990234375</v>
      </c>
      <c r="I5171" s="2">
        <f t="shared" si="80"/>
        <v>0.628241680397918</v>
      </c>
    </row>
    <row r="5172" spans="1:9">
      <c r="A5172" s="6">
        <v>2010</v>
      </c>
      <c r="B5172" s="6">
        <v>450900</v>
      </c>
      <c r="C5172" t="s">
        <v>238</v>
      </c>
      <c r="D5172" t="s">
        <v>247</v>
      </c>
      <c r="E5172" t="s">
        <v>41</v>
      </c>
      <c r="F5172" t="s">
        <v>11</v>
      </c>
      <c r="G5172" s="2">
        <v>4569014.5</v>
      </c>
      <c r="H5172" s="2">
        <v>840.25</v>
      </c>
      <c r="I5172" s="2">
        <f t="shared" si="80"/>
        <v>0.543768461767331</v>
      </c>
    </row>
    <row r="5173" spans="1:9">
      <c r="A5173" s="6">
        <v>2011</v>
      </c>
      <c r="B5173" s="6">
        <v>450900</v>
      </c>
      <c r="C5173" t="s">
        <v>238</v>
      </c>
      <c r="D5173" t="s">
        <v>247</v>
      </c>
      <c r="E5173" t="s">
        <v>41</v>
      </c>
      <c r="F5173" t="s">
        <v>11</v>
      </c>
      <c r="G5173" s="2">
        <v>4749385.5</v>
      </c>
      <c r="H5173" s="2">
        <v>1019.94000244141</v>
      </c>
      <c r="I5173" s="2">
        <f t="shared" si="80"/>
        <v>0.465653419674835</v>
      </c>
    </row>
    <row r="5174" spans="1:9">
      <c r="A5174" s="6">
        <v>2012</v>
      </c>
      <c r="B5174" s="6">
        <v>450900</v>
      </c>
      <c r="C5174" t="s">
        <v>238</v>
      </c>
      <c r="D5174" t="s">
        <v>247</v>
      </c>
      <c r="E5174" t="s">
        <v>41</v>
      </c>
      <c r="F5174" t="s">
        <v>11</v>
      </c>
      <c r="G5174" s="2">
        <v>4986602.5</v>
      </c>
      <c r="H5174" s="2">
        <v>1102.07995605469</v>
      </c>
      <c r="I5174" s="2">
        <f t="shared" si="80"/>
        <v>0.452471934781523</v>
      </c>
    </row>
    <row r="5175" spans="1:9">
      <c r="A5175" s="6">
        <v>2013</v>
      </c>
      <c r="B5175" s="6">
        <v>450900</v>
      </c>
      <c r="C5175" t="s">
        <v>238</v>
      </c>
      <c r="D5175" t="s">
        <v>247</v>
      </c>
      <c r="E5175" t="s">
        <v>41</v>
      </c>
      <c r="F5175" t="s">
        <v>11</v>
      </c>
      <c r="G5175" s="2">
        <v>5367714.5</v>
      </c>
      <c r="H5175" s="2">
        <v>1198.4599609375</v>
      </c>
      <c r="I5175" s="2">
        <f t="shared" si="80"/>
        <v>0.447884341150712</v>
      </c>
    </row>
    <row r="5176" spans="1:9">
      <c r="A5176" s="6">
        <v>2014</v>
      </c>
      <c r="B5176" s="6">
        <v>450900</v>
      </c>
      <c r="C5176" t="s">
        <v>238</v>
      </c>
      <c r="D5176" t="s">
        <v>247</v>
      </c>
      <c r="E5176" t="s">
        <v>41</v>
      </c>
      <c r="F5176" t="s">
        <v>11</v>
      </c>
      <c r="G5176" s="2">
        <v>5292471</v>
      </c>
      <c r="H5176" s="2">
        <v>1341.52001953125</v>
      </c>
      <c r="I5176" s="2">
        <f t="shared" si="80"/>
        <v>0.394513009343631</v>
      </c>
    </row>
    <row r="5177" spans="1:9">
      <c r="A5177" s="6">
        <v>2015</v>
      </c>
      <c r="B5177" s="6">
        <v>450900</v>
      </c>
      <c r="C5177" t="s">
        <v>238</v>
      </c>
      <c r="D5177" t="s">
        <v>247</v>
      </c>
      <c r="E5177" t="s">
        <v>41</v>
      </c>
      <c r="F5177" t="s">
        <v>11</v>
      </c>
      <c r="G5177" s="2">
        <v>5419723</v>
      </c>
      <c r="H5177" s="2">
        <v>1445.91003417969</v>
      </c>
      <c r="I5177" s="2">
        <f t="shared" si="80"/>
        <v>0.374831273861018</v>
      </c>
    </row>
    <row r="5178" spans="1:9">
      <c r="A5178" s="6">
        <v>2016</v>
      </c>
      <c r="B5178" s="6">
        <v>450900</v>
      </c>
      <c r="C5178" t="s">
        <v>238</v>
      </c>
      <c r="D5178" t="s">
        <v>247</v>
      </c>
      <c r="E5178" t="s">
        <v>41</v>
      </c>
      <c r="F5178" t="s">
        <v>11</v>
      </c>
      <c r="G5178" s="2">
        <v>5422516</v>
      </c>
      <c r="H5178" s="2">
        <v>1553.82995605469</v>
      </c>
      <c r="I5178" s="2">
        <f t="shared" si="80"/>
        <v>0.348977439833137</v>
      </c>
    </row>
    <row r="5179" spans="1:9">
      <c r="A5179" s="6">
        <v>2017</v>
      </c>
      <c r="B5179" s="6">
        <v>450900</v>
      </c>
      <c r="C5179" t="s">
        <v>238</v>
      </c>
      <c r="D5179" t="s">
        <v>247</v>
      </c>
      <c r="E5179" t="s">
        <v>41</v>
      </c>
      <c r="F5179" t="s">
        <v>11</v>
      </c>
      <c r="G5179" s="2">
        <v>5382996</v>
      </c>
      <c r="H5179" s="2">
        <v>1699.5400390625</v>
      </c>
      <c r="I5179" s="2">
        <f t="shared" si="80"/>
        <v>0.316732520345291</v>
      </c>
    </row>
    <row r="5180" spans="1:9">
      <c r="A5180" s="6">
        <v>2018</v>
      </c>
      <c r="B5180" s="6">
        <v>450900</v>
      </c>
      <c r="C5180" t="s">
        <v>238</v>
      </c>
      <c r="D5180" t="s">
        <v>247</v>
      </c>
      <c r="E5180" t="s">
        <v>41</v>
      </c>
      <c r="F5180" t="s">
        <v>11</v>
      </c>
      <c r="G5180" s="2">
        <v>5259649.5</v>
      </c>
      <c r="H5180" s="2">
        <v>1615.4599609375</v>
      </c>
      <c r="I5180" s="2">
        <f t="shared" si="80"/>
        <v>0.325582164038759</v>
      </c>
    </row>
    <row r="5181" spans="1:9">
      <c r="A5181" s="6">
        <v>2019</v>
      </c>
      <c r="B5181" s="6">
        <v>450900</v>
      </c>
      <c r="C5181" t="s">
        <v>238</v>
      </c>
      <c r="D5181" t="s">
        <v>247</v>
      </c>
      <c r="E5181" t="s">
        <v>41</v>
      </c>
      <c r="F5181" t="s">
        <v>11</v>
      </c>
      <c r="G5181" s="2">
        <v>5121879.5</v>
      </c>
      <c r="H5181" s="2">
        <v>1679.77001953125</v>
      </c>
      <c r="I5181" s="2">
        <f t="shared" si="80"/>
        <v>0.304915520603784</v>
      </c>
    </row>
    <row r="5182" spans="1:9">
      <c r="A5182" s="6">
        <v>2020</v>
      </c>
      <c r="B5182" s="6">
        <v>450900</v>
      </c>
      <c r="C5182" t="s">
        <v>238</v>
      </c>
      <c r="D5182" t="s">
        <v>247</v>
      </c>
      <c r="E5182" t="s">
        <v>41</v>
      </c>
      <c r="F5182" t="s">
        <v>11</v>
      </c>
      <c r="G5182" s="2">
        <v>5089048.5</v>
      </c>
      <c r="H5182" s="2">
        <v>1761.07995605469</v>
      </c>
      <c r="I5182" s="2">
        <f t="shared" si="80"/>
        <v>0.28897316572729</v>
      </c>
    </row>
    <row r="5183" spans="1:9">
      <c r="A5183" s="6">
        <v>2021</v>
      </c>
      <c r="B5183" s="6">
        <v>450900</v>
      </c>
      <c r="C5183" t="s">
        <v>238</v>
      </c>
      <c r="D5183" t="s">
        <v>247</v>
      </c>
      <c r="E5183" t="s">
        <v>41</v>
      </c>
      <c r="F5183" t="s">
        <v>11</v>
      </c>
      <c r="G5183" s="2">
        <v>5136173</v>
      </c>
      <c r="H5183" s="2">
        <v>2070.61010742188</v>
      </c>
      <c r="I5183" s="2">
        <f t="shared" si="80"/>
        <v>0.248051189433972</v>
      </c>
    </row>
    <row r="5184" spans="1:9">
      <c r="A5184" s="6">
        <v>2022</v>
      </c>
      <c r="B5184" s="6">
        <v>450900</v>
      </c>
      <c r="C5184" t="s">
        <v>238</v>
      </c>
      <c r="D5184" t="s">
        <v>247</v>
      </c>
      <c r="E5184" t="s">
        <v>41</v>
      </c>
      <c r="F5184" t="s">
        <v>11</v>
      </c>
      <c r="G5184" s="2">
        <v>5093922.5</v>
      </c>
      <c r="H5184" s="2">
        <v>2167.4599609375</v>
      </c>
      <c r="I5184" s="2">
        <f t="shared" si="80"/>
        <v>0.235018066852626</v>
      </c>
    </row>
    <row r="5185" spans="1:9">
      <c r="A5185" s="6">
        <v>2023</v>
      </c>
      <c r="B5185" s="6">
        <v>450900</v>
      </c>
      <c r="C5185" t="s">
        <v>238</v>
      </c>
      <c r="D5185" t="s">
        <v>247</v>
      </c>
      <c r="E5185" t="s">
        <v>41</v>
      </c>
      <c r="F5185" t="s">
        <v>11</v>
      </c>
      <c r="G5185" s="2">
        <v>5944245.5</v>
      </c>
      <c r="H5185" s="2">
        <v>2194.42993164063</v>
      </c>
      <c r="I5185" s="2">
        <f t="shared" si="80"/>
        <v>0.270878801564463</v>
      </c>
    </row>
    <row r="5186" spans="1:9">
      <c r="A5186" s="6">
        <v>2000</v>
      </c>
      <c r="B5186" s="6">
        <v>451000</v>
      </c>
      <c r="C5186" t="s">
        <v>238</v>
      </c>
      <c r="D5186" t="s">
        <v>248</v>
      </c>
      <c r="E5186" t="s">
        <v>41</v>
      </c>
      <c r="F5186" t="s">
        <v>11</v>
      </c>
      <c r="G5186" s="2">
        <v>3096587</v>
      </c>
      <c r="H5186" s="2">
        <v>107.68000793457</v>
      </c>
      <c r="I5186" s="2">
        <f t="shared" si="80"/>
        <v>2.87573065733946</v>
      </c>
    </row>
    <row r="5187" spans="1:9">
      <c r="A5187" s="6">
        <v>2001</v>
      </c>
      <c r="B5187" s="6">
        <v>451000</v>
      </c>
      <c r="C5187" t="s">
        <v>238</v>
      </c>
      <c r="D5187" t="s">
        <v>248</v>
      </c>
      <c r="E5187" t="s">
        <v>41</v>
      </c>
      <c r="F5187" t="s">
        <v>11</v>
      </c>
      <c r="G5187" s="2">
        <v>3187007.5</v>
      </c>
      <c r="H5187" s="2">
        <v>125.960006713867</v>
      </c>
      <c r="I5187" s="2">
        <f t="shared" ref="I5187:I5250" si="81">G5187/(H5187*10000)</f>
        <v>2.53017412680809</v>
      </c>
    </row>
    <row r="5188" spans="1:9">
      <c r="A5188" s="6">
        <v>2002</v>
      </c>
      <c r="B5188" s="6">
        <v>451000</v>
      </c>
      <c r="C5188" t="s">
        <v>238</v>
      </c>
      <c r="D5188" t="s">
        <v>248</v>
      </c>
      <c r="E5188" t="s">
        <v>41</v>
      </c>
      <c r="F5188" t="s">
        <v>11</v>
      </c>
      <c r="G5188" s="2">
        <v>3470287.25</v>
      </c>
      <c r="H5188" s="2">
        <v>144.240005493164</v>
      </c>
      <c r="I5188" s="2">
        <f t="shared" si="81"/>
        <v>2.40591175668283</v>
      </c>
    </row>
    <row r="5189" spans="1:9">
      <c r="A5189" s="6">
        <v>2003</v>
      </c>
      <c r="B5189" s="6">
        <v>451000</v>
      </c>
      <c r="C5189" t="s">
        <v>238</v>
      </c>
      <c r="D5189" t="s">
        <v>248</v>
      </c>
      <c r="E5189" t="s">
        <v>41</v>
      </c>
      <c r="F5189" t="s">
        <v>11</v>
      </c>
      <c r="G5189" s="2">
        <v>3881415.75</v>
      </c>
      <c r="H5189" s="2">
        <v>162.520004272461</v>
      </c>
      <c r="I5189" s="2">
        <f t="shared" si="81"/>
        <v>2.38826953480317</v>
      </c>
    </row>
    <row r="5190" spans="1:9">
      <c r="A5190" s="6">
        <v>2004</v>
      </c>
      <c r="B5190" s="6">
        <v>451000</v>
      </c>
      <c r="C5190" t="s">
        <v>238</v>
      </c>
      <c r="D5190" t="s">
        <v>248</v>
      </c>
      <c r="E5190" t="s">
        <v>41</v>
      </c>
      <c r="F5190" t="s">
        <v>11</v>
      </c>
      <c r="G5190" s="2">
        <v>5215651.5</v>
      </c>
      <c r="H5190" s="2">
        <v>206.160003662109</v>
      </c>
      <c r="I5190" s="2">
        <f t="shared" si="81"/>
        <v>2.52990464074123</v>
      </c>
    </row>
    <row r="5191" spans="1:9">
      <c r="A5191" s="6">
        <v>2005</v>
      </c>
      <c r="B5191" s="6">
        <v>451000</v>
      </c>
      <c r="C5191" t="s">
        <v>238</v>
      </c>
      <c r="D5191" t="s">
        <v>248</v>
      </c>
      <c r="E5191" t="s">
        <v>41</v>
      </c>
      <c r="F5191" t="s">
        <v>11</v>
      </c>
      <c r="G5191" s="2">
        <v>6487420</v>
      </c>
      <c r="H5191" s="2">
        <v>239.360000610352</v>
      </c>
      <c r="I5191" s="2">
        <f t="shared" si="81"/>
        <v>2.71031917758085</v>
      </c>
    </row>
    <row r="5192" spans="1:9">
      <c r="A5192" s="6">
        <v>2006</v>
      </c>
      <c r="B5192" s="6">
        <v>451000</v>
      </c>
      <c r="C5192" t="s">
        <v>238</v>
      </c>
      <c r="D5192" t="s">
        <v>248</v>
      </c>
      <c r="E5192" t="s">
        <v>41</v>
      </c>
      <c r="F5192" t="s">
        <v>11</v>
      </c>
      <c r="G5192" s="2">
        <v>6675342.5</v>
      </c>
      <c r="H5192" s="2">
        <v>297.339996337891</v>
      </c>
      <c r="I5192" s="2">
        <f t="shared" si="81"/>
        <v>2.24502003841229</v>
      </c>
    </row>
    <row r="5193" spans="1:9">
      <c r="A5193" s="6">
        <v>2007</v>
      </c>
      <c r="B5193" s="6">
        <v>451000</v>
      </c>
      <c r="C5193" t="s">
        <v>238</v>
      </c>
      <c r="D5193" t="s">
        <v>248</v>
      </c>
      <c r="E5193" t="s">
        <v>41</v>
      </c>
      <c r="F5193" t="s">
        <v>11</v>
      </c>
      <c r="G5193" s="2">
        <v>8449402</v>
      </c>
      <c r="H5193" s="2">
        <v>350.350006103516</v>
      </c>
      <c r="I5193" s="2">
        <f t="shared" si="81"/>
        <v>2.41170311197412</v>
      </c>
    </row>
    <row r="5194" spans="1:9">
      <c r="A5194" s="6">
        <v>2008</v>
      </c>
      <c r="B5194" s="6">
        <v>451000</v>
      </c>
      <c r="C5194" t="s">
        <v>238</v>
      </c>
      <c r="D5194" t="s">
        <v>248</v>
      </c>
      <c r="E5194" t="s">
        <v>41</v>
      </c>
      <c r="F5194" t="s">
        <v>11</v>
      </c>
      <c r="G5194" s="2">
        <v>9376404</v>
      </c>
      <c r="H5194" s="2">
        <v>416.239990234375</v>
      </c>
      <c r="I5194" s="2">
        <f t="shared" si="81"/>
        <v>2.25264371996558</v>
      </c>
    </row>
    <row r="5195" spans="1:9">
      <c r="A5195" s="6">
        <v>2009</v>
      </c>
      <c r="B5195" s="6">
        <v>451000</v>
      </c>
      <c r="C5195" t="s">
        <v>238</v>
      </c>
      <c r="D5195" t="s">
        <v>248</v>
      </c>
      <c r="E5195" t="s">
        <v>41</v>
      </c>
      <c r="F5195" t="s">
        <v>11</v>
      </c>
      <c r="G5195" s="2">
        <v>11370628</v>
      </c>
      <c r="H5195" s="2">
        <v>452.859985351563</v>
      </c>
      <c r="I5195" s="2">
        <f t="shared" si="81"/>
        <v>2.51084846703177</v>
      </c>
    </row>
    <row r="5196" spans="1:9">
      <c r="A5196" s="6">
        <v>2010</v>
      </c>
      <c r="B5196" s="6">
        <v>451000</v>
      </c>
      <c r="C5196" t="s">
        <v>238</v>
      </c>
      <c r="D5196" t="s">
        <v>248</v>
      </c>
      <c r="E5196" t="s">
        <v>41</v>
      </c>
      <c r="F5196" t="s">
        <v>11</v>
      </c>
      <c r="G5196" s="2">
        <v>11649973</v>
      </c>
      <c r="H5196" s="2">
        <v>573.989990234375</v>
      </c>
      <c r="I5196" s="2">
        <f t="shared" si="81"/>
        <v>2.02964741514796</v>
      </c>
    </row>
    <row r="5197" spans="1:9">
      <c r="A5197" s="6">
        <v>2011</v>
      </c>
      <c r="B5197" s="6">
        <v>451000</v>
      </c>
      <c r="C5197" t="s">
        <v>238</v>
      </c>
      <c r="D5197" t="s">
        <v>248</v>
      </c>
      <c r="E5197" t="s">
        <v>41</v>
      </c>
      <c r="F5197" t="s">
        <v>11</v>
      </c>
      <c r="G5197" s="2">
        <v>13682704</v>
      </c>
      <c r="H5197" s="2">
        <v>664.099975585938</v>
      </c>
      <c r="I5197" s="2">
        <f t="shared" si="81"/>
        <v>2.06033797666198</v>
      </c>
    </row>
    <row r="5198" spans="1:9">
      <c r="A5198" s="6">
        <v>2012</v>
      </c>
      <c r="B5198" s="6">
        <v>451000</v>
      </c>
      <c r="C5198" t="s">
        <v>238</v>
      </c>
      <c r="D5198" t="s">
        <v>248</v>
      </c>
      <c r="E5198" t="s">
        <v>41</v>
      </c>
      <c r="F5198" t="s">
        <v>11</v>
      </c>
      <c r="G5198" s="2">
        <v>13757635</v>
      </c>
      <c r="H5198" s="2">
        <v>755.239990234375</v>
      </c>
      <c r="I5198" s="2">
        <f t="shared" si="81"/>
        <v>1.82162427544794</v>
      </c>
    </row>
    <row r="5199" spans="1:9">
      <c r="A5199" s="6">
        <v>2013</v>
      </c>
      <c r="B5199" s="6">
        <v>451000</v>
      </c>
      <c r="C5199" t="s">
        <v>238</v>
      </c>
      <c r="D5199" t="s">
        <v>248</v>
      </c>
      <c r="E5199" t="s">
        <v>41</v>
      </c>
      <c r="F5199" t="s">
        <v>11</v>
      </c>
      <c r="G5199" s="2">
        <v>14055461</v>
      </c>
      <c r="H5199" s="2">
        <v>803.580017089844</v>
      </c>
      <c r="I5199" s="2">
        <f t="shared" si="81"/>
        <v>1.74910534123306</v>
      </c>
    </row>
    <row r="5200" spans="1:9">
      <c r="A5200" s="6">
        <v>2014</v>
      </c>
      <c r="B5200" s="6">
        <v>451000</v>
      </c>
      <c r="C5200" t="s">
        <v>238</v>
      </c>
      <c r="D5200" t="s">
        <v>248</v>
      </c>
      <c r="E5200" t="s">
        <v>41</v>
      </c>
      <c r="F5200" t="s">
        <v>11</v>
      </c>
      <c r="G5200" s="2">
        <v>14783906</v>
      </c>
      <c r="H5200" s="2">
        <v>917.950012207031</v>
      </c>
      <c r="I5200" s="2">
        <f t="shared" si="81"/>
        <v>1.61053497504238</v>
      </c>
    </row>
    <row r="5201" spans="1:9">
      <c r="A5201" s="6">
        <v>2015</v>
      </c>
      <c r="B5201" s="6">
        <v>451000</v>
      </c>
      <c r="C5201" t="s">
        <v>238</v>
      </c>
      <c r="D5201" t="s">
        <v>248</v>
      </c>
      <c r="E5201" t="s">
        <v>41</v>
      </c>
      <c r="F5201" t="s">
        <v>11</v>
      </c>
      <c r="G5201" s="2">
        <v>17849524</v>
      </c>
      <c r="H5201" s="2">
        <v>980.419982910156</v>
      </c>
      <c r="I5201" s="2">
        <f t="shared" si="81"/>
        <v>1.82059977470244</v>
      </c>
    </row>
    <row r="5202" spans="1:9">
      <c r="A5202" s="6">
        <v>2016</v>
      </c>
      <c r="B5202" s="6">
        <v>451000</v>
      </c>
      <c r="C5202" t="s">
        <v>238</v>
      </c>
      <c r="D5202" t="s">
        <v>248</v>
      </c>
      <c r="E5202" t="s">
        <v>41</v>
      </c>
      <c r="F5202" t="s">
        <v>11</v>
      </c>
      <c r="G5202" s="2">
        <v>18215638</v>
      </c>
      <c r="H5202" s="2">
        <v>1114.31005859375</v>
      </c>
      <c r="I5202" s="2">
        <f t="shared" si="81"/>
        <v>1.63470102953104</v>
      </c>
    </row>
    <row r="5203" spans="1:9">
      <c r="A5203" s="6">
        <v>2017</v>
      </c>
      <c r="B5203" s="6">
        <v>451000</v>
      </c>
      <c r="C5203" t="s">
        <v>238</v>
      </c>
      <c r="D5203" t="s">
        <v>248</v>
      </c>
      <c r="E5203" t="s">
        <v>41</v>
      </c>
      <c r="F5203" t="s">
        <v>11</v>
      </c>
      <c r="G5203" s="2">
        <v>21865486</v>
      </c>
      <c r="H5203" s="2">
        <v>1361.76000976562</v>
      </c>
      <c r="I5203" s="2">
        <f t="shared" si="81"/>
        <v>1.60567837527872</v>
      </c>
    </row>
    <row r="5204" spans="1:9">
      <c r="A5204" s="6">
        <v>2018</v>
      </c>
      <c r="B5204" s="6">
        <v>451000</v>
      </c>
      <c r="C5204" t="s">
        <v>238</v>
      </c>
      <c r="D5204" t="s">
        <v>248</v>
      </c>
      <c r="E5204" t="s">
        <v>41</v>
      </c>
      <c r="F5204" t="s">
        <v>11</v>
      </c>
      <c r="G5204" s="2">
        <v>23988050</v>
      </c>
      <c r="H5204" s="2">
        <v>1176.77001953125</v>
      </c>
      <c r="I5204" s="2">
        <f t="shared" si="81"/>
        <v>2.03846542670719</v>
      </c>
    </row>
    <row r="5205" spans="1:9">
      <c r="A5205" s="6">
        <v>2019</v>
      </c>
      <c r="B5205" s="6">
        <v>451000</v>
      </c>
      <c r="C5205" t="s">
        <v>238</v>
      </c>
      <c r="D5205" t="s">
        <v>248</v>
      </c>
      <c r="E5205" t="s">
        <v>41</v>
      </c>
      <c r="F5205" t="s">
        <v>11</v>
      </c>
      <c r="G5205" s="2">
        <v>23697336</v>
      </c>
      <c r="H5205" s="2">
        <v>1257.78002929687</v>
      </c>
      <c r="I5205" s="2">
        <f t="shared" si="81"/>
        <v>1.88406044364111</v>
      </c>
    </row>
    <row r="5206" spans="1:9">
      <c r="A5206" s="6">
        <v>2020</v>
      </c>
      <c r="B5206" s="6">
        <v>451000</v>
      </c>
      <c r="C5206" t="s">
        <v>238</v>
      </c>
      <c r="D5206" t="s">
        <v>248</v>
      </c>
      <c r="E5206" t="s">
        <v>41</v>
      </c>
      <c r="F5206" t="s">
        <v>11</v>
      </c>
      <c r="G5206" s="2">
        <v>23129778</v>
      </c>
      <c r="H5206" s="2">
        <v>1333.72998046875</v>
      </c>
      <c r="I5206" s="2">
        <f t="shared" si="81"/>
        <v>1.73421744571348</v>
      </c>
    </row>
    <row r="5207" spans="1:9">
      <c r="A5207" s="6">
        <v>2021</v>
      </c>
      <c r="B5207" s="6">
        <v>451000</v>
      </c>
      <c r="C5207" t="s">
        <v>238</v>
      </c>
      <c r="D5207" t="s">
        <v>248</v>
      </c>
      <c r="E5207" t="s">
        <v>41</v>
      </c>
      <c r="F5207" t="s">
        <v>11</v>
      </c>
      <c r="G5207" s="2">
        <v>26816294</v>
      </c>
      <c r="H5207" s="2">
        <v>1568.7099609375</v>
      </c>
      <c r="I5207" s="2">
        <f t="shared" si="81"/>
        <v>1.70944882532485</v>
      </c>
    </row>
    <row r="5208" spans="1:9">
      <c r="A5208" s="6">
        <v>2022</v>
      </c>
      <c r="B5208" s="6">
        <v>451000</v>
      </c>
      <c r="C5208" t="s">
        <v>238</v>
      </c>
      <c r="D5208" t="s">
        <v>248</v>
      </c>
      <c r="E5208" t="s">
        <v>41</v>
      </c>
      <c r="F5208" t="s">
        <v>11</v>
      </c>
      <c r="G5208" s="2">
        <v>28460098</v>
      </c>
      <c r="H5208" s="2">
        <v>1729.09997558594</v>
      </c>
      <c r="I5208" s="2">
        <f t="shared" si="81"/>
        <v>1.64594866704314</v>
      </c>
    </row>
    <row r="5209" spans="1:9">
      <c r="A5209" s="6">
        <v>2023</v>
      </c>
      <c r="B5209" s="6">
        <v>451000</v>
      </c>
      <c r="C5209" t="s">
        <v>238</v>
      </c>
      <c r="D5209" t="s">
        <v>248</v>
      </c>
      <c r="E5209" t="s">
        <v>41</v>
      </c>
      <c r="F5209" t="s">
        <v>11</v>
      </c>
      <c r="G5209" s="2">
        <v>29563456</v>
      </c>
      <c r="H5209" s="2">
        <v>1849.81005859375</v>
      </c>
      <c r="I5209" s="2">
        <f t="shared" si="81"/>
        <v>1.59818873633299</v>
      </c>
    </row>
    <row r="5210" spans="1:9">
      <c r="A5210" s="6">
        <v>2000</v>
      </c>
      <c r="B5210" s="6">
        <v>451100</v>
      </c>
      <c r="C5210" t="s">
        <v>238</v>
      </c>
      <c r="D5210" t="s">
        <v>249</v>
      </c>
      <c r="E5210" t="s">
        <v>41</v>
      </c>
      <c r="F5210" t="s">
        <v>11</v>
      </c>
      <c r="G5210" s="2">
        <v>2262438.75</v>
      </c>
      <c r="H5210" s="2">
        <v>100.819999694824</v>
      </c>
      <c r="I5210" s="2">
        <f t="shared" si="81"/>
        <v>2.24403764813356</v>
      </c>
    </row>
    <row r="5211" spans="1:9">
      <c r="A5211" s="6">
        <v>2001</v>
      </c>
      <c r="B5211" s="6">
        <v>451100</v>
      </c>
      <c r="C5211" t="s">
        <v>238</v>
      </c>
      <c r="D5211" t="s">
        <v>249</v>
      </c>
      <c r="E5211" t="s">
        <v>41</v>
      </c>
      <c r="F5211" t="s">
        <v>11</v>
      </c>
      <c r="G5211" s="2">
        <v>2264816</v>
      </c>
      <c r="H5211" s="2">
        <v>105.540000915527</v>
      </c>
      <c r="I5211" s="2">
        <f t="shared" si="81"/>
        <v>2.1459313818016</v>
      </c>
    </row>
    <row r="5212" spans="1:9">
      <c r="A5212" s="6">
        <v>2002</v>
      </c>
      <c r="B5212" s="6">
        <v>451100</v>
      </c>
      <c r="C5212" t="s">
        <v>238</v>
      </c>
      <c r="D5212" t="s">
        <v>249</v>
      </c>
      <c r="E5212" t="s">
        <v>41</v>
      </c>
      <c r="F5212" t="s">
        <v>11</v>
      </c>
      <c r="G5212" s="2">
        <v>2289057</v>
      </c>
      <c r="H5212" s="2">
        <v>110.26000213623</v>
      </c>
      <c r="I5212" s="2">
        <f t="shared" si="81"/>
        <v>2.07605383244214</v>
      </c>
    </row>
    <row r="5213" spans="1:9">
      <c r="A5213" s="6">
        <v>2003</v>
      </c>
      <c r="B5213" s="6">
        <v>451100</v>
      </c>
      <c r="C5213" t="s">
        <v>238</v>
      </c>
      <c r="D5213" t="s">
        <v>249</v>
      </c>
      <c r="E5213" t="s">
        <v>41</v>
      </c>
      <c r="F5213" t="s">
        <v>11</v>
      </c>
      <c r="G5213" s="2">
        <v>2454330.5</v>
      </c>
      <c r="H5213" s="2">
        <v>114.980003356934</v>
      </c>
      <c r="I5213" s="2">
        <f t="shared" si="81"/>
        <v>2.13457160231679</v>
      </c>
    </row>
    <row r="5214" spans="1:9">
      <c r="A5214" s="6">
        <v>2004</v>
      </c>
      <c r="B5214" s="6">
        <v>451100</v>
      </c>
      <c r="C5214" t="s">
        <v>238</v>
      </c>
      <c r="D5214" t="s">
        <v>249</v>
      </c>
      <c r="E5214" t="s">
        <v>41</v>
      </c>
      <c r="F5214" t="s">
        <v>11</v>
      </c>
      <c r="G5214" s="2">
        <v>3088891.5</v>
      </c>
      <c r="H5214" s="2">
        <v>140.039993286133</v>
      </c>
      <c r="I5214" s="2">
        <f t="shared" si="81"/>
        <v>2.20572097121478</v>
      </c>
    </row>
    <row r="5215" spans="1:9">
      <c r="A5215" s="6">
        <v>2005</v>
      </c>
      <c r="B5215" s="6">
        <v>451100</v>
      </c>
      <c r="C5215" t="s">
        <v>238</v>
      </c>
      <c r="D5215" t="s">
        <v>249</v>
      </c>
      <c r="E5215" t="s">
        <v>41</v>
      </c>
      <c r="F5215" t="s">
        <v>11</v>
      </c>
      <c r="G5215" s="2">
        <v>3702989.5</v>
      </c>
      <c r="H5215" s="2">
        <v>164.389999389648</v>
      </c>
      <c r="I5215" s="2">
        <f t="shared" si="81"/>
        <v>2.25256372878433</v>
      </c>
    </row>
    <row r="5216" spans="1:9">
      <c r="A5216" s="6">
        <v>2006</v>
      </c>
      <c r="B5216" s="6">
        <v>451100</v>
      </c>
      <c r="C5216" t="s">
        <v>238</v>
      </c>
      <c r="D5216" t="s">
        <v>249</v>
      </c>
      <c r="E5216" t="s">
        <v>41</v>
      </c>
      <c r="F5216" t="s">
        <v>11</v>
      </c>
      <c r="G5216" s="2">
        <v>3952834.75</v>
      </c>
      <c r="H5216" s="2">
        <v>189.039993286133</v>
      </c>
      <c r="I5216" s="2">
        <f t="shared" si="81"/>
        <v>2.09100449131785</v>
      </c>
    </row>
    <row r="5217" spans="1:9">
      <c r="A5217" s="6">
        <v>2007</v>
      </c>
      <c r="B5217" s="6">
        <v>451100</v>
      </c>
      <c r="C5217" t="s">
        <v>238</v>
      </c>
      <c r="D5217" t="s">
        <v>249</v>
      </c>
      <c r="E5217" t="s">
        <v>41</v>
      </c>
      <c r="F5217" t="s">
        <v>11</v>
      </c>
      <c r="G5217" s="2">
        <v>4334389.5</v>
      </c>
      <c r="H5217" s="2">
        <v>239.199996948242</v>
      </c>
      <c r="I5217" s="2">
        <f t="shared" si="81"/>
        <v>1.81203576726544</v>
      </c>
    </row>
    <row r="5218" spans="1:9">
      <c r="A5218" s="6">
        <v>2008</v>
      </c>
      <c r="B5218" s="6">
        <v>451100</v>
      </c>
      <c r="C5218" t="s">
        <v>238</v>
      </c>
      <c r="D5218" t="s">
        <v>249</v>
      </c>
      <c r="E5218" t="s">
        <v>41</v>
      </c>
      <c r="F5218" t="s">
        <v>11</v>
      </c>
      <c r="G5218" s="2">
        <v>4576422.5</v>
      </c>
      <c r="H5218" s="2">
        <v>252.839996337891</v>
      </c>
      <c r="I5218" s="2">
        <f t="shared" si="81"/>
        <v>1.81000734309621</v>
      </c>
    </row>
    <row r="5219" spans="1:9">
      <c r="A5219" s="6">
        <v>2009</v>
      </c>
      <c r="B5219" s="6">
        <v>451100</v>
      </c>
      <c r="C5219" t="s">
        <v>238</v>
      </c>
      <c r="D5219" t="s">
        <v>249</v>
      </c>
      <c r="E5219" t="s">
        <v>41</v>
      </c>
      <c r="F5219" t="s">
        <v>11</v>
      </c>
      <c r="G5219" s="2">
        <v>5059486</v>
      </c>
      <c r="H5219" s="2">
        <v>249.220001220703</v>
      </c>
      <c r="I5219" s="2">
        <f t="shared" si="81"/>
        <v>2.03012839066614</v>
      </c>
    </row>
    <row r="5220" spans="1:9">
      <c r="A5220" s="6">
        <v>2010</v>
      </c>
      <c r="B5220" s="6">
        <v>451100</v>
      </c>
      <c r="C5220" t="s">
        <v>238</v>
      </c>
      <c r="D5220" t="s">
        <v>249</v>
      </c>
      <c r="E5220" t="s">
        <v>41</v>
      </c>
      <c r="F5220" t="s">
        <v>11</v>
      </c>
      <c r="G5220" s="2">
        <v>5410526.5</v>
      </c>
      <c r="H5220" s="2">
        <v>296.869995117188</v>
      </c>
      <c r="I5220" s="2">
        <f t="shared" si="81"/>
        <v>1.82252386195655</v>
      </c>
    </row>
    <row r="5221" spans="1:9">
      <c r="A5221" s="6">
        <v>2011</v>
      </c>
      <c r="B5221" s="6">
        <v>451100</v>
      </c>
      <c r="C5221" t="s">
        <v>238</v>
      </c>
      <c r="D5221" t="s">
        <v>249</v>
      </c>
      <c r="E5221" t="s">
        <v>41</v>
      </c>
      <c r="F5221" t="s">
        <v>11</v>
      </c>
      <c r="G5221" s="2">
        <v>5810027.5</v>
      </c>
      <c r="H5221" s="2">
        <v>356.399993896484</v>
      </c>
      <c r="I5221" s="2">
        <f t="shared" si="81"/>
        <v>1.63019854082475</v>
      </c>
    </row>
    <row r="5222" spans="1:9">
      <c r="A5222" s="6">
        <v>2012</v>
      </c>
      <c r="B5222" s="6">
        <v>451100</v>
      </c>
      <c r="C5222" t="s">
        <v>238</v>
      </c>
      <c r="D5222" t="s">
        <v>249</v>
      </c>
      <c r="E5222" t="s">
        <v>41</v>
      </c>
      <c r="F5222" t="s">
        <v>11</v>
      </c>
      <c r="G5222" s="2">
        <v>16731931</v>
      </c>
      <c r="H5222" s="2">
        <v>394.209991455078</v>
      </c>
      <c r="I5222" s="2">
        <f t="shared" si="81"/>
        <v>4.24442083221695</v>
      </c>
    </row>
    <row r="5223" spans="1:9">
      <c r="A5223" s="6">
        <v>2013</v>
      </c>
      <c r="B5223" s="6">
        <v>451100</v>
      </c>
      <c r="C5223" t="s">
        <v>238</v>
      </c>
      <c r="D5223" t="s">
        <v>249</v>
      </c>
      <c r="E5223" t="s">
        <v>41</v>
      </c>
      <c r="F5223" t="s">
        <v>11</v>
      </c>
      <c r="G5223" s="2">
        <v>17087842</v>
      </c>
      <c r="H5223" s="2">
        <v>423.850006103516</v>
      </c>
      <c r="I5223" s="2">
        <f t="shared" si="81"/>
        <v>4.03157762272786</v>
      </c>
    </row>
    <row r="5224" spans="1:9">
      <c r="A5224" s="6">
        <v>2014</v>
      </c>
      <c r="B5224" s="6">
        <v>451100</v>
      </c>
      <c r="C5224" t="s">
        <v>238</v>
      </c>
      <c r="D5224" t="s">
        <v>249</v>
      </c>
      <c r="E5224" t="s">
        <v>41</v>
      </c>
      <c r="F5224" t="s">
        <v>11</v>
      </c>
      <c r="G5224" s="2">
        <v>16702887</v>
      </c>
      <c r="H5224" s="2">
        <v>448.970001220703</v>
      </c>
      <c r="I5224" s="2">
        <f t="shared" si="81"/>
        <v>3.72026793651838</v>
      </c>
    </row>
    <row r="5225" spans="1:9">
      <c r="A5225" s="6">
        <v>2015</v>
      </c>
      <c r="B5225" s="6">
        <v>451100</v>
      </c>
      <c r="C5225" t="s">
        <v>238</v>
      </c>
      <c r="D5225" t="s">
        <v>249</v>
      </c>
      <c r="E5225" t="s">
        <v>41</v>
      </c>
      <c r="F5225" t="s">
        <v>11</v>
      </c>
      <c r="G5225" s="2">
        <v>15596669</v>
      </c>
      <c r="H5225" s="2">
        <v>468.109985351563</v>
      </c>
      <c r="I5225" s="2">
        <f t="shared" si="81"/>
        <v>3.33183856103529</v>
      </c>
    </row>
    <row r="5226" spans="1:9">
      <c r="A5226" s="6">
        <v>2016</v>
      </c>
      <c r="B5226" s="6">
        <v>451100</v>
      </c>
      <c r="C5226" t="s">
        <v>238</v>
      </c>
      <c r="D5226" t="s">
        <v>249</v>
      </c>
      <c r="E5226" t="s">
        <v>41</v>
      </c>
      <c r="F5226" t="s">
        <v>11</v>
      </c>
      <c r="G5226" s="2">
        <v>15761999</v>
      </c>
      <c r="H5226" s="2">
        <v>518.190002441406</v>
      </c>
      <c r="I5226" s="2">
        <f t="shared" si="81"/>
        <v>3.04174123887739</v>
      </c>
    </row>
    <row r="5227" spans="1:9">
      <c r="A5227" s="6">
        <v>2017</v>
      </c>
      <c r="B5227" s="6">
        <v>451100</v>
      </c>
      <c r="C5227" t="s">
        <v>238</v>
      </c>
      <c r="D5227" t="s">
        <v>249</v>
      </c>
      <c r="E5227" t="s">
        <v>41</v>
      </c>
      <c r="F5227" t="s">
        <v>11</v>
      </c>
      <c r="G5227" s="2">
        <v>16054483</v>
      </c>
      <c r="H5227" s="2">
        <v>548.830017089844</v>
      </c>
      <c r="I5227" s="2">
        <f t="shared" si="81"/>
        <v>2.92521955798417</v>
      </c>
    </row>
    <row r="5228" spans="1:9">
      <c r="A5228" s="6">
        <v>2018</v>
      </c>
      <c r="B5228" s="6">
        <v>451100</v>
      </c>
      <c r="C5228" t="s">
        <v>238</v>
      </c>
      <c r="D5228" t="s">
        <v>249</v>
      </c>
      <c r="E5228" t="s">
        <v>41</v>
      </c>
      <c r="F5228" t="s">
        <v>11</v>
      </c>
      <c r="G5228" s="2">
        <v>16867418</v>
      </c>
      <c r="H5228" s="2">
        <v>602.630004882813</v>
      </c>
      <c r="I5228" s="2">
        <f t="shared" si="81"/>
        <v>2.79896750300046</v>
      </c>
    </row>
    <row r="5229" spans="1:9">
      <c r="A5229" s="6">
        <v>2019</v>
      </c>
      <c r="B5229" s="6">
        <v>451100</v>
      </c>
      <c r="C5229" t="s">
        <v>238</v>
      </c>
      <c r="D5229" t="s">
        <v>249</v>
      </c>
      <c r="E5229" t="s">
        <v>41</v>
      </c>
      <c r="F5229" t="s">
        <v>11</v>
      </c>
      <c r="G5229" s="2">
        <v>16918302</v>
      </c>
      <c r="H5229" s="2">
        <v>700.109985351563</v>
      </c>
      <c r="I5229" s="2">
        <f t="shared" si="81"/>
        <v>2.41652059733221</v>
      </c>
    </row>
    <row r="5230" spans="1:9">
      <c r="A5230" s="6">
        <v>2020</v>
      </c>
      <c r="B5230" s="6">
        <v>451100</v>
      </c>
      <c r="C5230" t="s">
        <v>238</v>
      </c>
      <c r="D5230" t="s">
        <v>249</v>
      </c>
      <c r="E5230" t="s">
        <v>41</v>
      </c>
      <c r="F5230" t="s">
        <v>11</v>
      </c>
      <c r="G5230" s="2">
        <v>16470723</v>
      </c>
      <c r="H5230" s="2">
        <v>753.950012207031</v>
      </c>
      <c r="I5230" s="2">
        <f t="shared" si="81"/>
        <v>2.18459085261971</v>
      </c>
    </row>
    <row r="5231" spans="1:9">
      <c r="A5231" s="6">
        <v>2021</v>
      </c>
      <c r="B5231" s="6">
        <v>451100</v>
      </c>
      <c r="C5231" t="s">
        <v>238</v>
      </c>
      <c r="D5231" t="s">
        <v>249</v>
      </c>
      <c r="E5231" t="s">
        <v>41</v>
      </c>
      <c r="F5231" t="s">
        <v>11</v>
      </c>
      <c r="G5231" s="2">
        <v>20064464</v>
      </c>
      <c r="H5231" s="2">
        <v>909.210021972656</v>
      </c>
      <c r="I5231" s="2">
        <f t="shared" si="81"/>
        <v>2.20680189561345</v>
      </c>
    </row>
    <row r="5232" spans="1:9">
      <c r="A5232" s="6">
        <v>2022</v>
      </c>
      <c r="B5232" s="6">
        <v>451100</v>
      </c>
      <c r="C5232" t="s">
        <v>238</v>
      </c>
      <c r="D5232" t="s">
        <v>249</v>
      </c>
      <c r="E5232" t="s">
        <v>41</v>
      </c>
      <c r="F5232" t="s">
        <v>11</v>
      </c>
      <c r="G5232" s="2">
        <v>20012982</v>
      </c>
      <c r="H5232" s="2">
        <v>972.159973144531</v>
      </c>
      <c r="I5232" s="2">
        <f t="shared" si="81"/>
        <v>2.05860995647315</v>
      </c>
    </row>
    <row r="5233" spans="1:9">
      <c r="A5233" s="6">
        <v>2023</v>
      </c>
      <c r="B5233" s="6">
        <v>451100</v>
      </c>
      <c r="C5233" t="s">
        <v>238</v>
      </c>
      <c r="D5233" t="s">
        <v>249</v>
      </c>
      <c r="E5233" t="s">
        <v>41</v>
      </c>
      <c r="F5233" t="s">
        <v>11</v>
      </c>
      <c r="G5233" s="2">
        <v>20982498</v>
      </c>
      <c r="H5233" s="2">
        <v>975.140014648438</v>
      </c>
      <c r="I5233" s="2">
        <f t="shared" si="81"/>
        <v>2.15174207650218</v>
      </c>
    </row>
    <row r="5234" spans="1:9">
      <c r="A5234" s="6">
        <v>2000</v>
      </c>
      <c r="B5234" s="6">
        <v>451200</v>
      </c>
      <c r="C5234" t="s">
        <v>238</v>
      </c>
      <c r="D5234" t="s">
        <v>250</v>
      </c>
      <c r="E5234" t="s">
        <v>41</v>
      </c>
      <c r="F5234" t="s">
        <v>11</v>
      </c>
      <c r="G5234" s="2">
        <v>2853449.5</v>
      </c>
      <c r="H5234" s="2">
        <v>147.289993286133</v>
      </c>
      <c r="I5234" s="2">
        <f t="shared" si="81"/>
        <v>1.93730031235506</v>
      </c>
    </row>
    <row r="5235" spans="1:9">
      <c r="A5235" s="6">
        <v>2001</v>
      </c>
      <c r="B5235" s="6">
        <v>451200</v>
      </c>
      <c r="C5235" t="s">
        <v>238</v>
      </c>
      <c r="D5235" t="s">
        <v>250</v>
      </c>
      <c r="E5235" t="s">
        <v>41</v>
      </c>
      <c r="F5235" t="s">
        <v>11</v>
      </c>
      <c r="G5235" s="2">
        <v>2929244.75</v>
      </c>
      <c r="H5235" s="2">
        <v>145.949996948242</v>
      </c>
      <c r="I5235" s="2">
        <f t="shared" si="81"/>
        <v>2.00701939790981</v>
      </c>
    </row>
    <row r="5236" spans="1:9">
      <c r="A5236" s="6">
        <v>2002</v>
      </c>
      <c r="B5236" s="6">
        <v>451200</v>
      </c>
      <c r="C5236" t="s">
        <v>238</v>
      </c>
      <c r="D5236" t="s">
        <v>250</v>
      </c>
      <c r="E5236" t="s">
        <v>41</v>
      </c>
      <c r="F5236" t="s">
        <v>11</v>
      </c>
      <c r="G5236" s="2">
        <v>3116178.75</v>
      </c>
      <c r="H5236" s="2">
        <v>144.610000610352</v>
      </c>
      <c r="I5236" s="2">
        <f t="shared" si="81"/>
        <v>2.15488468076041</v>
      </c>
    </row>
    <row r="5237" spans="1:9">
      <c r="A5237" s="6">
        <v>2003</v>
      </c>
      <c r="B5237" s="6">
        <v>451200</v>
      </c>
      <c r="C5237" t="s">
        <v>238</v>
      </c>
      <c r="D5237" t="s">
        <v>250</v>
      </c>
      <c r="E5237" t="s">
        <v>41</v>
      </c>
      <c r="F5237" t="s">
        <v>11</v>
      </c>
      <c r="G5237" s="2">
        <v>3397627.25</v>
      </c>
      <c r="H5237" s="2">
        <v>143.270004272461</v>
      </c>
      <c r="I5237" s="2">
        <f t="shared" si="81"/>
        <v>2.37148541123697</v>
      </c>
    </row>
    <row r="5238" spans="1:9">
      <c r="A5238" s="6">
        <v>2004</v>
      </c>
      <c r="B5238" s="6">
        <v>451200</v>
      </c>
      <c r="C5238" t="s">
        <v>238</v>
      </c>
      <c r="D5238" t="s">
        <v>250</v>
      </c>
      <c r="E5238" t="s">
        <v>41</v>
      </c>
      <c r="F5238" t="s">
        <v>11</v>
      </c>
      <c r="G5238" s="2">
        <v>3777215.25</v>
      </c>
      <c r="H5238" s="2">
        <v>174.440002441406</v>
      </c>
      <c r="I5238" s="2">
        <f t="shared" si="81"/>
        <v>2.16533776492508</v>
      </c>
    </row>
    <row r="5239" spans="1:9">
      <c r="A5239" s="6">
        <v>2005</v>
      </c>
      <c r="B5239" s="6">
        <v>451200</v>
      </c>
      <c r="C5239" t="s">
        <v>238</v>
      </c>
      <c r="D5239" t="s">
        <v>250</v>
      </c>
      <c r="E5239" t="s">
        <v>41</v>
      </c>
      <c r="F5239" t="s">
        <v>11</v>
      </c>
      <c r="G5239" s="2">
        <v>4147415.75</v>
      </c>
      <c r="H5239" s="2">
        <v>206.960006713867</v>
      </c>
      <c r="I5239" s="2">
        <f t="shared" si="81"/>
        <v>2.00396966344034</v>
      </c>
    </row>
    <row r="5240" spans="1:9">
      <c r="A5240" s="6">
        <v>2006</v>
      </c>
      <c r="B5240" s="6">
        <v>451200</v>
      </c>
      <c r="C5240" t="s">
        <v>238</v>
      </c>
      <c r="D5240" t="s">
        <v>250</v>
      </c>
      <c r="E5240" t="s">
        <v>41</v>
      </c>
      <c r="F5240" t="s">
        <v>11</v>
      </c>
      <c r="G5240" s="2">
        <v>4535950</v>
      </c>
      <c r="H5240" s="2">
        <v>248.889999389648</v>
      </c>
      <c r="I5240" s="2">
        <f t="shared" si="81"/>
        <v>1.82247177914881</v>
      </c>
    </row>
    <row r="5241" spans="1:9">
      <c r="A5241" s="6">
        <v>2007</v>
      </c>
      <c r="B5241" s="6">
        <v>451200</v>
      </c>
      <c r="C5241" t="s">
        <v>238</v>
      </c>
      <c r="D5241" t="s">
        <v>250</v>
      </c>
      <c r="E5241" t="s">
        <v>41</v>
      </c>
      <c r="F5241" t="s">
        <v>11</v>
      </c>
      <c r="G5241" s="2">
        <v>4753606.5</v>
      </c>
      <c r="H5241" s="2">
        <v>319.309997558594</v>
      </c>
      <c r="I5241" s="2">
        <f t="shared" si="81"/>
        <v>1.48871207802622</v>
      </c>
    </row>
    <row r="5242" spans="1:9">
      <c r="A5242" s="6">
        <v>2008</v>
      </c>
      <c r="B5242" s="6">
        <v>451200</v>
      </c>
      <c r="C5242" t="s">
        <v>238</v>
      </c>
      <c r="D5242" t="s">
        <v>250</v>
      </c>
      <c r="E5242" t="s">
        <v>41</v>
      </c>
      <c r="F5242" t="s">
        <v>11</v>
      </c>
      <c r="G5242" s="2">
        <v>4555869</v>
      </c>
      <c r="H5242" s="2">
        <v>367.309997558594</v>
      </c>
      <c r="I5242" s="2">
        <f t="shared" si="81"/>
        <v>1.24033351400223</v>
      </c>
    </row>
    <row r="5243" spans="1:9">
      <c r="A5243" s="6">
        <v>2009</v>
      </c>
      <c r="B5243" s="6">
        <v>451200</v>
      </c>
      <c r="C5243" t="s">
        <v>238</v>
      </c>
      <c r="D5243" t="s">
        <v>250</v>
      </c>
      <c r="E5243" t="s">
        <v>41</v>
      </c>
      <c r="F5243" t="s">
        <v>11</v>
      </c>
      <c r="G5243" s="2">
        <v>4901197.5</v>
      </c>
      <c r="H5243" s="2">
        <v>382.769989013672</v>
      </c>
      <c r="I5243" s="2">
        <f t="shared" si="81"/>
        <v>1.2804550097121</v>
      </c>
    </row>
    <row r="5244" spans="1:9">
      <c r="A5244" s="6">
        <v>2010</v>
      </c>
      <c r="B5244" s="6">
        <v>451200</v>
      </c>
      <c r="C5244" t="s">
        <v>238</v>
      </c>
      <c r="D5244" t="s">
        <v>250</v>
      </c>
      <c r="E5244" t="s">
        <v>41</v>
      </c>
      <c r="F5244" t="s">
        <v>11</v>
      </c>
      <c r="G5244" s="2">
        <v>5252223.5</v>
      </c>
      <c r="H5244" s="2">
        <v>468.739990234375</v>
      </c>
      <c r="I5244" s="2">
        <f t="shared" si="81"/>
        <v>1.12049827397356</v>
      </c>
    </row>
    <row r="5245" spans="1:9">
      <c r="A5245" s="6">
        <v>2011</v>
      </c>
      <c r="B5245" s="6">
        <v>451200</v>
      </c>
      <c r="C5245" t="s">
        <v>238</v>
      </c>
      <c r="D5245" t="s">
        <v>250</v>
      </c>
      <c r="E5245" t="s">
        <v>41</v>
      </c>
      <c r="F5245" t="s">
        <v>11</v>
      </c>
      <c r="G5245" s="2">
        <v>5575254</v>
      </c>
      <c r="H5245" s="2">
        <v>511.959991455078</v>
      </c>
      <c r="I5245" s="2">
        <f t="shared" si="81"/>
        <v>1.0890018933226</v>
      </c>
    </row>
    <row r="5246" spans="1:9">
      <c r="A5246" s="6">
        <v>2012</v>
      </c>
      <c r="B5246" s="6">
        <v>451200</v>
      </c>
      <c r="C5246" t="s">
        <v>238</v>
      </c>
      <c r="D5246" t="s">
        <v>250</v>
      </c>
      <c r="E5246" t="s">
        <v>41</v>
      </c>
      <c r="F5246" t="s">
        <v>11</v>
      </c>
      <c r="G5246" s="2">
        <v>5844800.5</v>
      </c>
      <c r="H5246" s="2">
        <v>492.709991455078</v>
      </c>
      <c r="I5246" s="2">
        <f t="shared" si="81"/>
        <v>1.18625572879881</v>
      </c>
    </row>
    <row r="5247" spans="1:9">
      <c r="A5247" s="6">
        <v>2013</v>
      </c>
      <c r="B5247" s="6">
        <v>451200</v>
      </c>
      <c r="C5247" t="s">
        <v>238</v>
      </c>
      <c r="D5247" t="s">
        <v>250</v>
      </c>
      <c r="E5247" t="s">
        <v>41</v>
      </c>
      <c r="F5247" t="s">
        <v>11</v>
      </c>
      <c r="G5247" s="2">
        <v>6083295</v>
      </c>
      <c r="H5247" s="2">
        <v>528.619995117188</v>
      </c>
      <c r="I5247" s="2">
        <f t="shared" si="81"/>
        <v>1.15078791120102</v>
      </c>
    </row>
    <row r="5248" spans="1:9">
      <c r="A5248" s="6">
        <v>2014</v>
      </c>
      <c r="B5248" s="6">
        <v>451200</v>
      </c>
      <c r="C5248" t="s">
        <v>238</v>
      </c>
      <c r="D5248" t="s">
        <v>250</v>
      </c>
      <c r="E5248" t="s">
        <v>41</v>
      </c>
      <c r="F5248" t="s">
        <v>11</v>
      </c>
      <c r="G5248" s="2">
        <v>5797643.5</v>
      </c>
      <c r="H5248" s="2">
        <v>601.169982910156</v>
      </c>
      <c r="I5248" s="2">
        <f t="shared" si="81"/>
        <v>0.964393377050305</v>
      </c>
    </row>
    <row r="5249" spans="1:9">
      <c r="A5249" s="6">
        <v>2015</v>
      </c>
      <c r="B5249" s="6">
        <v>451200</v>
      </c>
      <c r="C5249" t="s">
        <v>238</v>
      </c>
      <c r="D5249" t="s">
        <v>250</v>
      </c>
      <c r="E5249" t="s">
        <v>41</v>
      </c>
      <c r="F5249" t="s">
        <v>11</v>
      </c>
      <c r="G5249" s="2">
        <v>5931895</v>
      </c>
      <c r="H5249" s="2">
        <v>618.030029296875</v>
      </c>
      <c r="I5249" s="2">
        <f t="shared" si="81"/>
        <v>0.959806921800975</v>
      </c>
    </row>
    <row r="5250" spans="1:9">
      <c r="A5250" s="6">
        <v>2016</v>
      </c>
      <c r="B5250" s="6">
        <v>451200</v>
      </c>
      <c r="C5250" t="s">
        <v>238</v>
      </c>
      <c r="D5250" t="s">
        <v>250</v>
      </c>
      <c r="E5250" t="s">
        <v>41</v>
      </c>
      <c r="F5250" t="s">
        <v>11</v>
      </c>
      <c r="G5250" s="2">
        <v>5859609.5</v>
      </c>
      <c r="H5250" s="2">
        <v>657.179992675781</v>
      </c>
      <c r="I5250" s="2">
        <f t="shared" si="81"/>
        <v>0.891629320019611</v>
      </c>
    </row>
    <row r="5251" spans="1:9">
      <c r="A5251" s="6">
        <v>2017</v>
      </c>
      <c r="B5251" s="6">
        <v>451200</v>
      </c>
      <c r="C5251" t="s">
        <v>238</v>
      </c>
      <c r="D5251" t="s">
        <v>250</v>
      </c>
      <c r="E5251" t="s">
        <v>41</v>
      </c>
      <c r="F5251" t="s">
        <v>11</v>
      </c>
      <c r="G5251" s="2">
        <v>5986480</v>
      </c>
      <c r="H5251" s="2">
        <v>734.599975585938</v>
      </c>
      <c r="I5251" s="2">
        <f t="shared" ref="I5251:I5314" si="82">G5251/(H5251*10000)</f>
        <v>0.814930601546102</v>
      </c>
    </row>
    <row r="5252" spans="1:9">
      <c r="A5252" s="6">
        <v>2018</v>
      </c>
      <c r="B5252" s="6">
        <v>451200</v>
      </c>
      <c r="C5252" t="s">
        <v>238</v>
      </c>
      <c r="D5252" t="s">
        <v>250</v>
      </c>
      <c r="E5252" t="s">
        <v>41</v>
      </c>
      <c r="F5252" t="s">
        <v>11</v>
      </c>
      <c r="G5252" s="2">
        <v>5899994.5</v>
      </c>
      <c r="H5252" s="2">
        <v>788.299987792969</v>
      </c>
      <c r="I5252" s="2">
        <f t="shared" si="82"/>
        <v>0.748445336973609</v>
      </c>
    </row>
    <row r="5253" spans="1:9">
      <c r="A5253" s="6">
        <v>2019</v>
      </c>
      <c r="B5253" s="6">
        <v>451200</v>
      </c>
      <c r="C5253" t="s">
        <v>238</v>
      </c>
      <c r="D5253" t="s">
        <v>250</v>
      </c>
      <c r="E5253" t="s">
        <v>41</v>
      </c>
      <c r="F5253" t="s">
        <v>11</v>
      </c>
      <c r="G5253" s="2">
        <v>5799953</v>
      </c>
      <c r="H5253" s="2">
        <v>878.099975585938</v>
      </c>
      <c r="I5253" s="2">
        <f t="shared" si="82"/>
        <v>0.660511691294583</v>
      </c>
    </row>
    <row r="5254" spans="1:9">
      <c r="A5254" s="6">
        <v>2020</v>
      </c>
      <c r="B5254" s="6">
        <v>451200</v>
      </c>
      <c r="C5254" t="s">
        <v>238</v>
      </c>
      <c r="D5254" t="s">
        <v>250</v>
      </c>
      <c r="E5254" t="s">
        <v>41</v>
      </c>
      <c r="F5254" t="s">
        <v>11</v>
      </c>
      <c r="G5254" s="2">
        <v>5647926</v>
      </c>
      <c r="H5254" s="2">
        <v>927.710021972656</v>
      </c>
      <c r="I5254" s="2">
        <f t="shared" si="82"/>
        <v>0.608802952024859</v>
      </c>
    </row>
    <row r="5255" spans="1:9">
      <c r="A5255" s="6">
        <v>2021</v>
      </c>
      <c r="B5255" s="6">
        <v>451200</v>
      </c>
      <c r="C5255" t="s">
        <v>238</v>
      </c>
      <c r="D5255" t="s">
        <v>250</v>
      </c>
      <c r="E5255" t="s">
        <v>41</v>
      </c>
      <c r="F5255" t="s">
        <v>11</v>
      </c>
      <c r="G5255" s="2">
        <v>5718959</v>
      </c>
      <c r="H5255" s="2">
        <v>1041.96997070312</v>
      </c>
      <c r="I5255" s="2">
        <f t="shared" si="82"/>
        <v>0.548860251331507</v>
      </c>
    </row>
    <row r="5256" spans="1:9">
      <c r="A5256" s="6">
        <v>2022</v>
      </c>
      <c r="B5256" s="6">
        <v>451200</v>
      </c>
      <c r="C5256" t="s">
        <v>238</v>
      </c>
      <c r="D5256" t="s">
        <v>250</v>
      </c>
      <c r="E5256" t="s">
        <v>41</v>
      </c>
      <c r="F5256" t="s">
        <v>11</v>
      </c>
      <c r="G5256" s="2">
        <v>5658191</v>
      </c>
      <c r="H5256" s="2">
        <v>1135.5400390625</v>
      </c>
      <c r="I5256" s="2">
        <f t="shared" si="82"/>
        <v>0.498281945625748</v>
      </c>
    </row>
    <row r="5257" spans="1:9">
      <c r="A5257" s="6">
        <v>2023</v>
      </c>
      <c r="B5257" s="6">
        <v>451200</v>
      </c>
      <c r="C5257" t="s">
        <v>238</v>
      </c>
      <c r="D5257" t="s">
        <v>250</v>
      </c>
      <c r="E5257" t="s">
        <v>41</v>
      </c>
      <c r="F5257" t="s">
        <v>11</v>
      </c>
      <c r="G5257" s="2">
        <v>6441235.5</v>
      </c>
      <c r="H5257" s="2">
        <v>1163.43005371094</v>
      </c>
      <c r="I5257" s="2">
        <f t="shared" si="82"/>
        <v>0.553641835145542</v>
      </c>
    </row>
    <row r="5258" spans="1:9">
      <c r="A5258" s="6">
        <v>2000</v>
      </c>
      <c r="B5258" s="6">
        <v>451300</v>
      </c>
      <c r="C5258" t="s">
        <v>238</v>
      </c>
      <c r="D5258" t="s">
        <v>251</v>
      </c>
      <c r="E5258" t="s">
        <v>41</v>
      </c>
      <c r="F5258" t="s">
        <v>11</v>
      </c>
      <c r="G5258" s="2">
        <v>11781776</v>
      </c>
      <c r="H5258" s="2">
        <v>72.3299865722656</v>
      </c>
      <c r="I5258" s="2">
        <f t="shared" si="82"/>
        <v>16.2889232507028</v>
      </c>
    </row>
    <row r="5259" spans="1:9">
      <c r="A5259" s="6">
        <v>2001</v>
      </c>
      <c r="B5259" s="6">
        <v>451300</v>
      </c>
      <c r="C5259" t="s">
        <v>238</v>
      </c>
      <c r="D5259" t="s">
        <v>251</v>
      </c>
      <c r="E5259" t="s">
        <v>41</v>
      </c>
      <c r="F5259" t="s">
        <v>11</v>
      </c>
      <c r="G5259" s="2">
        <v>11803003</v>
      </c>
      <c r="H5259" s="2">
        <v>87.9599914550781</v>
      </c>
      <c r="I5259" s="2">
        <f t="shared" si="82"/>
        <v>13.4186040775457</v>
      </c>
    </row>
    <row r="5260" spans="1:9">
      <c r="A5260" s="6">
        <v>2002</v>
      </c>
      <c r="B5260" s="6">
        <v>451300</v>
      </c>
      <c r="C5260" t="s">
        <v>238</v>
      </c>
      <c r="D5260" t="s">
        <v>251</v>
      </c>
      <c r="E5260" t="s">
        <v>41</v>
      </c>
      <c r="F5260" t="s">
        <v>11</v>
      </c>
      <c r="G5260" s="2">
        <v>12620380</v>
      </c>
      <c r="H5260" s="2">
        <v>103.589996337891</v>
      </c>
      <c r="I5260" s="2">
        <f t="shared" si="82"/>
        <v>12.183010373738</v>
      </c>
    </row>
    <row r="5261" spans="1:9">
      <c r="A5261" s="6">
        <v>2003</v>
      </c>
      <c r="B5261" s="6">
        <v>451300</v>
      </c>
      <c r="C5261" t="s">
        <v>238</v>
      </c>
      <c r="D5261" t="s">
        <v>251</v>
      </c>
      <c r="E5261" t="s">
        <v>41</v>
      </c>
      <c r="F5261" t="s">
        <v>11</v>
      </c>
      <c r="G5261" s="2">
        <v>13703748</v>
      </c>
      <c r="H5261" s="2">
        <v>119.220001220703</v>
      </c>
      <c r="I5261" s="2">
        <f t="shared" si="82"/>
        <v>11.4945041601126</v>
      </c>
    </row>
    <row r="5262" spans="1:9">
      <c r="A5262" s="6">
        <v>2004</v>
      </c>
      <c r="B5262" s="6">
        <v>451300</v>
      </c>
      <c r="C5262" t="s">
        <v>238</v>
      </c>
      <c r="D5262" t="s">
        <v>251</v>
      </c>
      <c r="E5262" t="s">
        <v>41</v>
      </c>
      <c r="F5262" t="s">
        <v>11</v>
      </c>
      <c r="G5262" s="2">
        <v>18789938</v>
      </c>
      <c r="H5262" s="2">
        <v>145.210006713867</v>
      </c>
      <c r="I5262" s="2">
        <f t="shared" si="82"/>
        <v>12.9398368784771</v>
      </c>
    </row>
    <row r="5263" spans="1:9">
      <c r="A5263" s="6">
        <v>2005</v>
      </c>
      <c r="B5263" s="6">
        <v>451300</v>
      </c>
      <c r="C5263" t="s">
        <v>238</v>
      </c>
      <c r="D5263" t="s">
        <v>251</v>
      </c>
      <c r="E5263" t="s">
        <v>41</v>
      </c>
      <c r="F5263" t="s">
        <v>11</v>
      </c>
      <c r="G5263" s="2">
        <v>17765684</v>
      </c>
      <c r="H5263" s="2">
        <v>170.009994506836</v>
      </c>
      <c r="I5263" s="2">
        <f t="shared" si="82"/>
        <v>10.4497879971908</v>
      </c>
    </row>
    <row r="5264" spans="1:9">
      <c r="A5264" s="6">
        <v>2006</v>
      </c>
      <c r="B5264" s="6">
        <v>451300</v>
      </c>
      <c r="C5264" t="s">
        <v>238</v>
      </c>
      <c r="D5264" t="s">
        <v>251</v>
      </c>
      <c r="E5264" t="s">
        <v>41</v>
      </c>
      <c r="F5264" t="s">
        <v>11</v>
      </c>
      <c r="G5264" s="2">
        <v>16715116</v>
      </c>
      <c r="H5264" s="2">
        <v>203.460006713867</v>
      </c>
      <c r="I5264" s="2">
        <f t="shared" si="82"/>
        <v>8.21543077186026</v>
      </c>
    </row>
    <row r="5265" spans="1:9">
      <c r="A5265" s="6">
        <v>2007</v>
      </c>
      <c r="B5265" s="6">
        <v>451300</v>
      </c>
      <c r="C5265" t="s">
        <v>238</v>
      </c>
      <c r="D5265" t="s">
        <v>251</v>
      </c>
      <c r="E5265" t="s">
        <v>41</v>
      </c>
      <c r="F5265" t="s">
        <v>11</v>
      </c>
      <c r="G5265" s="2">
        <v>19194156</v>
      </c>
      <c r="H5265" s="2">
        <v>245.339996337891</v>
      </c>
      <c r="I5265" s="2">
        <f t="shared" si="82"/>
        <v>7.82349241318368</v>
      </c>
    </row>
    <row r="5266" spans="1:9">
      <c r="A5266" s="6">
        <v>2008</v>
      </c>
      <c r="B5266" s="6">
        <v>451300</v>
      </c>
      <c r="C5266" t="s">
        <v>238</v>
      </c>
      <c r="D5266" t="s">
        <v>251</v>
      </c>
      <c r="E5266" t="s">
        <v>41</v>
      </c>
      <c r="F5266" t="s">
        <v>11</v>
      </c>
      <c r="G5266" s="2">
        <v>15283844</v>
      </c>
      <c r="H5266" s="2">
        <v>271.579986572266</v>
      </c>
      <c r="I5266" s="2">
        <f t="shared" si="82"/>
        <v>5.62775048077155</v>
      </c>
    </row>
    <row r="5267" spans="1:9">
      <c r="A5267" s="6">
        <v>2009</v>
      </c>
      <c r="B5267" s="6">
        <v>451300</v>
      </c>
      <c r="C5267" t="s">
        <v>238</v>
      </c>
      <c r="D5267" t="s">
        <v>251</v>
      </c>
      <c r="E5267" t="s">
        <v>41</v>
      </c>
      <c r="F5267" t="s">
        <v>11</v>
      </c>
      <c r="G5267" s="2">
        <v>15201103</v>
      </c>
      <c r="H5267" s="2">
        <v>303.140014648438</v>
      </c>
      <c r="I5267" s="2">
        <f t="shared" si="82"/>
        <v>5.01454848104737</v>
      </c>
    </row>
    <row r="5268" spans="1:9">
      <c r="A5268" s="6">
        <v>2010</v>
      </c>
      <c r="B5268" s="6">
        <v>451300</v>
      </c>
      <c r="C5268" t="s">
        <v>238</v>
      </c>
      <c r="D5268" t="s">
        <v>251</v>
      </c>
      <c r="E5268" t="s">
        <v>41</v>
      </c>
      <c r="F5268" t="s">
        <v>11</v>
      </c>
      <c r="G5268" s="2">
        <v>15329278</v>
      </c>
      <c r="H5268" s="2">
        <v>405.220001220703</v>
      </c>
      <c r="I5268" s="2">
        <f t="shared" si="82"/>
        <v>3.78295196530808</v>
      </c>
    </row>
    <row r="5269" spans="1:9">
      <c r="A5269" s="6">
        <v>2011</v>
      </c>
      <c r="B5269" s="6">
        <v>451300</v>
      </c>
      <c r="C5269" t="s">
        <v>238</v>
      </c>
      <c r="D5269" t="s">
        <v>251</v>
      </c>
      <c r="E5269" t="s">
        <v>41</v>
      </c>
      <c r="F5269" t="s">
        <v>11</v>
      </c>
      <c r="G5269" s="2">
        <v>18364554</v>
      </c>
      <c r="H5269" s="2">
        <v>486.209991455078</v>
      </c>
      <c r="I5269" s="2">
        <f t="shared" si="82"/>
        <v>3.77708280840558</v>
      </c>
    </row>
    <row r="5270" spans="1:9">
      <c r="A5270" s="6">
        <v>2012</v>
      </c>
      <c r="B5270" s="6">
        <v>451300</v>
      </c>
      <c r="C5270" t="s">
        <v>238</v>
      </c>
      <c r="D5270" t="s">
        <v>251</v>
      </c>
      <c r="E5270" t="s">
        <v>41</v>
      </c>
      <c r="F5270" t="s">
        <v>11</v>
      </c>
      <c r="G5270" s="2">
        <v>18076444</v>
      </c>
      <c r="H5270" s="2">
        <v>514.289978027344</v>
      </c>
      <c r="I5270" s="2">
        <f t="shared" si="82"/>
        <v>3.51483497098964</v>
      </c>
    </row>
    <row r="5271" spans="1:9">
      <c r="A5271" s="6">
        <v>2013</v>
      </c>
      <c r="B5271" s="6">
        <v>451300</v>
      </c>
      <c r="C5271" t="s">
        <v>238</v>
      </c>
      <c r="D5271" t="s">
        <v>251</v>
      </c>
      <c r="E5271" t="s">
        <v>41</v>
      </c>
      <c r="F5271" t="s">
        <v>11</v>
      </c>
      <c r="G5271" s="2">
        <v>18242430</v>
      </c>
      <c r="H5271" s="2">
        <v>515.570007324219</v>
      </c>
      <c r="I5271" s="2">
        <f t="shared" si="82"/>
        <v>3.53830318692844</v>
      </c>
    </row>
    <row r="5272" spans="1:9">
      <c r="A5272" s="6">
        <v>2014</v>
      </c>
      <c r="B5272" s="6">
        <v>451300</v>
      </c>
      <c r="C5272" t="s">
        <v>238</v>
      </c>
      <c r="D5272" t="s">
        <v>251</v>
      </c>
      <c r="E5272" t="s">
        <v>41</v>
      </c>
      <c r="F5272" t="s">
        <v>11</v>
      </c>
      <c r="G5272" s="2">
        <v>17492914</v>
      </c>
      <c r="H5272" s="2">
        <v>551.119995117188</v>
      </c>
      <c r="I5272" s="2">
        <f t="shared" si="82"/>
        <v>3.17406629318183</v>
      </c>
    </row>
    <row r="5273" spans="1:9">
      <c r="A5273" s="6">
        <v>2015</v>
      </c>
      <c r="B5273" s="6">
        <v>451300</v>
      </c>
      <c r="C5273" t="s">
        <v>238</v>
      </c>
      <c r="D5273" t="s">
        <v>251</v>
      </c>
      <c r="E5273" t="s">
        <v>41</v>
      </c>
      <c r="F5273" t="s">
        <v>11</v>
      </c>
      <c r="G5273" s="2">
        <v>16269321</v>
      </c>
      <c r="H5273" s="2">
        <v>557.929992675781</v>
      </c>
      <c r="I5273" s="2">
        <f t="shared" si="82"/>
        <v>2.91601477131097</v>
      </c>
    </row>
    <row r="5274" spans="1:9">
      <c r="A5274" s="6">
        <v>2016</v>
      </c>
      <c r="B5274" s="6">
        <v>451300</v>
      </c>
      <c r="C5274" t="s">
        <v>238</v>
      </c>
      <c r="D5274" t="s">
        <v>251</v>
      </c>
      <c r="E5274" t="s">
        <v>41</v>
      </c>
      <c r="F5274" t="s">
        <v>11</v>
      </c>
      <c r="G5274" s="2">
        <v>16055522</v>
      </c>
      <c r="H5274" s="2">
        <v>589.109985351563</v>
      </c>
      <c r="I5274" s="2">
        <f t="shared" si="82"/>
        <v>2.72538615865059</v>
      </c>
    </row>
    <row r="5275" spans="1:9">
      <c r="A5275" s="6">
        <v>2017</v>
      </c>
      <c r="B5275" s="6">
        <v>451300</v>
      </c>
      <c r="C5275" t="s">
        <v>238</v>
      </c>
      <c r="D5275" t="s">
        <v>251</v>
      </c>
      <c r="E5275" t="s">
        <v>41</v>
      </c>
      <c r="F5275" t="s">
        <v>11</v>
      </c>
      <c r="G5275" s="2">
        <v>16502708</v>
      </c>
      <c r="H5275" s="2">
        <v>663.690002441406</v>
      </c>
      <c r="I5275" s="2">
        <f t="shared" si="82"/>
        <v>2.48650845112842</v>
      </c>
    </row>
    <row r="5276" spans="1:9">
      <c r="A5276" s="6">
        <v>2018</v>
      </c>
      <c r="B5276" s="6">
        <v>451300</v>
      </c>
      <c r="C5276" t="s">
        <v>238</v>
      </c>
      <c r="D5276" t="s">
        <v>251</v>
      </c>
      <c r="E5276" t="s">
        <v>41</v>
      </c>
      <c r="F5276" t="s">
        <v>11</v>
      </c>
      <c r="G5276" s="2">
        <v>16931120</v>
      </c>
      <c r="H5276" s="2">
        <v>692.409973144531</v>
      </c>
      <c r="I5276" s="2">
        <f t="shared" si="82"/>
        <v>2.44524496420936</v>
      </c>
    </row>
    <row r="5277" spans="1:9">
      <c r="A5277" s="6">
        <v>2019</v>
      </c>
      <c r="B5277" s="6">
        <v>451300</v>
      </c>
      <c r="C5277" t="s">
        <v>238</v>
      </c>
      <c r="D5277" t="s">
        <v>251</v>
      </c>
      <c r="E5277" t="s">
        <v>41</v>
      </c>
      <c r="F5277" t="s">
        <v>11</v>
      </c>
      <c r="G5277" s="2">
        <v>16821870</v>
      </c>
      <c r="H5277" s="2">
        <v>654.150024414063</v>
      </c>
      <c r="I5277" s="2">
        <f t="shared" si="82"/>
        <v>2.57156147247227</v>
      </c>
    </row>
    <row r="5278" spans="1:9">
      <c r="A5278" s="6">
        <v>2020</v>
      </c>
      <c r="B5278" s="6">
        <v>451300</v>
      </c>
      <c r="C5278" t="s">
        <v>238</v>
      </c>
      <c r="D5278" t="s">
        <v>251</v>
      </c>
      <c r="E5278" t="s">
        <v>41</v>
      </c>
      <c r="F5278" t="s">
        <v>11</v>
      </c>
      <c r="G5278" s="2">
        <v>16568865</v>
      </c>
      <c r="H5278" s="2">
        <v>705.719970703125</v>
      </c>
      <c r="I5278" s="2">
        <f t="shared" si="82"/>
        <v>2.34779596551477</v>
      </c>
    </row>
    <row r="5279" spans="1:9">
      <c r="A5279" s="6">
        <v>2021</v>
      </c>
      <c r="B5279" s="6">
        <v>451300</v>
      </c>
      <c r="C5279" t="s">
        <v>238</v>
      </c>
      <c r="D5279" t="s">
        <v>251</v>
      </c>
      <c r="E5279" t="s">
        <v>41</v>
      </c>
      <c r="F5279" t="s">
        <v>11</v>
      </c>
      <c r="G5279" s="2">
        <v>17923450</v>
      </c>
      <c r="H5279" s="2">
        <v>832.880004882813</v>
      </c>
      <c r="I5279" s="2">
        <f t="shared" si="82"/>
        <v>2.15198466704959</v>
      </c>
    </row>
    <row r="5280" spans="1:9">
      <c r="A5280" s="6">
        <v>2022</v>
      </c>
      <c r="B5280" s="6">
        <v>451300</v>
      </c>
      <c r="C5280" t="s">
        <v>238</v>
      </c>
      <c r="D5280" t="s">
        <v>251</v>
      </c>
      <c r="E5280" t="s">
        <v>41</v>
      </c>
      <c r="F5280" t="s">
        <v>11</v>
      </c>
      <c r="G5280" s="2">
        <v>17746054</v>
      </c>
      <c r="H5280" s="2">
        <v>901.22998046875</v>
      </c>
      <c r="I5280" s="2">
        <f t="shared" si="82"/>
        <v>1.9690927271161</v>
      </c>
    </row>
    <row r="5281" spans="1:9">
      <c r="A5281" s="6">
        <v>2023</v>
      </c>
      <c r="B5281" s="6">
        <v>451300</v>
      </c>
      <c r="C5281" t="s">
        <v>238</v>
      </c>
      <c r="D5281" t="s">
        <v>251</v>
      </c>
      <c r="E5281" t="s">
        <v>41</v>
      </c>
      <c r="F5281" t="s">
        <v>11</v>
      </c>
      <c r="G5281" s="2">
        <v>19534636</v>
      </c>
      <c r="H5281" s="2">
        <v>981.409973144531</v>
      </c>
      <c r="I5281" s="2">
        <f t="shared" si="82"/>
        <v>1.99046642428232</v>
      </c>
    </row>
    <row r="5282" spans="1:9">
      <c r="A5282" s="6">
        <v>2000</v>
      </c>
      <c r="B5282" s="6">
        <v>451400</v>
      </c>
      <c r="C5282" t="s">
        <v>238</v>
      </c>
      <c r="D5282" t="s">
        <v>252</v>
      </c>
      <c r="E5282" t="s">
        <v>41</v>
      </c>
      <c r="F5282" t="s">
        <v>11</v>
      </c>
      <c r="G5282" s="2">
        <v>2342287.25</v>
      </c>
      <c r="H5282" s="2">
        <v>39.7700042724609</v>
      </c>
      <c r="I5282" s="2">
        <f t="shared" si="82"/>
        <v>5.88958259585085</v>
      </c>
    </row>
    <row r="5283" spans="1:9">
      <c r="A5283" s="6">
        <v>2001</v>
      </c>
      <c r="B5283" s="6">
        <v>451400</v>
      </c>
      <c r="C5283" t="s">
        <v>238</v>
      </c>
      <c r="D5283" t="s">
        <v>252</v>
      </c>
      <c r="E5283" t="s">
        <v>41</v>
      </c>
      <c r="F5283" t="s">
        <v>11</v>
      </c>
      <c r="G5283" s="2">
        <v>2450701.5</v>
      </c>
      <c r="H5283" s="2">
        <v>62.0100021362305</v>
      </c>
      <c r="I5283" s="2">
        <f t="shared" si="82"/>
        <v>3.95210678208981</v>
      </c>
    </row>
    <row r="5284" spans="1:9">
      <c r="A5284" s="6">
        <v>2002</v>
      </c>
      <c r="B5284" s="6">
        <v>451400</v>
      </c>
      <c r="C5284" t="s">
        <v>238</v>
      </c>
      <c r="D5284" t="s">
        <v>252</v>
      </c>
      <c r="E5284" t="s">
        <v>41</v>
      </c>
      <c r="F5284" t="s">
        <v>11</v>
      </c>
      <c r="G5284" s="2">
        <v>2757450.75</v>
      </c>
      <c r="H5284" s="2">
        <v>84.25</v>
      </c>
      <c r="I5284" s="2">
        <f t="shared" si="82"/>
        <v>3.27293857566766</v>
      </c>
    </row>
    <row r="5285" spans="1:9">
      <c r="A5285" s="6">
        <v>2003</v>
      </c>
      <c r="B5285" s="6">
        <v>451400</v>
      </c>
      <c r="C5285" t="s">
        <v>238</v>
      </c>
      <c r="D5285" t="s">
        <v>252</v>
      </c>
      <c r="E5285" t="s">
        <v>41</v>
      </c>
      <c r="F5285" t="s">
        <v>11</v>
      </c>
      <c r="G5285" s="2">
        <v>3121584</v>
      </c>
      <c r="H5285" s="2">
        <v>106.48999786377</v>
      </c>
      <c r="I5285" s="2">
        <f t="shared" si="82"/>
        <v>2.93134009073169</v>
      </c>
    </row>
    <row r="5286" spans="1:9">
      <c r="A5286" s="6">
        <v>2004</v>
      </c>
      <c r="B5286" s="6">
        <v>451400</v>
      </c>
      <c r="C5286" t="s">
        <v>238</v>
      </c>
      <c r="D5286" t="s">
        <v>252</v>
      </c>
      <c r="E5286" t="s">
        <v>41</v>
      </c>
      <c r="F5286" t="s">
        <v>11</v>
      </c>
      <c r="G5286" s="2">
        <v>3677769.5</v>
      </c>
      <c r="H5286" s="2">
        <v>128.729995727539</v>
      </c>
      <c r="I5286" s="2">
        <f t="shared" si="82"/>
        <v>2.85696389502266</v>
      </c>
    </row>
    <row r="5287" spans="1:9">
      <c r="A5287" s="6">
        <v>2005</v>
      </c>
      <c r="B5287" s="6">
        <v>451400</v>
      </c>
      <c r="C5287" t="s">
        <v>238</v>
      </c>
      <c r="D5287" t="s">
        <v>252</v>
      </c>
      <c r="E5287" t="s">
        <v>41</v>
      </c>
      <c r="F5287" t="s">
        <v>11</v>
      </c>
      <c r="G5287" s="2">
        <v>4216371.5</v>
      </c>
      <c r="H5287" s="2">
        <v>151.130004882812</v>
      </c>
      <c r="I5287" s="2">
        <f t="shared" si="82"/>
        <v>2.78989701831176</v>
      </c>
    </row>
    <row r="5288" spans="1:9">
      <c r="A5288" s="6">
        <v>2006</v>
      </c>
      <c r="B5288" s="6">
        <v>451400</v>
      </c>
      <c r="C5288" t="s">
        <v>238</v>
      </c>
      <c r="D5288" t="s">
        <v>252</v>
      </c>
      <c r="E5288" t="s">
        <v>41</v>
      </c>
      <c r="F5288" t="s">
        <v>11</v>
      </c>
      <c r="G5288" s="2">
        <v>4866810.5</v>
      </c>
      <c r="H5288" s="2">
        <v>194.029998779297</v>
      </c>
      <c r="I5288" s="2">
        <f t="shared" si="82"/>
        <v>2.50827734402856</v>
      </c>
    </row>
    <row r="5289" spans="1:9">
      <c r="A5289" s="6">
        <v>2007</v>
      </c>
      <c r="B5289" s="6">
        <v>451400</v>
      </c>
      <c r="C5289" t="s">
        <v>238</v>
      </c>
      <c r="D5289" t="s">
        <v>252</v>
      </c>
      <c r="E5289" t="s">
        <v>41</v>
      </c>
      <c r="F5289" t="s">
        <v>11</v>
      </c>
      <c r="G5289" s="2">
        <v>5513005.5</v>
      </c>
      <c r="H5289" s="2">
        <v>231.869995117187</v>
      </c>
      <c r="I5289" s="2">
        <f t="shared" si="82"/>
        <v>2.37762781562734</v>
      </c>
    </row>
    <row r="5290" spans="1:9">
      <c r="A5290" s="6">
        <v>2008</v>
      </c>
      <c r="B5290" s="6">
        <v>451400</v>
      </c>
      <c r="C5290" t="s">
        <v>238</v>
      </c>
      <c r="D5290" t="s">
        <v>252</v>
      </c>
      <c r="E5290" t="s">
        <v>41</v>
      </c>
      <c r="F5290" t="s">
        <v>11</v>
      </c>
      <c r="G5290" s="2">
        <v>5749135.5</v>
      </c>
      <c r="H5290" s="2">
        <v>264.799987792969</v>
      </c>
      <c r="I5290" s="2">
        <f t="shared" si="82"/>
        <v>2.1711237783345</v>
      </c>
    </row>
    <row r="5291" spans="1:9">
      <c r="A5291" s="6">
        <v>2009</v>
      </c>
      <c r="B5291" s="6">
        <v>451400</v>
      </c>
      <c r="C5291" t="s">
        <v>238</v>
      </c>
      <c r="D5291" t="s">
        <v>252</v>
      </c>
      <c r="E5291" t="s">
        <v>41</v>
      </c>
      <c r="F5291" t="s">
        <v>11</v>
      </c>
      <c r="G5291" s="2">
        <v>5966120.5</v>
      </c>
      <c r="H5291" s="2">
        <v>304.359985351563</v>
      </c>
      <c r="I5291" s="2">
        <f t="shared" si="82"/>
        <v>1.96021842132388</v>
      </c>
    </row>
    <row r="5292" spans="1:9">
      <c r="A5292" s="6">
        <v>2010</v>
      </c>
      <c r="B5292" s="6">
        <v>451400</v>
      </c>
      <c r="C5292" t="s">
        <v>238</v>
      </c>
      <c r="D5292" t="s">
        <v>252</v>
      </c>
      <c r="E5292" t="s">
        <v>41</v>
      </c>
      <c r="F5292" t="s">
        <v>11</v>
      </c>
      <c r="G5292" s="2">
        <v>6519883</v>
      </c>
      <c r="H5292" s="2">
        <v>392.369995117188</v>
      </c>
      <c r="I5292" s="2">
        <f t="shared" si="82"/>
        <v>1.66166706963735</v>
      </c>
    </row>
    <row r="5293" spans="1:9">
      <c r="A5293" s="6">
        <v>2011</v>
      </c>
      <c r="B5293" s="6">
        <v>451400</v>
      </c>
      <c r="C5293" t="s">
        <v>238</v>
      </c>
      <c r="D5293" t="s">
        <v>252</v>
      </c>
      <c r="E5293" t="s">
        <v>41</v>
      </c>
      <c r="F5293" t="s">
        <v>11</v>
      </c>
      <c r="G5293" s="2">
        <v>7158178.5</v>
      </c>
      <c r="H5293" s="2">
        <v>491.850006103516</v>
      </c>
      <c r="I5293" s="2">
        <f t="shared" si="82"/>
        <v>1.4553580179266</v>
      </c>
    </row>
    <row r="5294" spans="1:9">
      <c r="A5294" s="6">
        <v>2012</v>
      </c>
      <c r="B5294" s="6">
        <v>451400</v>
      </c>
      <c r="C5294" t="s">
        <v>238</v>
      </c>
      <c r="D5294" t="s">
        <v>252</v>
      </c>
      <c r="E5294" t="s">
        <v>41</v>
      </c>
      <c r="F5294" t="s">
        <v>11</v>
      </c>
      <c r="G5294" s="2">
        <v>7645100</v>
      </c>
      <c r="H5294" s="2">
        <v>530.510009765625</v>
      </c>
      <c r="I5294" s="2">
        <f t="shared" si="82"/>
        <v>1.44108496715784</v>
      </c>
    </row>
    <row r="5295" spans="1:9">
      <c r="A5295" s="6">
        <v>2013</v>
      </c>
      <c r="B5295" s="6">
        <v>451400</v>
      </c>
      <c r="C5295" t="s">
        <v>238</v>
      </c>
      <c r="D5295" t="s">
        <v>252</v>
      </c>
      <c r="E5295" t="s">
        <v>41</v>
      </c>
      <c r="F5295" t="s">
        <v>11</v>
      </c>
      <c r="G5295" s="2">
        <v>8201680</v>
      </c>
      <c r="H5295" s="2">
        <v>584.630004882813</v>
      </c>
      <c r="I5295" s="2">
        <f t="shared" si="82"/>
        <v>1.40288386355469</v>
      </c>
    </row>
    <row r="5296" spans="1:9">
      <c r="A5296" s="6">
        <v>2014</v>
      </c>
      <c r="B5296" s="6">
        <v>451400</v>
      </c>
      <c r="C5296" t="s">
        <v>238</v>
      </c>
      <c r="D5296" t="s">
        <v>252</v>
      </c>
      <c r="E5296" t="s">
        <v>41</v>
      </c>
      <c r="F5296" t="s">
        <v>11</v>
      </c>
      <c r="G5296" s="2">
        <v>8218186.5</v>
      </c>
      <c r="H5296" s="2">
        <v>649.719970703125</v>
      </c>
      <c r="I5296" s="2">
        <f t="shared" si="82"/>
        <v>1.26488131357672</v>
      </c>
    </row>
    <row r="5297" spans="1:9">
      <c r="A5297" s="6">
        <v>2015</v>
      </c>
      <c r="B5297" s="6">
        <v>451400</v>
      </c>
      <c r="C5297" t="s">
        <v>238</v>
      </c>
      <c r="D5297" t="s">
        <v>252</v>
      </c>
      <c r="E5297" t="s">
        <v>41</v>
      </c>
      <c r="F5297" t="s">
        <v>11</v>
      </c>
      <c r="G5297" s="2">
        <v>8966066</v>
      </c>
      <c r="H5297" s="2">
        <v>682.820007324219</v>
      </c>
      <c r="I5297" s="2">
        <f t="shared" si="82"/>
        <v>1.31309362699191</v>
      </c>
    </row>
    <row r="5298" spans="1:9">
      <c r="A5298" s="6">
        <v>2016</v>
      </c>
      <c r="B5298" s="6">
        <v>451400</v>
      </c>
      <c r="C5298" t="s">
        <v>238</v>
      </c>
      <c r="D5298" t="s">
        <v>252</v>
      </c>
      <c r="E5298" t="s">
        <v>41</v>
      </c>
      <c r="F5298" t="s">
        <v>11</v>
      </c>
      <c r="G5298" s="2">
        <v>8957709</v>
      </c>
      <c r="H5298" s="2">
        <v>766.200012207031</v>
      </c>
      <c r="I5298" s="2">
        <f t="shared" si="82"/>
        <v>1.16910843869571</v>
      </c>
    </row>
    <row r="5299" spans="1:9">
      <c r="A5299" s="6">
        <v>2017</v>
      </c>
      <c r="B5299" s="6">
        <v>451400</v>
      </c>
      <c r="C5299" t="s">
        <v>238</v>
      </c>
      <c r="D5299" t="s">
        <v>252</v>
      </c>
      <c r="E5299" t="s">
        <v>41</v>
      </c>
      <c r="F5299" t="s">
        <v>11</v>
      </c>
      <c r="G5299" s="2">
        <v>9345759</v>
      </c>
      <c r="H5299" s="2">
        <v>907.619995117188</v>
      </c>
      <c r="I5299" s="2">
        <f t="shared" si="82"/>
        <v>1.02969954940154</v>
      </c>
    </row>
    <row r="5300" spans="1:9">
      <c r="A5300" s="6">
        <v>2018</v>
      </c>
      <c r="B5300" s="6">
        <v>451400</v>
      </c>
      <c r="C5300" t="s">
        <v>238</v>
      </c>
      <c r="D5300" t="s">
        <v>252</v>
      </c>
      <c r="E5300" t="s">
        <v>41</v>
      </c>
      <c r="F5300" t="s">
        <v>11</v>
      </c>
      <c r="G5300" s="2">
        <v>9693102</v>
      </c>
      <c r="H5300" s="2">
        <v>1016.48999023438</v>
      </c>
      <c r="I5300" s="2">
        <f t="shared" si="82"/>
        <v>0.953585583047899</v>
      </c>
    </row>
    <row r="5301" spans="1:9">
      <c r="A5301" s="6">
        <v>2019</v>
      </c>
      <c r="B5301" s="6">
        <v>451400</v>
      </c>
      <c r="C5301" t="s">
        <v>238</v>
      </c>
      <c r="D5301" t="s">
        <v>252</v>
      </c>
      <c r="E5301" t="s">
        <v>41</v>
      </c>
      <c r="F5301" t="s">
        <v>11</v>
      </c>
      <c r="G5301" s="2">
        <v>9465316</v>
      </c>
      <c r="H5301" s="2">
        <v>760.460021972656</v>
      </c>
      <c r="I5301" s="2">
        <f t="shared" si="82"/>
        <v>1.24468291908977</v>
      </c>
    </row>
    <row r="5302" spans="1:9">
      <c r="A5302" s="6">
        <v>2020</v>
      </c>
      <c r="B5302" s="6">
        <v>451400</v>
      </c>
      <c r="C5302" t="s">
        <v>238</v>
      </c>
      <c r="D5302" t="s">
        <v>252</v>
      </c>
      <c r="E5302" t="s">
        <v>41</v>
      </c>
      <c r="F5302" t="s">
        <v>11</v>
      </c>
      <c r="G5302" s="2">
        <v>9501774</v>
      </c>
      <c r="H5302" s="2">
        <v>809</v>
      </c>
      <c r="I5302" s="2">
        <f t="shared" si="82"/>
        <v>1.17450852904821</v>
      </c>
    </row>
    <row r="5303" spans="1:9">
      <c r="A5303" s="6">
        <v>2021</v>
      </c>
      <c r="B5303" s="6">
        <v>451400</v>
      </c>
      <c r="C5303" t="s">
        <v>238</v>
      </c>
      <c r="D5303" t="s">
        <v>252</v>
      </c>
      <c r="E5303" t="s">
        <v>41</v>
      </c>
      <c r="F5303" t="s">
        <v>11</v>
      </c>
      <c r="G5303" s="2">
        <v>9787933</v>
      </c>
      <c r="H5303" s="2">
        <v>989.090026855469</v>
      </c>
      <c r="I5303" s="2">
        <f t="shared" si="82"/>
        <v>0.989589697018577</v>
      </c>
    </row>
    <row r="5304" spans="1:9">
      <c r="A5304" s="6">
        <v>2022</v>
      </c>
      <c r="B5304" s="6">
        <v>451400</v>
      </c>
      <c r="C5304" t="s">
        <v>238</v>
      </c>
      <c r="D5304" t="s">
        <v>252</v>
      </c>
      <c r="E5304" t="s">
        <v>41</v>
      </c>
      <c r="F5304" t="s">
        <v>11</v>
      </c>
      <c r="G5304" s="2">
        <v>9953775</v>
      </c>
      <c r="H5304" s="2">
        <v>1081</v>
      </c>
      <c r="I5304" s="2">
        <f t="shared" si="82"/>
        <v>0.920793246993524</v>
      </c>
    </row>
    <row r="5305" spans="1:9">
      <c r="A5305" s="6">
        <v>2023</v>
      </c>
      <c r="B5305" s="6">
        <v>451400</v>
      </c>
      <c r="C5305" t="s">
        <v>238</v>
      </c>
      <c r="D5305" t="s">
        <v>252</v>
      </c>
      <c r="E5305" t="s">
        <v>41</v>
      </c>
      <c r="F5305" t="s">
        <v>11</v>
      </c>
      <c r="G5305" s="2">
        <v>10592275</v>
      </c>
      <c r="H5305" s="2">
        <v>1117.56005859375</v>
      </c>
      <c r="I5305" s="2">
        <f t="shared" si="82"/>
        <v>0.947803647647223</v>
      </c>
    </row>
    <row r="5306" spans="1:9">
      <c r="A5306" s="6">
        <v>2000</v>
      </c>
      <c r="B5306" s="6">
        <v>460100</v>
      </c>
      <c r="C5306" t="s">
        <v>253</v>
      </c>
      <c r="D5306" t="s">
        <v>254</v>
      </c>
      <c r="E5306" t="s">
        <v>10</v>
      </c>
      <c r="F5306" t="s">
        <v>11</v>
      </c>
      <c r="G5306" s="2">
        <v>1393143.25</v>
      </c>
      <c r="H5306" s="2">
        <v>133.619995117187</v>
      </c>
      <c r="I5306" s="2">
        <f t="shared" si="82"/>
        <v>1.04261585160079</v>
      </c>
    </row>
    <row r="5307" spans="1:9">
      <c r="A5307" s="6">
        <v>2001</v>
      </c>
      <c r="B5307" s="6">
        <v>460100</v>
      </c>
      <c r="C5307" t="s">
        <v>253</v>
      </c>
      <c r="D5307" t="s">
        <v>254</v>
      </c>
      <c r="E5307" t="s">
        <v>10</v>
      </c>
      <c r="F5307" t="s">
        <v>11</v>
      </c>
      <c r="G5307" s="2">
        <v>1418249.5</v>
      </c>
      <c r="H5307" s="2">
        <v>145.649993896484</v>
      </c>
      <c r="I5307" s="2">
        <f t="shared" si="82"/>
        <v>0.973738111522319</v>
      </c>
    </row>
    <row r="5308" spans="1:9">
      <c r="A5308" s="6">
        <v>2002</v>
      </c>
      <c r="B5308" s="6">
        <v>460100</v>
      </c>
      <c r="C5308" t="s">
        <v>253</v>
      </c>
      <c r="D5308" t="s">
        <v>254</v>
      </c>
      <c r="E5308" t="s">
        <v>10</v>
      </c>
      <c r="F5308" t="s">
        <v>11</v>
      </c>
      <c r="G5308" s="2">
        <v>1496391.75</v>
      </c>
      <c r="H5308" s="2">
        <v>162.699996948242</v>
      </c>
      <c r="I5308" s="2">
        <f t="shared" si="82"/>
        <v>0.919724510183014</v>
      </c>
    </row>
    <row r="5309" spans="1:9">
      <c r="A5309" s="6">
        <v>2003</v>
      </c>
      <c r="B5309" s="6">
        <v>460100</v>
      </c>
      <c r="C5309" t="s">
        <v>253</v>
      </c>
      <c r="D5309" t="s">
        <v>254</v>
      </c>
      <c r="E5309" t="s">
        <v>10</v>
      </c>
      <c r="F5309" t="s">
        <v>11</v>
      </c>
      <c r="G5309" s="2">
        <v>1624885.875</v>
      </c>
      <c r="H5309" s="2">
        <v>228.860000610352</v>
      </c>
      <c r="I5309" s="2">
        <f t="shared" si="82"/>
        <v>0.709991204520911</v>
      </c>
    </row>
    <row r="5310" spans="1:9">
      <c r="A5310" s="6">
        <v>2004</v>
      </c>
      <c r="B5310" s="6">
        <v>460100</v>
      </c>
      <c r="C5310" t="s">
        <v>253</v>
      </c>
      <c r="D5310" t="s">
        <v>254</v>
      </c>
      <c r="E5310" t="s">
        <v>10</v>
      </c>
      <c r="F5310" t="s">
        <v>11</v>
      </c>
      <c r="G5310" s="2">
        <v>1925144.25</v>
      </c>
      <c r="H5310" s="2">
        <v>261.350006103516</v>
      </c>
      <c r="I5310" s="2">
        <f t="shared" si="82"/>
        <v>0.736615345337887</v>
      </c>
    </row>
    <row r="5311" spans="1:9">
      <c r="A5311" s="6">
        <v>2005</v>
      </c>
      <c r="B5311" s="6">
        <v>460100</v>
      </c>
      <c r="C5311" t="s">
        <v>253</v>
      </c>
      <c r="D5311" t="s">
        <v>254</v>
      </c>
      <c r="E5311" t="s">
        <v>10</v>
      </c>
      <c r="F5311" t="s">
        <v>11</v>
      </c>
      <c r="G5311" s="2">
        <v>2259587</v>
      </c>
      <c r="H5311" s="2">
        <v>311.75</v>
      </c>
      <c r="I5311" s="2">
        <f t="shared" si="82"/>
        <v>0.724807377706496</v>
      </c>
    </row>
    <row r="5312" spans="1:9">
      <c r="A5312" s="6">
        <v>2006</v>
      </c>
      <c r="B5312" s="6">
        <v>460100</v>
      </c>
      <c r="C5312" t="s">
        <v>253</v>
      </c>
      <c r="D5312" t="s">
        <v>254</v>
      </c>
      <c r="E5312" t="s">
        <v>10</v>
      </c>
      <c r="F5312" t="s">
        <v>11</v>
      </c>
      <c r="G5312" s="2">
        <v>2459432.25</v>
      </c>
      <c r="H5312" s="2">
        <v>362.059997558594</v>
      </c>
      <c r="I5312" s="2">
        <f t="shared" si="82"/>
        <v>0.679288589345466</v>
      </c>
    </row>
    <row r="5313" spans="1:9">
      <c r="A5313" s="6">
        <v>2007</v>
      </c>
      <c r="B5313" s="6">
        <v>460100</v>
      </c>
      <c r="C5313" t="s">
        <v>253</v>
      </c>
      <c r="D5313" t="s">
        <v>254</v>
      </c>
      <c r="E5313" t="s">
        <v>10</v>
      </c>
      <c r="F5313" t="s">
        <v>11</v>
      </c>
      <c r="G5313" s="2">
        <v>2534866.75</v>
      </c>
      <c r="H5313" s="2">
        <v>406.200012207031</v>
      </c>
      <c r="I5313" s="2">
        <f t="shared" si="82"/>
        <v>0.624043986662421</v>
      </c>
    </row>
    <row r="5314" spans="1:9">
      <c r="A5314" s="6">
        <v>2008</v>
      </c>
      <c r="B5314" s="6">
        <v>460100</v>
      </c>
      <c r="C5314" t="s">
        <v>253</v>
      </c>
      <c r="D5314" t="s">
        <v>254</v>
      </c>
      <c r="E5314" t="s">
        <v>10</v>
      </c>
      <c r="F5314" t="s">
        <v>11</v>
      </c>
      <c r="G5314" s="2">
        <v>2608340.75</v>
      </c>
      <c r="H5314" s="2">
        <v>456.970001220703</v>
      </c>
      <c r="I5314" s="2">
        <f t="shared" si="82"/>
        <v>0.570790367646091</v>
      </c>
    </row>
    <row r="5315" spans="1:9">
      <c r="A5315" s="6">
        <v>2009</v>
      </c>
      <c r="B5315" s="6">
        <v>460100</v>
      </c>
      <c r="C5315" t="s">
        <v>253</v>
      </c>
      <c r="D5315" t="s">
        <v>254</v>
      </c>
      <c r="E5315" t="s">
        <v>10</v>
      </c>
      <c r="F5315" t="s">
        <v>11</v>
      </c>
      <c r="G5315" s="2">
        <v>2710760.5</v>
      </c>
      <c r="H5315" s="2">
        <v>495.329986572266</v>
      </c>
      <c r="I5315" s="2">
        <f t="shared" ref="I5315:I5378" si="83">G5315/(H5315*10000)</f>
        <v>0.547263556312983</v>
      </c>
    </row>
    <row r="5316" spans="1:9">
      <c r="A5316" s="6">
        <v>2010</v>
      </c>
      <c r="B5316" s="6">
        <v>460100</v>
      </c>
      <c r="C5316" t="s">
        <v>253</v>
      </c>
      <c r="D5316" t="s">
        <v>254</v>
      </c>
      <c r="E5316" t="s">
        <v>10</v>
      </c>
      <c r="F5316" t="s">
        <v>11</v>
      </c>
      <c r="G5316" s="2">
        <v>2914179.25</v>
      </c>
      <c r="H5316" s="2">
        <v>617.190002441406</v>
      </c>
      <c r="I5316" s="2">
        <f t="shared" si="83"/>
        <v>0.472168900739228</v>
      </c>
    </row>
    <row r="5317" spans="1:9">
      <c r="A5317" s="6">
        <v>2011</v>
      </c>
      <c r="B5317" s="6">
        <v>460100</v>
      </c>
      <c r="C5317" t="s">
        <v>253</v>
      </c>
      <c r="D5317" t="s">
        <v>254</v>
      </c>
      <c r="E5317" t="s">
        <v>10</v>
      </c>
      <c r="F5317" t="s">
        <v>11</v>
      </c>
      <c r="G5317" s="2">
        <v>2988146.75</v>
      </c>
      <c r="H5317" s="2">
        <v>733.909973144531</v>
      </c>
      <c r="I5317" s="2">
        <f t="shared" si="83"/>
        <v>0.407154400313829</v>
      </c>
    </row>
    <row r="5318" spans="1:9">
      <c r="A5318" s="6">
        <v>2012</v>
      </c>
      <c r="B5318" s="6">
        <v>460100</v>
      </c>
      <c r="C5318" t="s">
        <v>253</v>
      </c>
      <c r="D5318" t="s">
        <v>254</v>
      </c>
      <c r="E5318" t="s">
        <v>10</v>
      </c>
      <c r="F5318" t="s">
        <v>11</v>
      </c>
      <c r="G5318" s="2">
        <v>3121641.75</v>
      </c>
      <c r="H5318" s="2">
        <v>818.760009765625</v>
      </c>
      <c r="I5318" s="2">
        <f t="shared" si="83"/>
        <v>0.381264560160136</v>
      </c>
    </row>
    <row r="5319" spans="1:9">
      <c r="A5319" s="6">
        <v>2013</v>
      </c>
      <c r="B5319" s="6">
        <v>460100</v>
      </c>
      <c r="C5319" t="s">
        <v>253</v>
      </c>
      <c r="D5319" t="s">
        <v>254</v>
      </c>
      <c r="E5319" t="s">
        <v>10</v>
      </c>
      <c r="F5319" t="s">
        <v>11</v>
      </c>
      <c r="G5319" s="2">
        <v>3109163.5</v>
      </c>
      <c r="H5319" s="2">
        <v>904.640014648438</v>
      </c>
      <c r="I5319" s="2">
        <f t="shared" si="83"/>
        <v>0.34369068907573</v>
      </c>
    </row>
    <row r="5320" spans="1:9">
      <c r="A5320" s="6">
        <v>2014</v>
      </c>
      <c r="B5320" s="6">
        <v>460100</v>
      </c>
      <c r="C5320" t="s">
        <v>253</v>
      </c>
      <c r="D5320" t="s">
        <v>254</v>
      </c>
      <c r="E5320" t="s">
        <v>10</v>
      </c>
      <c r="F5320" t="s">
        <v>11</v>
      </c>
      <c r="G5320" s="2">
        <v>2937195</v>
      </c>
      <c r="H5320" s="2">
        <v>1091.69995117187</v>
      </c>
      <c r="I5320" s="2">
        <f t="shared" si="83"/>
        <v>0.269047827367501</v>
      </c>
    </row>
    <row r="5321" spans="1:9">
      <c r="A5321" s="6">
        <v>2015</v>
      </c>
      <c r="B5321" s="6">
        <v>460100</v>
      </c>
      <c r="C5321" t="s">
        <v>253</v>
      </c>
      <c r="D5321" t="s">
        <v>254</v>
      </c>
      <c r="E5321" t="s">
        <v>10</v>
      </c>
      <c r="F5321" t="s">
        <v>11</v>
      </c>
      <c r="G5321" s="2">
        <v>3042483</v>
      </c>
      <c r="H5321" s="2">
        <v>1161.9599609375</v>
      </c>
      <c r="I5321" s="2">
        <f t="shared" si="83"/>
        <v>0.261840605724938</v>
      </c>
    </row>
    <row r="5322" spans="1:9">
      <c r="A5322" s="6">
        <v>2016</v>
      </c>
      <c r="B5322" s="6">
        <v>460100</v>
      </c>
      <c r="C5322" t="s">
        <v>253</v>
      </c>
      <c r="D5322" t="s">
        <v>254</v>
      </c>
      <c r="E5322" t="s">
        <v>10</v>
      </c>
      <c r="F5322" t="s">
        <v>11</v>
      </c>
      <c r="G5322" s="2">
        <v>3235334</v>
      </c>
      <c r="H5322" s="2">
        <v>1257.67004394531</v>
      </c>
      <c r="I5322" s="2">
        <f t="shared" si="83"/>
        <v>0.257248235781362</v>
      </c>
    </row>
    <row r="5323" spans="1:9">
      <c r="A5323" s="6">
        <v>2017</v>
      </c>
      <c r="B5323" s="6">
        <v>460100</v>
      </c>
      <c r="C5323" t="s">
        <v>253</v>
      </c>
      <c r="D5323" t="s">
        <v>254</v>
      </c>
      <c r="E5323" t="s">
        <v>10</v>
      </c>
      <c r="F5323" t="s">
        <v>11</v>
      </c>
      <c r="G5323" s="2">
        <v>3226283</v>
      </c>
      <c r="H5323" s="2">
        <v>1390.57995605469</v>
      </c>
      <c r="I5323" s="2">
        <f t="shared" si="83"/>
        <v>0.232009888101186</v>
      </c>
    </row>
    <row r="5324" spans="1:9">
      <c r="A5324" s="6">
        <v>2018</v>
      </c>
      <c r="B5324" s="6">
        <v>460100</v>
      </c>
      <c r="C5324" t="s">
        <v>253</v>
      </c>
      <c r="D5324" t="s">
        <v>254</v>
      </c>
      <c r="E5324" t="s">
        <v>10</v>
      </c>
      <c r="F5324" t="s">
        <v>11</v>
      </c>
      <c r="G5324" s="2">
        <v>3212792.75</v>
      </c>
      <c r="H5324" s="2">
        <v>1510.51000976562</v>
      </c>
      <c r="I5324" s="2">
        <f t="shared" si="83"/>
        <v>0.212695892726888</v>
      </c>
    </row>
    <row r="5325" spans="1:9">
      <c r="A5325" s="6">
        <v>2019</v>
      </c>
      <c r="B5325" s="6">
        <v>460100</v>
      </c>
      <c r="C5325" t="s">
        <v>253</v>
      </c>
      <c r="D5325" t="s">
        <v>254</v>
      </c>
      <c r="E5325" t="s">
        <v>10</v>
      </c>
      <c r="F5325" t="s">
        <v>11</v>
      </c>
      <c r="G5325" s="2">
        <v>3167288.75</v>
      </c>
      <c r="H5325" s="2">
        <v>1671.92004394531</v>
      </c>
      <c r="I5325" s="2">
        <f t="shared" si="83"/>
        <v>0.189440204480472</v>
      </c>
    </row>
    <row r="5326" spans="1:9">
      <c r="A5326" s="6">
        <v>2020</v>
      </c>
      <c r="B5326" s="6">
        <v>460100</v>
      </c>
      <c r="C5326" t="s">
        <v>253</v>
      </c>
      <c r="D5326" t="s">
        <v>254</v>
      </c>
      <c r="E5326" t="s">
        <v>10</v>
      </c>
      <c r="F5326" t="s">
        <v>11</v>
      </c>
      <c r="G5326" s="2">
        <v>3128119.25</v>
      </c>
      <c r="H5326" s="2">
        <v>1791.57995605469</v>
      </c>
      <c r="I5326" s="2">
        <f t="shared" si="83"/>
        <v>0.174601152431319</v>
      </c>
    </row>
    <row r="5327" spans="1:9">
      <c r="A5327" s="6">
        <v>2021</v>
      </c>
      <c r="B5327" s="6">
        <v>460100</v>
      </c>
      <c r="C5327" t="s">
        <v>253</v>
      </c>
      <c r="D5327" t="s">
        <v>254</v>
      </c>
      <c r="E5327" t="s">
        <v>10</v>
      </c>
      <c r="F5327" t="s">
        <v>11</v>
      </c>
      <c r="G5327" s="2">
        <v>3226635.25</v>
      </c>
      <c r="H5327" s="2">
        <v>2057.06005859375</v>
      </c>
      <c r="I5327" s="2">
        <f t="shared" si="83"/>
        <v>0.156856638021828</v>
      </c>
    </row>
    <row r="5328" spans="1:9">
      <c r="A5328" s="6">
        <v>2022</v>
      </c>
      <c r="B5328" s="6">
        <v>460100</v>
      </c>
      <c r="C5328" t="s">
        <v>253</v>
      </c>
      <c r="D5328" t="s">
        <v>254</v>
      </c>
      <c r="E5328" t="s">
        <v>10</v>
      </c>
      <c r="F5328" t="s">
        <v>11</v>
      </c>
      <c r="G5328" s="2">
        <v>3443223.25</v>
      </c>
      <c r="H5328" s="2">
        <v>2135</v>
      </c>
      <c r="I5328" s="2">
        <f t="shared" si="83"/>
        <v>0.161275093676815</v>
      </c>
    </row>
    <row r="5329" spans="1:9">
      <c r="A5329" s="6">
        <v>2023</v>
      </c>
      <c r="B5329" s="6">
        <v>460100</v>
      </c>
      <c r="C5329" t="s">
        <v>253</v>
      </c>
      <c r="D5329" t="s">
        <v>254</v>
      </c>
      <c r="E5329" t="s">
        <v>10</v>
      </c>
      <c r="F5329" t="s">
        <v>11</v>
      </c>
      <c r="G5329" s="2">
        <v>4085608.5</v>
      </c>
      <c r="H5329" s="2">
        <v>2358.43994140625</v>
      </c>
      <c r="I5329" s="2">
        <f t="shared" si="83"/>
        <v>0.173233518830414</v>
      </c>
    </row>
    <row r="5330" spans="1:9">
      <c r="A5330" s="6">
        <v>2000</v>
      </c>
      <c r="B5330" s="6">
        <v>460200</v>
      </c>
      <c r="C5330" t="s">
        <v>253</v>
      </c>
      <c r="D5330" t="s">
        <v>255</v>
      </c>
      <c r="E5330" t="s">
        <v>10</v>
      </c>
      <c r="F5330" t="s">
        <v>11</v>
      </c>
      <c r="G5330" s="2">
        <v>929318.0625</v>
      </c>
      <c r="H5330" s="2">
        <v>29.5400009155273</v>
      </c>
      <c r="I5330" s="2">
        <f t="shared" si="83"/>
        <v>3.1459649075756</v>
      </c>
    </row>
    <row r="5331" spans="1:9">
      <c r="A5331" s="6">
        <v>2001</v>
      </c>
      <c r="B5331" s="6">
        <v>460200</v>
      </c>
      <c r="C5331" t="s">
        <v>253</v>
      </c>
      <c r="D5331" t="s">
        <v>255</v>
      </c>
      <c r="E5331" t="s">
        <v>10</v>
      </c>
      <c r="F5331" t="s">
        <v>11</v>
      </c>
      <c r="G5331" s="2">
        <v>944530.625</v>
      </c>
      <c r="H5331" s="2">
        <v>31.8600006103516</v>
      </c>
      <c r="I5331" s="2">
        <f t="shared" si="83"/>
        <v>2.96462839581087</v>
      </c>
    </row>
    <row r="5332" spans="1:9">
      <c r="A5332" s="6">
        <v>2002</v>
      </c>
      <c r="B5332" s="6">
        <v>460200</v>
      </c>
      <c r="C5332" t="s">
        <v>253</v>
      </c>
      <c r="D5332" t="s">
        <v>255</v>
      </c>
      <c r="E5332" t="s">
        <v>10</v>
      </c>
      <c r="F5332" t="s">
        <v>11</v>
      </c>
      <c r="G5332" s="2">
        <v>966409.125</v>
      </c>
      <c r="H5332" s="2">
        <v>35.8800010681152</v>
      </c>
      <c r="I5332" s="2">
        <f t="shared" si="83"/>
        <v>2.6934478713235</v>
      </c>
    </row>
    <row r="5333" spans="1:9">
      <c r="A5333" s="6">
        <v>2003</v>
      </c>
      <c r="B5333" s="6">
        <v>460200</v>
      </c>
      <c r="C5333" t="s">
        <v>253</v>
      </c>
      <c r="D5333" t="s">
        <v>255</v>
      </c>
      <c r="E5333" t="s">
        <v>10</v>
      </c>
      <c r="F5333" t="s">
        <v>11</v>
      </c>
      <c r="G5333" s="2">
        <v>911238.125</v>
      </c>
      <c r="H5333" s="2">
        <v>41.1699981689453</v>
      </c>
      <c r="I5333" s="2">
        <f t="shared" si="83"/>
        <v>2.2133547863195</v>
      </c>
    </row>
    <row r="5334" spans="1:9">
      <c r="A5334" s="6">
        <v>2004</v>
      </c>
      <c r="B5334" s="6">
        <v>460200</v>
      </c>
      <c r="C5334" t="s">
        <v>253</v>
      </c>
      <c r="D5334" t="s">
        <v>255</v>
      </c>
      <c r="E5334" t="s">
        <v>10</v>
      </c>
      <c r="F5334" t="s">
        <v>11</v>
      </c>
      <c r="G5334" s="2">
        <v>1017055.1875</v>
      </c>
      <c r="H5334" s="2">
        <v>48.2299995422363</v>
      </c>
      <c r="I5334" s="2">
        <f t="shared" si="83"/>
        <v>2.1087605165937</v>
      </c>
    </row>
    <row r="5335" spans="1:9">
      <c r="A5335" s="6">
        <v>2005</v>
      </c>
      <c r="B5335" s="6">
        <v>460200</v>
      </c>
      <c r="C5335" t="s">
        <v>253</v>
      </c>
      <c r="D5335" t="s">
        <v>255</v>
      </c>
      <c r="E5335" t="s">
        <v>10</v>
      </c>
      <c r="F5335" t="s">
        <v>11</v>
      </c>
      <c r="G5335" s="2">
        <v>1062512.875</v>
      </c>
      <c r="H5335" s="2">
        <v>74.2099990844727</v>
      </c>
      <c r="I5335" s="2">
        <f t="shared" si="83"/>
        <v>1.43176510996928</v>
      </c>
    </row>
    <row r="5336" spans="1:9">
      <c r="A5336" s="6">
        <v>2006</v>
      </c>
      <c r="B5336" s="6">
        <v>460200</v>
      </c>
      <c r="C5336" t="s">
        <v>253</v>
      </c>
      <c r="D5336" t="s">
        <v>255</v>
      </c>
      <c r="E5336" t="s">
        <v>10</v>
      </c>
      <c r="F5336" t="s">
        <v>11</v>
      </c>
      <c r="G5336" s="2">
        <v>1175983.875</v>
      </c>
      <c r="H5336" s="2">
        <v>109.26000213623</v>
      </c>
      <c r="I5336" s="2">
        <f t="shared" si="83"/>
        <v>1.07631690646842</v>
      </c>
    </row>
    <row r="5337" spans="1:9">
      <c r="A5337" s="6">
        <v>2007</v>
      </c>
      <c r="B5337" s="6">
        <v>460200</v>
      </c>
      <c r="C5337" t="s">
        <v>253</v>
      </c>
      <c r="D5337" t="s">
        <v>255</v>
      </c>
      <c r="E5337" t="s">
        <v>10</v>
      </c>
      <c r="F5337" t="s">
        <v>11</v>
      </c>
      <c r="G5337" s="2">
        <v>1214156.875</v>
      </c>
      <c r="H5337" s="2">
        <v>129.880004882812</v>
      </c>
      <c r="I5337" s="2">
        <f t="shared" si="83"/>
        <v>0.934829711544516</v>
      </c>
    </row>
    <row r="5338" spans="1:9">
      <c r="A5338" s="6">
        <v>2008</v>
      </c>
      <c r="B5338" s="6">
        <v>460200</v>
      </c>
      <c r="C5338" t="s">
        <v>253</v>
      </c>
      <c r="D5338" t="s">
        <v>255</v>
      </c>
      <c r="E5338" t="s">
        <v>10</v>
      </c>
      <c r="F5338" t="s">
        <v>11</v>
      </c>
      <c r="G5338" s="2">
        <v>1295133.5</v>
      </c>
      <c r="H5338" s="2">
        <v>153.600006103516</v>
      </c>
      <c r="I5338" s="2">
        <f t="shared" si="83"/>
        <v>0.843185838890638</v>
      </c>
    </row>
    <row r="5339" spans="1:9">
      <c r="A5339" s="6">
        <v>2009</v>
      </c>
      <c r="B5339" s="6">
        <v>460200</v>
      </c>
      <c r="C5339" t="s">
        <v>253</v>
      </c>
      <c r="D5339" t="s">
        <v>255</v>
      </c>
      <c r="E5339" t="s">
        <v>10</v>
      </c>
      <c r="F5339" t="s">
        <v>11</v>
      </c>
      <c r="G5339" s="2">
        <v>1390533.125</v>
      </c>
      <c r="H5339" s="2">
        <v>182.660003662109</v>
      </c>
      <c r="I5339" s="2">
        <f t="shared" si="83"/>
        <v>0.761268530122366</v>
      </c>
    </row>
    <row r="5340" spans="1:9">
      <c r="A5340" s="6">
        <v>2010</v>
      </c>
      <c r="B5340" s="6">
        <v>460200</v>
      </c>
      <c r="C5340" t="s">
        <v>253</v>
      </c>
      <c r="D5340" t="s">
        <v>255</v>
      </c>
      <c r="E5340" t="s">
        <v>10</v>
      </c>
      <c r="F5340" t="s">
        <v>11</v>
      </c>
      <c r="G5340" s="2">
        <v>1549560.875</v>
      </c>
      <c r="H5340" s="2">
        <v>242.210006713867</v>
      </c>
      <c r="I5340" s="2">
        <f t="shared" si="83"/>
        <v>0.63975923043946</v>
      </c>
    </row>
    <row r="5341" spans="1:9">
      <c r="A5341" s="6">
        <v>2011</v>
      </c>
      <c r="B5341" s="6">
        <v>460200</v>
      </c>
      <c r="C5341" t="s">
        <v>253</v>
      </c>
      <c r="D5341" t="s">
        <v>255</v>
      </c>
      <c r="E5341" t="s">
        <v>10</v>
      </c>
      <c r="F5341" t="s">
        <v>11</v>
      </c>
      <c r="G5341" s="2">
        <v>1585896.5</v>
      </c>
      <c r="H5341" s="2">
        <v>294.559997558594</v>
      </c>
      <c r="I5341" s="2">
        <f t="shared" si="83"/>
        <v>0.538395068286397</v>
      </c>
    </row>
    <row r="5342" spans="1:9">
      <c r="A5342" s="6">
        <v>2012</v>
      </c>
      <c r="B5342" s="6">
        <v>460200</v>
      </c>
      <c r="C5342" t="s">
        <v>253</v>
      </c>
      <c r="D5342" t="s">
        <v>255</v>
      </c>
      <c r="E5342" t="s">
        <v>10</v>
      </c>
      <c r="F5342" t="s">
        <v>11</v>
      </c>
      <c r="G5342" s="2">
        <v>1676830.25</v>
      </c>
      <c r="H5342" s="2">
        <v>330.959991455078</v>
      </c>
      <c r="I5342" s="2">
        <f t="shared" si="83"/>
        <v>0.506656482140863</v>
      </c>
    </row>
    <row r="5343" spans="1:9">
      <c r="A5343" s="6">
        <v>2013</v>
      </c>
      <c r="B5343" s="6">
        <v>460200</v>
      </c>
      <c r="C5343" t="s">
        <v>253</v>
      </c>
      <c r="D5343" t="s">
        <v>255</v>
      </c>
      <c r="E5343" t="s">
        <v>10</v>
      </c>
      <c r="F5343" t="s">
        <v>11</v>
      </c>
      <c r="G5343" s="2">
        <v>1723962.625</v>
      </c>
      <c r="H5343" s="2">
        <v>373.209991455078</v>
      </c>
      <c r="I5343" s="2">
        <f t="shared" si="83"/>
        <v>0.461928315016054</v>
      </c>
    </row>
    <row r="5344" spans="1:9">
      <c r="A5344" s="6">
        <v>2014</v>
      </c>
      <c r="B5344" s="6">
        <v>460200</v>
      </c>
      <c r="C5344" t="s">
        <v>253</v>
      </c>
      <c r="D5344" t="s">
        <v>255</v>
      </c>
      <c r="E5344" t="s">
        <v>10</v>
      </c>
      <c r="F5344" t="s">
        <v>11</v>
      </c>
      <c r="G5344" s="2">
        <v>1649482</v>
      </c>
      <c r="H5344" s="2">
        <v>402.260009765625</v>
      </c>
      <c r="I5344" s="2">
        <f t="shared" si="83"/>
        <v>0.410053686659299</v>
      </c>
    </row>
    <row r="5345" spans="1:9">
      <c r="A5345" s="6">
        <v>2015</v>
      </c>
      <c r="B5345" s="6">
        <v>460200</v>
      </c>
      <c r="C5345" t="s">
        <v>253</v>
      </c>
      <c r="D5345" t="s">
        <v>255</v>
      </c>
      <c r="E5345" t="s">
        <v>10</v>
      </c>
      <c r="F5345" t="s">
        <v>11</v>
      </c>
      <c r="G5345" s="2">
        <v>1751224.75</v>
      </c>
      <c r="H5345" s="2">
        <v>435.820007324219</v>
      </c>
      <c r="I5345" s="2">
        <f t="shared" si="83"/>
        <v>0.401822936205224</v>
      </c>
    </row>
    <row r="5346" spans="1:9">
      <c r="A5346" s="6">
        <v>2016</v>
      </c>
      <c r="B5346" s="6">
        <v>460200</v>
      </c>
      <c r="C5346" t="s">
        <v>253</v>
      </c>
      <c r="D5346" t="s">
        <v>255</v>
      </c>
      <c r="E5346" t="s">
        <v>10</v>
      </c>
      <c r="F5346" t="s">
        <v>11</v>
      </c>
      <c r="G5346" s="2">
        <v>1774425.375</v>
      </c>
      <c r="H5346" s="2">
        <v>475.559997558594</v>
      </c>
      <c r="I5346" s="2">
        <f t="shared" si="83"/>
        <v>0.373123345973054</v>
      </c>
    </row>
    <row r="5347" spans="1:9">
      <c r="A5347" s="6">
        <v>2017</v>
      </c>
      <c r="B5347" s="6">
        <v>460200</v>
      </c>
      <c r="C5347" t="s">
        <v>253</v>
      </c>
      <c r="D5347" t="s">
        <v>255</v>
      </c>
      <c r="E5347" t="s">
        <v>10</v>
      </c>
      <c r="F5347" t="s">
        <v>11</v>
      </c>
      <c r="G5347" s="2">
        <v>1786449.625</v>
      </c>
      <c r="H5347" s="2">
        <v>529.799987792969</v>
      </c>
      <c r="I5347" s="2">
        <f t="shared" si="83"/>
        <v>0.337193217470986</v>
      </c>
    </row>
    <row r="5348" spans="1:9">
      <c r="A5348" s="6">
        <v>2018</v>
      </c>
      <c r="B5348" s="6">
        <v>460200</v>
      </c>
      <c r="C5348" t="s">
        <v>253</v>
      </c>
      <c r="D5348" t="s">
        <v>255</v>
      </c>
      <c r="E5348" t="s">
        <v>10</v>
      </c>
      <c r="F5348" t="s">
        <v>11</v>
      </c>
      <c r="G5348" s="2">
        <v>1860036.25</v>
      </c>
      <c r="H5348" s="2">
        <v>595.510009765625</v>
      </c>
      <c r="I5348" s="2">
        <f t="shared" si="83"/>
        <v>0.312343406407569</v>
      </c>
    </row>
    <row r="5349" spans="1:9">
      <c r="A5349" s="6">
        <v>2019</v>
      </c>
      <c r="B5349" s="6">
        <v>460200</v>
      </c>
      <c r="C5349" t="s">
        <v>253</v>
      </c>
      <c r="D5349" t="s">
        <v>255</v>
      </c>
      <c r="E5349" t="s">
        <v>10</v>
      </c>
      <c r="F5349" t="s">
        <v>11</v>
      </c>
      <c r="G5349" s="2">
        <v>1828757.375</v>
      </c>
      <c r="H5349" s="2">
        <v>677.859985351563</v>
      </c>
      <c r="I5349" s="2">
        <f t="shared" si="83"/>
        <v>0.269783939828155</v>
      </c>
    </row>
    <row r="5350" spans="1:9">
      <c r="A5350" s="6">
        <v>2020</v>
      </c>
      <c r="B5350" s="6">
        <v>460200</v>
      </c>
      <c r="C5350" t="s">
        <v>253</v>
      </c>
      <c r="D5350" t="s">
        <v>255</v>
      </c>
      <c r="E5350" t="s">
        <v>10</v>
      </c>
      <c r="F5350" t="s">
        <v>11</v>
      </c>
      <c r="G5350" s="2">
        <v>1803636.875</v>
      </c>
      <c r="H5350" s="2">
        <v>695.409973144531</v>
      </c>
      <c r="I5350" s="2">
        <f t="shared" si="83"/>
        <v>0.259363101573629</v>
      </c>
    </row>
    <row r="5351" spans="1:9">
      <c r="A5351" s="6">
        <v>2021</v>
      </c>
      <c r="B5351" s="6">
        <v>460200</v>
      </c>
      <c r="C5351" t="s">
        <v>253</v>
      </c>
      <c r="D5351" t="s">
        <v>255</v>
      </c>
      <c r="E5351" t="s">
        <v>10</v>
      </c>
      <c r="F5351" t="s">
        <v>11</v>
      </c>
      <c r="G5351" s="2">
        <v>1873239.875</v>
      </c>
      <c r="H5351" s="2">
        <v>835.369995117188</v>
      </c>
      <c r="I5351" s="2">
        <f t="shared" si="83"/>
        <v>0.224240741940608</v>
      </c>
    </row>
    <row r="5352" spans="1:9">
      <c r="A5352" s="6">
        <v>2022</v>
      </c>
      <c r="B5352" s="6">
        <v>460200</v>
      </c>
      <c r="C5352" t="s">
        <v>253</v>
      </c>
      <c r="D5352" t="s">
        <v>255</v>
      </c>
      <c r="E5352" t="s">
        <v>10</v>
      </c>
      <c r="F5352" t="s">
        <v>11</v>
      </c>
      <c r="G5352" s="2">
        <v>1801036</v>
      </c>
      <c r="H5352" s="2">
        <v>847.109985351563</v>
      </c>
      <c r="I5352" s="2">
        <f t="shared" si="83"/>
        <v>0.212609464077152</v>
      </c>
    </row>
    <row r="5353" spans="1:9">
      <c r="A5353" s="6">
        <v>2023</v>
      </c>
      <c r="B5353" s="6">
        <v>460200</v>
      </c>
      <c r="C5353" t="s">
        <v>253</v>
      </c>
      <c r="D5353" t="s">
        <v>255</v>
      </c>
      <c r="E5353" t="s">
        <v>10</v>
      </c>
      <c r="F5353" t="s">
        <v>11</v>
      </c>
      <c r="G5353" s="2">
        <v>1986777.875</v>
      </c>
      <c r="H5353" s="2">
        <v>971.340026855469</v>
      </c>
      <c r="I5353" s="2">
        <f t="shared" si="83"/>
        <v>0.204539895409419</v>
      </c>
    </row>
    <row r="5354" spans="1:9">
      <c r="A5354" s="6">
        <v>2000</v>
      </c>
      <c r="B5354" s="6">
        <v>500000</v>
      </c>
      <c r="C5354" t="s">
        <v>256</v>
      </c>
      <c r="D5354" t="s">
        <v>256</v>
      </c>
      <c r="E5354" t="s">
        <v>41</v>
      </c>
      <c r="F5354" t="s">
        <v>11</v>
      </c>
      <c r="G5354" s="2">
        <v>52337772</v>
      </c>
      <c r="H5354" s="2">
        <v>1822.06005859375</v>
      </c>
      <c r="I5354" s="2">
        <f t="shared" si="83"/>
        <v>2.87245043066219</v>
      </c>
    </row>
    <row r="5355" spans="1:9">
      <c r="A5355" s="6">
        <v>2001</v>
      </c>
      <c r="B5355" s="6">
        <v>500000</v>
      </c>
      <c r="C5355" t="s">
        <v>256</v>
      </c>
      <c r="D5355" t="s">
        <v>256</v>
      </c>
      <c r="E5355" t="s">
        <v>41</v>
      </c>
      <c r="F5355" t="s">
        <v>11</v>
      </c>
      <c r="G5355" s="2">
        <v>53914804</v>
      </c>
      <c r="H5355" s="2">
        <v>2014.58996582031</v>
      </c>
      <c r="I5355" s="2">
        <f t="shared" si="83"/>
        <v>2.67621724096331</v>
      </c>
    </row>
    <row r="5356" spans="1:9">
      <c r="A5356" s="6">
        <v>2002</v>
      </c>
      <c r="B5356" s="6">
        <v>500000</v>
      </c>
      <c r="C5356" t="s">
        <v>256</v>
      </c>
      <c r="D5356" t="s">
        <v>256</v>
      </c>
      <c r="E5356" t="s">
        <v>41</v>
      </c>
      <c r="F5356" t="s">
        <v>11</v>
      </c>
      <c r="G5356" s="2">
        <v>56748344</v>
      </c>
      <c r="H5356" s="2">
        <v>2279.80004882813</v>
      </c>
      <c r="I5356" s="2">
        <f t="shared" si="83"/>
        <v>2.48918075202122</v>
      </c>
    </row>
    <row r="5357" spans="1:9">
      <c r="A5357" s="6">
        <v>2003</v>
      </c>
      <c r="B5357" s="6">
        <v>500000</v>
      </c>
      <c r="C5357" t="s">
        <v>256</v>
      </c>
      <c r="D5357" t="s">
        <v>256</v>
      </c>
      <c r="E5357" t="s">
        <v>41</v>
      </c>
      <c r="F5357" t="s">
        <v>11</v>
      </c>
      <c r="G5357" s="2">
        <v>63289816</v>
      </c>
      <c r="H5357" s="2">
        <v>2615.57006835938</v>
      </c>
      <c r="I5357" s="2">
        <f t="shared" si="83"/>
        <v>2.41973314978707</v>
      </c>
    </row>
    <row r="5358" spans="1:9">
      <c r="A5358" s="6">
        <v>2004</v>
      </c>
      <c r="B5358" s="6">
        <v>500000</v>
      </c>
      <c r="C5358" t="s">
        <v>256</v>
      </c>
      <c r="D5358" t="s">
        <v>256</v>
      </c>
      <c r="E5358" t="s">
        <v>41</v>
      </c>
      <c r="F5358" t="s">
        <v>11</v>
      </c>
      <c r="G5358" s="2">
        <v>71510104</v>
      </c>
      <c r="H5358" s="2">
        <v>3059.5400390625</v>
      </c>
      <c r="I5358" s="2">
        <f t="shared" si="83"/>
        <v>2.33728282967371</v>
      </c>
    </row>
    <row r="5359" spans="1:9">
      <c r="A5359" s="6">
        <v>2005</v>
      </c>
      <c r="B5359" s="6">
        <v>500000</v>
      </c>
      <c r="C5359" t="s">
        <v>256</v>
      </c>
      <c r="D5359" t="s">
        <v>256</v>
      </c>
      <c r="E5359" t="s">
        <v>41</v>
      </c>
      <c r="F5359" t="s">
        <v>11</v>
      </c>
      <c r="G5359" s="2">
        <v>80021848</v>
      </c>
      <c r="H5359" s="2">
        <v>3448.35009765625</v>
      </c>
      <c r="I5359" s="2">
        <f t="shared" si="83"/>
        <v>2.32058363373222</v>
      </c>
    </row>
    <row r="5360" spans="1:9">
      <c r="A5360" s="6">
        <v>2006</v>
      </c>
      <c r="B5360" s="6">
        <v>500000</v>
      </c>
      <c r="C5360" t="s">
        <v>256</v>
      </c>
      <c r="D5360" t="s">
        <v>256</v>
      </c>
      <c r="E5360" t="s">
        <v>41</v>
      </c>
      <c r="F5360" t="s">
        <v>11</v>
      </c>
      <c r="G5360" s="2">
        <v>97053856</v>
      </c>
      <c r="H5360" s="2">
        <v>3900.26000976563</v>
      </c>
      <c r="I5360" s="2">
        <f t="shared" si="83"/>
        <v>2.48839451105805</v>
      </c>
    </row>
    <row r="5361" spans="1:9">
      <c r="A5361" s="6">
        <v>2007</v>
      </c>
      <c r="B5361" s="6">
        <v>500000</v>
      </c>
      <c r="C5361" t="s">
        <v>256</v>
      </c>
      <c r="D5361" t="s">
        <v>256</v>
      </c>
      <c r="E5361" t="s">
        <v>41</v>
      </c>
      <c r="F5361" t="s">
        <v>11</v>
      </c>
      <c r="G5361" s="2">
        <v>104835056</v>
      </c>
      <c r="H5361" s="2">
        <v>4770.72021484375</v>
      </c>
      <c r="I5361" s="2">
        <f t="shared" si="83"/>
        <v>2.19746812386552</v>
      </c>
    </row>
    <row r="5362" spans="1:9">
      <c r="A5362" s="6">
        <v>2008</v>
      </c>
      <c r="B5362" s="6">
        <v>500000</v>
      </c>
      <c r="C5362" t="s">
        <v>256</v>
      </c>
      <c r="D5362" t="s">
        <v>256</v>
      </c>
      <c r="E5362" t="s">
        <v>41</v>
      </c>
      <c r="F5362" t="s">
        <v>11</v>
      </c>
      <c r="G5362" s="2">
        <v>108779312</v>
      </c>
      <c r="H5362" s="2">
        <v>5899.490234375</v>
      </c>
      <c r="I5362" s="2">
        <f t="shared" si="83"/>
        <v>1.8438764652269</v>
      </c>
    </row>
    <row r="5363" spans="1:9">
      <c r="A5363" s="6">
        <v>2009</v>
      </c>
      <c r="B5363" s="6">
        <v>500000</v>
      </c>
      <c r="C5363" t="s">
        <v>256</v>
      </c>
      <c r="D5363" t="s">
        <v>256</v>
      </c>
      <c r="E5363" t="s">
        <v>41</v>
      </c>
      <c r="F5363" t="s">
        <v>11</v>
      </c>
      <c r="G5363" s="2">
        <v>112666256</v>
      </c>
      <c r="H5363" s="2">
        <v>6651.22021484375</v>
      </c>
      <c r="I5363" s="2">
        <f t="shared" si="83"/>
        <v>1.69391859479497</v>
      </c>
    </row>
    <row r="5364" spans="1:9">
      <c r="A5364" s="6">
        <v>2010</v>
      </c>
      <c r="B5364" s="6">
        <v>500000</v>
      </c>
      <c r="C5364" t="s">
        <v>256</v>
      </c>
      <c r="D5364" t="s">
        <v>256</v>
      </c>
      <c r="E5364" t="s">
        <v>41</v>
      </c>
      <c r="F5364" t="s">
        <v>11</v>
      </c>
      <c r="G5364" s="2">
        <v>118286368</v>
      </c>
      <c r="H5364" s="2">
        <v>8065.259765625</v>
      </c>
      <c r="I5364" s="2">
        <f t="shared" si="83"/>
        <v>1.46661572518903</v>
      </c>
    </row>
    <row r="5365" spans="1:9">
      <c r="A5365" s="6">
        <v>2011</v>
      </c>
      <c r="B5365" s="6">
        <v>500000</v>
      </c>
      <c r="C5365" t="s">
        <v>256</v>
      </c>
      <c r="D5365" t="s">
        <v>256</v>
      </c>
      <c r="E5365" t="s">
        <v>41</v>
      </c>
      <c r="F5365" t="s">
        <v>11</v>
      </c>
      <c r="G5365" s="2">
        <v>125844352</v>
      </c>
      <c r="H5365" s="2">
        <v>10161.169921875</v>
      </c>
      <c r="I5365" s="2">
        <f t="shared" si="83"/>
        <v>1.23848290076403</v>
      </c>
    </row>
    <row r="5366" spans="1:9">
      <c r="A5366" s="6">
        <v>2012</v>
      </c>
      <c r="B5366" s="6">
        <v>500000</v>
      </c>
      <c r="C5366" t="s">
        <v>256</v>
      </c>
      <c r="D5366" t="s">
        <v>256</v>
      </c>
      <c r="E5366" t="s">
        <v>41</v>
      </c>
      <c r="F5366" t="s">
        <v>11</v>
      </c>
      <c r="G5366" s="2">
        <v>127918872</v>
      </c>
      <c r="H5366" s="2">
        <v>11595.3701171875</v>
      </c>
      <c r="I5366" s="2">
        <f t="shared" si="83"/>
        <v>1.10318921006574</v>
      </c>
    </row>
    <row r="5367" spans="1:9">
      <c r="A5367" s="6">
        <v>2013</v>
      </c>
      <c r="B5367" s="6">
        <v>500000</v>
      </c>
      <c r="C5367" t="s">
        <v>256</v>
      </c>
      <c r="D5367" t="s">
        <v>256</v>
      </c>
      <c r="E5367" t="s">
        <v>41</v>
      </c>
      <c r="F5367" t="s">
        <v>11</v>
      </c>
      <c r="G5367" s="2">
        <v>138989808</v>
      </c>
      <c r="H5367" s="2">
        <v>13027.599609375</v>
      </c>
      <c r="I5367" s="2">
        <f t="shared" si="83"/>
        <v>1.06688731744549</v>
      </c>
    </row>
    <row r="5368" spans="1:9">
      <c r="A5368" s="6">
        <v>2014</v>
      </c>
      <c r="B5368" s="6">
        <v>500000</v>
      </c>
      <c r="C5368" t="s">
        <v>256</v>
      </c>
      <c r="D5368" t="s">
        <v>256</v>
      </c>
      <c r="E5368" t="s">
        <v>41</v>
      </c>
      <c r="F5368" t="s">
        <v>11</v>
      </c>
      <c r="G5368" s="2">
        <v>148431424</v>
      </c>
      <c r="H5368" s="2">
        <v>14623.7802734375</v>
      </c>
      <c r="I5368" s="2">
        <f t="shared" si="83"/>
        <v>1.01500037079748</v>
      </c>
    </row>
    <row r="5369" spans="1:9">
      <c r="A5369" s="6">
        <v>2015</v>
      </c>
      <c r="B5369" s="6">
        <v>500000</v>
      </c>
      <c r="C5369" t="s">
        <v>256</v>
      </c>
      <c r="D5369" t="s">
        <v>256</v>
      </c>
      <c r="E5369" t="s">
        <v>41</v>
      </c>
      <c r="F5369" t="s">
        <v>11</v>
      </c>
      <c r="G5369" s="2">
        <v>150142928</v>
      </c>
      <c r="H5369" s="2">
        <v>16040.5400390625</v>
      </c>
      <c r="I5369" s="2">
        <f t="shared" si="83"/>
        <v>0.936021652851877</v>
      </c>
    </row>
    <row r="5370" spans="1:9">
      <c r="A5370" s="6">
        <v>2016</v>
      </c>
      <c r="B5370" s="6">
        <v>500000</v>
      </c>
      <c r="C5370" t="s">
        <v>256</v>
      </c>
      <c r="D5370" t="s">
        <v>256</v>
      </c>
      <c r="E5370" t="s">
        <v>41</v>
      </c>
      <c r="F5370" t="s">
        <v>11</v>
      </c>
      <c r="G5370" s="2">
        <v>156090400</v>
      </c>
      <c r="H5370" s="2">
        <v>18023.0390625</v>
      </c>
      <c r="I5370" s="2">
        <f t="shared" si="83"/>
        <v>0.866060376714006</v>
      </c>
    </row>
    <row r="5371" spans="1:9">
      <c r="A5371" s="6">
        <v>2017</v>
      </c>
      <c r="B5371" s="6">
        <v>500000</v>
      </c>
      <c r="C5371" t="s">
        <v>256</v>
      </c>
      <c r="D5371" t="s">
        <v>256</v>
      </c>
      <c r="E5371" t="s">
        <v>41</v>
      </c>
      <c r="F5371" t="s">
        <v>11</v>
      </c>
      <c r="G5371" s="2">
        <v>158984944</v>
      </c>
      <c r="H5371" s="2">
        <v>20066.2890625</v>
      </c>
      <c r="I5371" s="2">
        <f t="shared" si="83"/>
        <v>0.792298683153688</v>
      </c>
    </row>
    <row r="5372" spans="1:9">
      <c r="A5372" s="6">
        <v>2018</v>
      </c>
      <c r="B5372" s="6">
        <v>500000</v>
      </c>
      <c r="C5372" t="s">
        <v>256</v>
      </c>
      <c r="D5372" t="s">
        <v>256</v>
      </c>
      <c r="E5372" t="s">
        <v>41</v>
      </c>
      <c r="F5372" t="s">
        <v>11</v>
      </c>
      <c r="G5372" s="2">
        <v>163651520</v>
      </c>
      <c r="H5372" s="2">
        <v>21588.80078125</v>
      </c>
      <c r="I5372" s="2">
        <f t="shared" si="83"/>
        <v>0.758038955744741</v>
      </c>
    </row>
    <row r="5373" spans="1:9">
      <c r="A5373" s="6">
        <v>2019</v>
      </c>
      <c r="B5373" s="6">
        <v>500000</v>
      </c>
      <c r="C5373" t="s">
        <v>256</v>
      </c>
      <c r="D5373" t="s">
        <v>256</v>
      </c>
      <c r="E5373" t="s">
        <v>41</v>
      </c>
      <c r="F5373" t="s">
        <v>11</v>
      </c>
      <c r="G5373" s="2">
        <v>165075536</v>
      </c>
      <c r="H5373" s="2">
        <v>23605.76953125</v>
      </c>
      <c r="I5373" s="2">
        <f t="shared" si="83"/>
        <v>0.699301650731904</v>
      </c>
    </row>
    <row r="5374" spans="1:9">
      <c r="A5374" s="6">
        <v>2020</v>
      </c>
      <c r="B5374" s="6">
        <v>500000</v>
      </c>
      <c r="C5374" t="s">
        <v>256</v>
      </c>
      <c r="D5374" t="s">
        <v>256</v>
      </c>
      <c r="E5374" t="s">
        <v>41</v>
      </c>
      <c r="F5374" t="s">
        <v>11</v>
      </c>
      <c r="G5374" s="2">
        <v>165423584</v>
      </c>
      <c r="H5374" s="2">
        <v>25002.7890625</v>
      </c>
      <c r="I5374" s="2">
        <f t="shared" si="83"/>
        <v>0.661620523960296</v>
      </c>
    </row>
    <row r="5375" spans="1:9">
      <c r="A5375" s="6">
        <v>2021</v>
      </c>
      <c r="B5375" s="6">
        <v>500000</v>
      </c>
      <c r="C5375" t="s">
        <v>256</v>
      </c>
      <c r="D5375" t="s">
        <v>256</v>
      </c>
      <c r="E5375" t="s">
        <v>41</v>
      </c>
      <c r="F5375" t="s">
        <v>11</v>
      </c>
      <c r="G5375" s="2">
        <v>170228896</v>
      </c>
      <c r="H5375" s="2">
        <v>27894.01953125</v>
      </c>
      <c r="I5375" s="2">
        <f t="shared" si="83"/>
        <v>0.610270225878671</v>
      </c>
    </row>
    <row r="5376" spans="1:9">
      <c r="A5376" s="6">
        <v>2022</v>
      </c>
      <c r="B5376" s="6">
        <v>500000</v>
      </c>
      <c r="C5376" t="s">
        <v>256</v>
      </c>
      <c r="D5376" t="s">
        <v>256</v>
      </c>
      <c r="E5376" t="s">
        <v>41</v>
      </c>
      <c r="F5376" t="s">
        <v>11</v>
      </c>
      <c r="G5376" s="2">
        <v>169049680</v>
      </c>
      <c r="H5376" s="2">
        <v>29129.029296875</v>
      </c>
      <c r="I5376" s="2">
        <f t="shared" si="83"/>
        <v>0.580347797645752</v>
      </c>
    </row>
    <row r="5377" spans="1:9">
      <c r="A5377" s="6">
        <v>2023</v>
      </c>
      <c r="B5377" s="6">
        <v>500000</v>
      </c>
      <c r="C5377" t="s">
        <v>256</v>
      </c>
      <c r="D5377" t="s">
        <v>256</v>
      </c>
      <c r="E5377" t="s">
        <v>41</v>
      </c>
      <c r="F5377" t="s">
        <v>11</v>
      </c>
      <c r="G5377" s="2">
        <v>181041872</v>
      </c>
      <c r="H5377" s="2">
        <v>30145.7890625</v>
      </c>
      <c r="I5377" s="2">
        <f t="shared" si="83"/>
        <v>0.600554431083736</v>
      </c>
    </row>
    <row r="5378" spans="1:9">
      <c r="A5378" s="6">
        <v>2000</v>
      </c>
      <c r="B5378" s="6">
        <v>510100</v>
      </c>
      <c r="C5378" t="s">
        <v>257</v>
      </c>
      <c r="D5378" t="s">
        <v>258</v>
      </c>
      <c r="E5378" t="s">
        <v>41</v>
      </c>
      <c r="F5378" t="s">
        <v>11</v>
      </c>
      <c r="G5378" s="2">
        <v>15447917</v>
      </c>
      <c r="H5378" s="2">
        <v>1312.98999023437</v>
      </c>
      <c r="I5378" s="2">
        <f t="shared" si="83"/>
        <v>1.17654491769907</v>
      </c>
    </row>
    <row r="5379" spans="1:9">
      <c r="A5379" s="6">
        <v>2001</v>
      </c>
      <c r="B5379" s="6">
        <v>510100</v>
      </c>
      <c r="C5379" t="s">
        <v>257</v>
      </c>
      <c r="D5379" t="s">
        <v>258</v>
      </c>
      <c r="E5379" t="s">
        <v>41</v>
      </c>
      <c r="F5379" t="s">
        <v>11</v>
      </c>
      <c r="G5379" s="2">
        <v>16640645</v>
      </c>
      <c r="H5379" s="2">
        <v>1492.0400390625</v>
      </c>
      <c r="I5379" s="2">
        <f t="shared" ref="I5379:I5442" si="84">G5379/(H5379*10000)</f>
        <v>1.11529480203868</v>
      </c>
    </row>
    <row r="5380" spans="1:9">
      <c r="A5380" s="6">
        <v>2002</v>
      </c>
      <c r="B5380" s="6">
        <v>510100</v>
      </c>
      <c r="C5380" t="s">
        <v>257</v>
      </c>
      <c r="D5380" t="s">
        <v>258</v>
      </c>
      <c r="E5380" t="s">
        <v>41</v>
      </c>
      <c r="F5380" t="s">
        <v>11</v>
      </c>
      <c r="G5380" s="2">
        <v>17626810</v>
      </c>
      <c r="H5380" s="2">
        <v>1667.09997558594</v>
      </c>
      <c r="I5380" s="2">
        <f t="shared" si="84"/>
        <v>1.05733370872402</v>
      </c>
    </row>
    <row r="5381" spans="1:9">
      <c r="A5381" s="6">
        <v>2003</v>
      </c>
      <c r="B5381" s="6">
        <v>510100</v>
      </c>
      <c r="C5381" t="s">
        <v>257</v>
      </c>
      <c r="D5381" t="s">
        <v>258</v>
      </c>
      <c r="E5381" t="s">
        <v>41</v>
      </c>
      <c r="F5381" t="s">
        <v>11</v>
      </c>
      <c r="G5381" s="2">
        <v>20269016</v>
      </c>
      <c r="H5381" s="2">
        <v>1870.89001464844</v>
      </c>
      <c r="I5381" s="2">
        <f t="shared" si="84"/>
        <v>1.08338896681796</v>
      </c>
    </row>
    <row r="5382" spans="1:9">
      <c r="A5382" s="6">
        <v>2004</v>
      </c>
      <c r="B5382" s="6">
        <v>510100</v>
      </c>
      <c r="C5382" t="s">
        <v>257</v>
      </c>
      <c r="D5382" t="s">
        <v>258</v>
      </c>
      <c r="E5382" t="s">
        <v>41</v>
      </c>
      <c r="F5382" t="s">
        <v>11</v>
      </c>
      <c r="G5382" s="2">
        <v>23497940</v>
      </c>
      <c r="H5382" s="2">
        <v>2185.72998046875</v>
      </c>
      <c r="I5382" s="2">
        <f t="shared" si="84"/>
        <v>1.07506143073357</v>
      </c>
    </row>
    <row r="5383" spans="1:9">
      <c r="A5383" s="6">
        <v>2005</v>
      </c>
      <c r="B5383" s="6">
        <v>510100</v>
      </c>
      <c r="C5383" t="s">
        <v>257</v>
      </c>
      <c r="D5383" t="s">
        <v>258</v>
      </c>
      <c r="E5383" t="s">
        <v>41</v>
      </c>
      <c r="F5383" t="s">
        <v>11</v>
      </c>
      <c r="G5383" s="2">
        <v>27262168</v>
      </c>
      <c r="H5383" s="2">
        <v>2370.77001953125</v>
      </c>
      <c r="I5383" s="2">
        <f t="shared" si="84"/>
        <v>1.14992883221082</v>
      </c>
    </row>
    <row r="5384" spans="1:9">
      <c r="A5384" s="6">
        <v>2006</v>
      </c>
      <c r="B5384" s="6">
        <v>510100</v>
      </c>
      <c r="C5384" t="s">
        <v>257</v>
      </c>
      <c r="D5384" t="s">
        <v>258</v>
      </c>
      <c r="E5384" t="s">
        <v>41</v>
      </c>
      <c r="F5384" t="s">
        <v>11</v>
      </c>
      <c r="G5384" s="2">
        <v>29167772</v>
      </c>
      <c r="H5384" s="2">
        <v>2750.47998046875</v>
      </c>
      <c r="I5384" s="2">
        <f t="shared" si="84"/>
        <v>1.06046116340135</v>
      </c>
    </row>
    <row r="5385" spans="1:9">
      <c r="A5385" s="6">
        <v>2007</v>
      </c>
      <c r="B5385" s="6">
        <v>510100</v>
      </c>
      <c r="C5385" t="s">
        <v>257</v>
      </c>
      <c r="D5385" t="s">
        <v>258</v>
      </c>
      <c r="E5385" t="s">
        <v>41</v>
      </c>
      <c r="F5385" t="s">
        <v>11</v>
      </c>
      <c r="G5385" s="2">
        <v>36775844</v>
      </c>
      <c r="H5385" s="2">
        <v>3324.169921875</v>
      </c>
      <c r="I5385" s="2">
        <f t="shared" si="84"/>
        <v>1.10631661029099</v>
      </c>
    </row>
    <row r="5386" spans="1:9">
      <c r="A5386" s="6">
        <v>2008</v>
      </c>
      <c r="B5386" s="6">
        <v>510100</v>
      </c>
      <c r="C5386" t="s">
        <v>257</v>
      </c>
      <c r="D5386" t="s">
        <v>258</v>
      </c>
      <c r="E5386" t="s">
        <v>41</v>
      </c>
      <c r="F5386" t="s">
        <v>11</v>
      </c>
      <c r="G5386" s="2">
        <v>36800948</v>
      </c>
      <c r="H5386" s="2">
        <v>3900.98999023438</v>
      </c>
      <c r="I5386" s="2">
        <f t="shared" si="84"/>
        <v>0.943374581635083</v>
      </c>
    </row>
    <row r="5387" spans="1:9">
      <c r="A5387" s="6">
        <v>2009</v>
      </c>
      <c r="B5387" s="6">
        <v>510100</v>
      </c>
      <c r="C5387" t="s">
        <v>257</v>
      </c>
      <c r="D5387" t="s">
        <v>258</v>
      </c>
      <c r="E5387" t="s">
        <v>41</v>
      </c>
      <c r="F5387" t="s">
        <v>11</v>
      </c>
      <c r="G5387" s="2">
        <v>37976192</v>
      </c>
      <c r="H5387" s="2">
        <v>4502.60009765625</v>
      </c>
      <c r="I5387" s="2">
        <f t="shared" si="84"/>
        <v>0.843428045492378</v>
      </c>
    </row>
    <row r="5388" spans="1:9">
      <c r="A5388" s="6">
        <v>2010</v>
      </c>
      <c r="B5388" s="6">
        <v>510100</v>
      </c>
      <c r="C5388" t="s">
        <v>257</v>
      </c>
      <c r="D5388" t="s">
        <v>258</v>
      </c>
      <c r="E5388" t="s">
        <v>41</v>
      </c>
      <c r="F5388" t="s">
        <v>11</v>
      </c>
      <c r="G5388" s="2">
        <v>40630996</v>
      </c>
      <c r="H5388" s="2">
        <v>5551.330078125</v>
      </c>
      <c r="I5388" s="2">
        <f t="shared" si="84"/>
        <v>0.731914611961309</v>
      </c>
    </row>
    <row r="5389" spans="1:9">
      <c r="A5389" s="6">
        <v>2011</v>
      </c>
      <c r="B5389" s="6">
        <v>510100</v>
      </c>
      <c r="C5389" t="s">
        <v>257</v>
      </c>
      <c r="D5389" t="s">
        <v>258</v>
      </c>
      <c r="E5389" t="s">
        <v>41</v>
      </c>
      <c r="F5389" t="s">
        <v>11</v>
      </c>
      <c r="G5389" s="2">
        <v>41902404</v>
      </c>
      <c r="H5389" s="2">
        <v>6950.580078125</v>
      </c>
      <c r="I5389" s="2">
        <f t="shared" si="84"/>
        <v>0.602861970209883</v>
      </c>
    </row>
    <row r="5390" spans="1:9">
      <c r="A5390" s="6">
        <v>2012</v>
      </c>
      <c r="B5390" s="6">
        <v>510100</v>
      </c>
      <c r="C5390" t="s">
        <v>257</v>
      </c>
      <c r="D5390" t="s">
        <v>258</v>
      </c>
      <c r="E5390" t="s">
        <v>41</v>
      </c>
      <c r="F5390" t="s">
        <v>11</v>
      </c>
      <c r="G5390" s="2">
        <v>41245168</v>
      </c>
      <c r="H5390" s="2">
        <v>8138.93994140625</v>
      </c>
      <c r="I5390" s="2">
        <f t="shared" si="84"/>
        <v>0.506763390526674</v>
      </c>
    </row>
    <row r="5391" spans="1:9">
      <c r="A5391" s="6">
        <v>2013</v>
      </c>
      <c r="B5391" s="6">
        <v>510100</v>
      </c>
      <c r="C5391" t="s">
        <v>257</v>
      </c>
      <c r="D5391" t="s">
        <v>258</v>
      </c>
      <c r="E5391" t="s">
        <v>41</v>
      </c>
      <c r="F5391" t="s">
        <v>11</v>
      </c>
      <c r="G5391" s="2">
        <v>41248256</v>
      </c>
      <c r="H5391" s="2">
        <v>9108.8896484375</v>
      </c>
      <c r="I5391" s="2">
        <f t="shared" si="84"/>
        <v>0.452835170827605</v>
      </c>
    </row>
    <row r="5392" spans="1:9">
      <c r="A5392" s="6">
        <v>2014</v>
      </c>
      <c r="B5392" s="6">
        <v>510100</v>
      </c>
      <c r="C5392" t="s">
        <v>257</v>
      </c>
      <c r="D5392" t="s">
        <v>258</v>
      </c>
      <c r="E5392" t="s">
        <v>41</v>
      </c>
      <c r="F5392" t="s">
        <v>11</v>
      </c>
      <c r="G5392" s="2">
        <v>40767096</v>
      </c>
      <c r="H5392" s="2">
        <v>10056.58984375</v>
      </c>
      <c r="I5392" s="2">
        <f t="shared" si="84"/>
        <v>0.405376938240512</v>
      </c>
    </row>
    <row r="5393" spans="1:9">
      <c r="A5393" s="6">
        <v>2015</v>
      </c>
      <c r="B5393" s="6">
        <v>510100</v>
      </c>
      <c r="C5393" t="s">
        <v>257</v>
      </c>
      <c r="D5393" t="s">
        <v>258</v>
      </c>
      <c r="E5393" t="s">
        <v>41</v>
      </c>
      <c r="F5393" t="s">
        <v>11</v>
      </c>
      <c r="G5393" s="2">
        <v>41202700</v>
      </c>
      <c r="H5393" s="2">
        <v>10801.16015625</v>
      </c>
      <c r="I5393" s="2">
        <f t="shared" si="84"/>
        <v>0.381465503741822</v>
      </c>
    </row>
    <row r="5394" spans="1:9">
      <c r="A5394" s="6">
        <v>2016</v>
      </c>
      <c r="B5394" s="6">
        <v>510100</v>
      </c>
      <c r="C5394" t="s">
        <v>257</v>
      </c>
      <c r="D5394" t="s">
        <v>258</v>
      </c>
      <c r="E5394" t="s">
        <v>41</v>
      </c>
      <c r="F5394" t="s">
        <v>11</v>
      </c>
      <c r="G5394" s="2">
        <v>40449272</v>
      </c>
      <c r="H5394" s="2">
        <v>12170.23046875</v>
      </c>
      <c r="I5394" s="2">
        <f t="shared" si="84"/>
        <v>0.3323624158463</v>
      </c>
    </row>
    <row r="5395" spans="1:9">
      <c r="A5395" s="6">
        <v>2017</v>
      </c>
      <c r="B5395" s="6">
        <v>510100</v>
      </c>
      <c r="C5395" t="s">
        <v>257</v>
      </c>
      <c r="D5395" t="s">
        <v>258</v>
      </c>
      <c r="E5395" t="s">
        <v>41</v>
      </c>
      <c r="F5395" t="s">
        <v>11</v>
      </c>
      <c r="G5395" s="2">
        <v>40070748</v>
      </c>
      <c r="H5395" s="2">
        <v>13889.3896484375</v>
      </c>
      <c r="I5395" s="2">
        <f t="shared" si="84"/>
        <v>0.288498983859293</v>
      </c>
    </row>
    <row r="5396" spans="1:9">
      <c r="A5396" s="6">
        <v>2018</v>
      </c>
      <c r="B5396" s="6">
        <v>510100</v>
      </c>
      <c r="C5396" t="s">
        <v>257</v>
      </c>
      <c r="D5396" t="s">
        <v>258</v>
      </c>
      <c r="E5396" t="s">
        <v>41</v>
      </c>
      <c r="F5396" t="s">
        <v>11</v>
      </c>
      <c r="G5396" s="2">
        <v>39870800</v>
      </c>
      <c r="H5396" s="2">
        <v>15342.76953125</v>
      </c>
      <c r="I5396" s="2">
        <f t="shared" si="84"/>
        <v>0.259867033254925</v>
      </c>
    </row>
    <row r="5397" spans="1:9">
      <c r="A5397" s="6">
        <v>2019</v>
      </c>
      <c r="B5397" s="6">
        <v>510100</v>
      </c>
      <c r="C5397" t="s">
        <v>257</v>
      </c>
      <c r="D5397" t="s">
        <v>258</v>
      </c>
      <c r="E5397" t="s">
        <v>41</v>
      </c>
      <c r="F5397" t="s">
        <v>11</v>
      </c>
      <c r="G5397" s="2">
        <v>39993736</v>
      </c>
      <c r="H5397" s="2">
        <v>17012.650390625</v>
      </c>
      <c r="I5397" s="2">
        <f t="shared" si="84"/>
        <v>0.235082336271596</v>
      </c>
    </row>
    <row r="5398" spans="1:9">
      <c r="A5398" s="6">
        <v>2020</v>
      </c>
      <c r="B5398" s="6">
        <v>510100</v>
      </c>
      <c r="C5398" t="s">
        <v>257</v>
      </c>
      <c r="D5398" t="s">
        <v>258</v>
      </c>
      <c r="E5398" t="s">
        <v>41</v>
      </c>
      <c r="F5398" t="s">
        <v>11</v>
      </c>
      <c r="G5398" s="2">
        <v>40502992</v>
      </c>
      <c r="H5398" s="2">
        <v>17716.669921875</v>
      </c>
      <c r="I5398" s="2">
        <f t="shared" si="84"/>
        <v>0.228615152726814</v>
      </c>
    </row>
    <row r="5399" spans="1:9">
      <c r="A5399" s="6">
        <v>2021</v>
      </c>
      <c r="B5399" s="6">
        <v>510100</v>
      </c>
      <c r="C5399" t="s">
        <v>257</v>
      </c>
      <c r="D5399" t="s">
        <v>258</v>
      </c>
      <c r="E5399" t="s">
        <v>41</v>
      </c>
      <c r="F5399" t="s">
        <v>11</v>
      </c>
      <c r="G5399" s="2">
        <v>41718520</v>
      </c>
      <c r="H5399" s="2">
        <v>19917</v>
      </c>
      <c r="I5399" s="2">
        <f t="shared" si="84"/>
        <v>0.209461866747</v>
      </c>
    </row>
    <row r="5400" spans="1:9">
      <c r="A5400" s="6">
        <v>2022</v>
      </c>
      <c r="B5400" s="6">
        <v>510100</v>
      </c>
      <c r="C5400" t="s">
        <v>257</v>
      </c>
      <c r="D5400" t="s">
        <v>258</v>
      </c>
      <c r="E5400" t="s">
        <v>41</v>
      </c>
      <c r="F5400" t="s">
        <v>11</v>
      </c>
      <c r="G5400" s="2">
        <v>39931296</v>
      </c>
      <c r="H5400" s="2">
        <v>20818</v>
      </c>
      <c r="I5400" s="2">
        <f t="shared" si="84"/>
        <v>0.191811393985974</v>
      </c>
    </row>
    <row r="5401" spans="1:9">
      <c r="A5401" s="6">
        <v>2023</v>
      </c>
      <c r="B5401" s="6">
        <v>510100</v>
      </c>
      <c r="C5401" t="s">
        <v>257</v>
      </c>
      <c r="D5401" t="s">
        <v>258</v>
      </c>
      <c r="E5401" t="s">
        <v>41</v>
      </c>
      <c r="F5401" t="s">
        <v>11</v>
      </c>
      <c r="G5401" s="2">
        <v>42138968</v>
      </c>
      <c r="H5401" s="2">
        <v>22074.69921875</v>
      </c>
      <c r="I5401" s="2">
        <f t="shared" si="84"/>
        <v>0.190892603257795</v>
      </c>
    </row>
    <row r="5402" spans="1:9">
      <c r="A5402" s="6">
        <v>2000</v>
      </c>
      <c r="B5402" s="6">
        <v>510300</v>
      </c>
      <c r="C5402" t="s">
        <v>257</v>
      </c>
      <c r="D5402" t="s">
        <v>259</v>
      </c>
      <c r="E5402" t="s">
        <v>41</v>
      </c>
      <c r="F5402" t="s">
        <v>11</v>
      </c>
      <c r="G5402" s="2">
        <v>1746679.625</v>
      </c>
      <c r="H5402" s="2">
        <v>151.960006713867</v>
      </c>
      <c r="I5402" s="2">
        <f t="shared" si="84"/>
        <v>1.14943376403563</v>
      </c>
    </row>
    <row r="5403" spans="1:9">
      <c r="A5403" s="6">
        <v>2001</v>
      </c>
      <c r="B5403" s="6">
        <v>510300</v>
      </c>
      <c r="C5403" t="s">
        <v>257</v>
      </c>
      <c r="D5403" t="s">
        <v>259</v>
      </c>
      <c r="E5403" t="s">
        <v>41</v>
      </c>
      <c r="F5403" t="s">
        <v>11</v>
      </c>
      <c r="G5403" s="2">
        <v>1790136.5</v>
      </c>
      <c r="H5403" s="2">
        <v>164.339996337891</v>
      </c>
      <c r="I5403" s="2">
        <f t="shared" si="84"/>
        <v>1.08928838985696</v>
      </c>
    </row>
    <row r="5404" spans="1:9">
      <c r="A5404" s="6">
        <v>2002</v>
      </c>
      <c r="B5404" s="6">
        <v>510300</v>
      </c>
      <c r="C5404" t="s">
        <v>257</v>
      </c>
      <c r="D5404" t="s">
        <v>259</v>
      </c>
      <c r="E5404" t="s">
        <v>41</v>
      </c>
      <c r="F5404" t="s">
        <v>11</v>
      </c>
      <c r="G5404" s="2">
        <v>1901544.125</v>
      </c>
      <c r="H5404" s="2">
        <v>181.229995727539</v>
      </c>
      <c r="I5404" s="2">
        <f t="shared" si="84"/>
        <v>1.04924359644017</v>
      </c>
    </row>
    <row r="5405" spans="1:9">
      <c r="A5405" s="6">
        <v>2003</v>
      </c>
      <c r="B5405" s="6">
        <v>510300</v>
      </c>
      <c r="C5405" t="s">
        <v>257</v>
      </c>
      <c r="D5405" t="s">
        <v>259</v>
      </c>
      <c r="E5405" t="s">
        <v>41</v>
      </c>
      <c r="F5405" t="s">
        <v>11</v>
      </c>
      <c r="G5405" s="2">
        <v>1959089.375</v>
      </c>
      <c r="H5405" s="2">
        <v>202.789993286133</v>
      </c>
      <c r="I5405" s="2">
        <f t="shared" si="84"/>
        <v>0.966068070348897</v>
      </c>
    </row>
    <row r="5406" spans="1:9">
      <c r="A5406" s="6">
        <v>2004</v>
      </c>
      <c r="B5406" s="6">
        <v>510300</v>
      </c>
      <c r="C5406" t="s">
        <v>257</v>
      </c>
      <c r="D5406" t="s">
        <v>259</v>
      </c>
      <c r="E5406" t="s">
        <v>41</v>
      </c>
      <c r="F5406" t="s">
        <v>11</v>
      </c>
      <c r="G5406" s="2">
        <v>2365700.75</v>
      </c>
      <c r="H5406" s="2">
        <v>249.350006103516</v>
      </c>
      <c r="I5406" s="2">
        <f t="shared" si="84"/>
        <v>0.948747019086857</v>
      </c>
    </row>
    <row r="5407" spans="1:9">
      <c r="A5407" s="6">
        <v>2005</v>
      </c>
      <c r="B5407" s="6">
        <v>510300</v>
      </c>
      <c r="C5407" t="s">
        <v>257</v>
      </c>
      <c r="D5407" t="s">
        <v>259</v>
      </c>
      <c r="E5407" t="s">
        <v>41</v>
      </c>
      <c r="F5407" t="s">
        <v>11</v>
      </c>
      <c r="G5407" s="2">
        <v>2791963.25</v>
      </c>
      <c r="H5407" s="2">
        <v>273.950012207031</v>
      </c>
      <c r="I5407" s="2">
        <f t="shared" si="84"/>
        <v>1.01915062076728</v>
      </c>
    </row>
    <row r="5408" spans="1:9">
      <c r="A5408" s="6">
        <v>2006</v>
      </c>
      <c r="B5408" s="6">
        <v>510300</v>
      </c>
      <c r="C5408" t="s">
        <v>257</v>
      </c>
      <c r="D5408" t="s">
        <v>259</v>
      </c>
      <c r="E5408" t="s">
        <v>41</v>
      </c>
      <c r="F5408" t="s">
        <v>11</v>
      </c>
      <c r="G5408" s="2">
        <v>3011840.25</v>
      </c>
      <c r="H5408" s="2">
        <v>320</v>
      </c>
      <c r="I5408" s="2">
        <f t="shared" si="84"/>
        <v>0.941200078125</v>
      </c>
    </row>
    <row r="5409" spans="1:9">
      <c r="A5409" s="6">
        <v>2007</v>
      </c>
      <c r="B5409" s="6">
        <v>510300</v>
      </c>
      <c r="C5409" t="s">
        <v>257</v>
      </c>
      <c r="D5409" t="s">
        <v>259</v>
      </c>
      <c r="E5409" t="s">
        <v>41</v>
      </c>
      <c r="F5409" t="s">
        <v>11</v>
      </c>
      <c r="G5409" s="2">
        <v>3108113.5</v>
      </c>
      <c r="H5409" s="2">
        <v>394.149993896484</v>
      </c>
      <c r="I5409" s="2">
        <f t="shared" si="84"/>
        <v>0.788561093017874</v>
      </c>
    </row>
    <row r="5410" spans="1:9">
      <c r="A5410" s="6">
        <v>2008</v>
      </c>
      <c r="B5410" s="6">
        <v>510300</v>
      </c>
      <c r="C5410" t="s">
        <v>257</v>
      </c>
      <c r="D5410" t="s">
        <v>259</v>
      </c>
      <c r="E5410" t="s">
        <v>41</v>
      </c>
      <c r="F5410" t="s">
        <v>11</v>
      </c>
      <c r="G5410" s="2">
        <v>3036439.5</v>
      </c>
      <c r="H5410" s="2">
        <v>486.850006103516</v>
      </c>
      <c r="I5410" s="2">
        <f t="shared" si="84"/>
        <v>0.623690964759767</v>
      </c>
    </row>
    <row r="5411" spans="1:9">
      <c r="A5411" s="6">
        <v>2009</v>
      </c>
      <c r="B5411" s="6">
        <v>510300</v>
      </c>
      <c r="C5411" t="s">
        <v>257</v>
      </c>
      <c r="D5411" t="s">
        <v>259</v>
      </c>
      <c r="E5411" t="s">
        <v>41</v>
      </c>
      <c r="F5411" t="s">
        <v>11</v>
      </c>
      <c r="G5411" s="2">
        <v>3125725.75</v>
      </c>
      <c r="H5411" s="2">
        <v>541.049987792969</v>
      </c>
      <c r="I5411" s="2">
        <f t="shared" si="84"/>
        <v>0.577714780615807</v>
      </c>
    </row>
    <row r="5412" spans="1:9">
      <c r="A5412" s="6">
        <v>2010</v>
      </c>
      <c r="B5412" s="6">
        <v>510300</v>
      </c>
      <c r="C5412" t="s">
        <v>257</v>
      </c>
      <c r="D5412" t="s">
        <v>259</v>
      </c>
      <c r="E5412" t="s">
        <v>41</v>
      </c>
      <c r="F5412" t="s">
        <v>11</v>
      </c>
      <c r="G5412" s="2">
        <v>3395253.75</v>
      </c>
      <c r="H5412" s="2">
        <v>647.72998046875</v>
      </c>
      <c r="I5412" s="2">
        <f t="shared" si="84"/>
        <v>0.524177335059112</v>
      </c>
    </row>
    <row r="5413" spans="1:9">
      <c r="A5413" s="6">
        <v>2011</v>
      </c>
      <c r="B5413" s="6">
        <v>510300</v>
      </c>
      <c r="C5413" t="s">
        <v>257</v>
      </c>
      <c r="D5413" t="s">
        <v>259</v>
      </c>
      <c r="E5413" t="s">
        <v>41</v>
      </c>
      <c r="F5413" t="s">
        <v>11</v>
      </c>
      <c r="G5413" s="2">
        <v>3520723.5</v>
      </c>
      <c r="H5413" s="2">
        <v>780.359985351563</v>
      </c>
      <c r="I5413" s="2">
        <f t="shared" si="84"/>
        <v>0.451166585433499</v>
      </c>
    </row>
    <row r="5414" spans="1:9">
      <c r="A5414" s="6">
        <v>2012</v>
      </c>
      <c r="B5414" s="6">
        <v>510300</v>
      </c>
      <c r="C5414" t="s">
        <v>257</v>
      </c>
      <c r="D5414" t="s">
        <v>259</v>
      </c>
      <c r="E5414" t="s">
        <v>41</v>
      </c>
      <c r="F5414" t="s">
        <v>11</v>
      </c>
      <c r="G5414" s="2">
        <v>3645045</v>
      </c>
      <c r="H5414" s="2">
        <v>884.799987792969</v>
      </c>
      <c r="I5414" s="2">
        <f t="shared" si="84"/>
        <v>0.411962596099503</v>
      </c>
    </row>
    <row r="5415" spans="1:9">
      <c r="A5415" s="6">
        <v>2013</v>
      </c>
      <c r="B5415" s="6">
        <v>510300</v>
      </c>
      <c r="C5415" t="s">
        <v>257</v>
      </c>
      <c r="D5415" t="s">
        <v>259</v>
      </c>
      <c r="E5415" t="s">
        <v>41</v>
      </c>
      <c r="F5415" t="s">
        <v>11</v>
      </c>
      <c r="G5415" s="2">
        <v>3555748.75</v>
      </c>
      <c r="H5415" s="2">
        <v>1001.59997558594</v>
      </c>
      <c r="I5415" s="2">
        <f t="shared" si="84"/>
        <v>0.355006872670887</v>
      </c>
    </row>
    <row r="5416" spans="1:9">
      <c r="A5416" s="6">
        <v>2014</v>
      </c>
      <c r="B5416" s="6">
        <v>510300</v>
      </c>
      <c r="C5416" t="s">
        <v>257</v>
      </c>
      <c r="D5416" t="s">
        <v>259</v>
      </c>
      <c r="E5416" t="s">
        <v>41</v>
      </c>
      <c r="F5416" t="s">
        <v>11</v>
      </c>
      <c r="G5416" s="2">
        <v>3488609.5</v>
      </c>
      <c r="H5416" s="2">
        <v>1073.40002441406</v>
      </c>
      <c r="I5416" s="2">
        <f t="shared" si="84"/>
        <v>0.325005535741843</v>
      </c>
    </row>
    <row r="5417" spans="1:9">
      <c r="A5417" s="6">
        <v>2015</v>
      </c>
      <c r="B5417" s="6">
        <v>510300</v>
      </c>
      <c r="C5417" t="s">
        <v>257</v>
      </c>
      <c r="D5417" t="s">
        <v>259</v>
      </c>
      <c r="E5417" t="s">
        <v>41</v>
      </c>
      <c r="F5417" t="s">
        <v>11</v>
      </c>
      <c r="G5417" s="2">
        <v>3605186.25</v>
      </c>
      <c r="H5417" s="2">
        <v>1143.10998535156</v>
      </c>
      <c r="I5417" s="2">
        <f t="shared" si="84"/>
        <v>0.315384022202485</v>
      </c>
    </row>
    <row r="5418" spans="1:9">
      <c r="A5418" s="6">
        <v>2016</v>
      </c>
      <c r="B5418" s="6">
        <v>510300</v>
      </c>
      <c r="C5418" t="s">
        <v>257</v>
      </c>
      <c r="D5418" t="s">
        <v>259</v>
      </c>
      <c r="E5418" t="s">
        <v>41</v>
      </c>
      <c r="F5418" t="s">
        <v>11</v>
      </c>
      <c r="G5418" s="2">
        <v>3527938</v>
      </c>
      <c r="H5418" s="2">
        <v>1234.56005859375</v>
      </c>
      <c r="I5418" s="2">
        <f t="shared" si="84"/>
        <v>0.285764793332012</v>
      </c>
    </row>
    <row r="5419" spans="1:9">
      <c r="A5419" s="6">
        <v>2017</v>
      </c>
      <c r="B5419" s="6">
        <v>510300</v>
      </c>
      <c r="C5419" t="s">
        <v>257</v>
      </c>
      <c r="D5419" t="s">
        <v>259</v>
      </c>
      <c r="E5419" t="s">
        <v>41</v>
      </c>
      <c r="F5419" t="s">
        <v>11</v>
      </c>
      <c r="G5419" s="2">
        <v>3449219.5</v>
      </c>
      <c r="H5419" s="2">
        <v>1312.06994628906</v>
      </c>
      <c r="I5419" s="2">
        <f t="shared" si="84"/>
        <v>0.262883812692719</v>
      </c>
    </row>
    <row r="5420" spans="1:9">
      <c r="A5420" s="6">
        <v>2018</v>
      </c>
      <c r="B5420" s="6">
        <v>510300</v>
      </c>
      <c r="C5420" t="s">
        <v>257</v>
      </c>
      <c r="D5420" t="s">
        <v>259</v>
      </c>
      <c r="E5420" t="s">
        <v>41</v>
      </c>
      <c r="F5420" t="s">
        <v>11</v>
      </c>
      <c r="G5420" s="2">
        <v>3424004.25</v>
      </c>
      <c r="H5420" s="2">
        <v>1406.7099609375</v>
      </c>
      <c r="I5420" s="2">
        <f t="shared" si="84"/>
        <v>0.243405132904446</v>
      </c>
    </row>
    <row r="5421" spans="1:9">
      <c r="A5421" s="6">
        <v>2019</v>
      </c>
      <c r="B5421" s="6">
        <v>510300</v>
      </c>
      <c r="C5421" t="s">
        <v>257</v>
      </c>
      <c r="D5421" t="s">
        <v>259</v>
      </c>
      <c r="E5421" t="s">
        <v>41</v>
      </c>
      <c r="F5421" t="s">
        <v>11</v>
      </c>
      <c r="G5421" s="2">
        <v>3351575.5</v>
      </c>
      <c r="H5421" s="2">
        <v>1428.48999023437</v>
      </c>
      <c r="I5421" s="2">
        <f t="shared" si="84"/>
        <v>0.234623660152501</v>
      </c>
    </row>
    <row r="5422" spans="1:9">
      <c r="A5422" s="6">
        <v>2020</v>
      </c>
      <c r="B5422" s="6">
        <v>510300</v>
      </c>
      <c r="C5422" t="s">
        <v>257</v>
      </c>
      <c r="D5422" t="s">
        <v>259</v>
      </c>
      <c r="E5422" t="s">
        <v>41</v>
      </c>
      <c r="F5422" t="s">
        <v>11</v>
      </c>
      <c r="G5422" s="2">
        <v>3420930</v>
      </c>
      <c r="H5422" s="2">
        <v>1458.43994140625</v>
      </c>
      <c r="I5422" s="2">
        <f t="shared" si="84"/>
        <v>0.23456091011204</v>
      </c>
    </row>
    <row r="5423" spans="1:9">
      <c r="A5423" s="6">
        <v>2021</v>
      </c>
      <c r="B5423" s="6">
        <v>510300</v>
      </c>
      <c r="C5423" t="s">
        <v>257</v>
      </c>
      <c r="D5423" t="s">
        <v>259</v>
      </c>
      <c r="E5423" t="s">
        <v>41</v>
      </c>
      <c r="F5423" t="s">
        <v>11</v>
      </c>
      <c r="G5423" s="2">
        <v>3454869.5</v>
      </c>
      <c r="H5423" s="2">
        <v>1601</v>
      </c>
      <c r="I5423" s="2">
        <f t="shared" si="84"/>
        <v>0.215794472204872</v>
      </c>
    </row>
    <row r="5424" spans="1:9">
      <c r="A5424" s="6">
        <v>2022</v>
      </c>
      <c r="B5424" s="6">
        <v>510300</v>
      </c>
      <c r="C5424" t="s">
        <v>257</v>
      </c>
      <c r="D5424" t="s">
        <v>259</v>
      </c>
      <c r="E5424" t="s">
        <v>41</v>
      </c>
      <c r="F5424" t="s">
        <v>11</v>
      </c>
      <c r="G5424" s="2">
        <v>3374677.5</v>
      </c>
      <c r="H5424" s="2">
        <v>1638.42004394531</v>
      </c>
      <c r="I5424" s="2">
        <f t="shared" si="84"/>
        <v>0.205971448681364</v>
      </c>
    </row>
    <row r="5425" spans="1:9">
      <c r="A5425" s="6">
        <v>2023</v>
      </c>
      <c r="B5425" s="6">
        <v>510300</v>
      </c>
      <c r="C5425" t="s">
        <v>257</v>
      </c>
      <c r="D5425" t="s">
        <v>259</v>
      </c>
      <c r="E5425" t="s">
        <v>41</v>
      </c>
      <c r="F5425" t="s">
        <v>11</v>
      </c>
      <c r="G5425" s="2">
        <v>3572074.25</v>
      </c>
      <c r="H5425" s="2">
        <v>1750.46997070312</v>
      </c>
      <c r="I5425" s="2">
        <f t="shared" si="84"/>
        <v>0.204063726301182</v>
      </c>
    </row>
    <row r="5426" spans="1:9">
      <c r="A5426" s="6">
        <v>2000</v>
      </c>
      <c r="B5426" s="6">
        <v>510400</v>
      </c>
      <c r="C5426" t="s">
        <v>257</v>
      </c>
      <c r="D5426" t="s">
        <v>260</v>
      </c>
      <c r="E5426" t="s">
        <v>41</v>
      </c>
      <c r="F5426" t="s">
        <v>11</v>
      </c>
      <c r="G5426" s="2">
        <v>11392345</v>
      </c>
      <c r="H5426" s="2">
        <v>114.519996643066</v>
      </c>
      <c r="I5426" s="2">
        <f t="shared" si="84"/>
        <v>9.94790895384623</v>
      </c>
    </row>
    <row r="5427" spans="1:9">
      <c r="A5427" s="6">
        <v>2001</v>
      </c>
      <c r="B5427" s="6">
        <v>510400</v>
      </c>
      <c r="C5427" t="s">
        <v>257</v>
      </c>
      <c r="D5427" t="s">
        <v>260</v>
      </c>
      <c r="E5427" t="s">
        <v>41</v>
      </c>
      <c r="F5427" t="s">
        <v>11</v>
      </c>
      <c r="G5427" s="2">
        <v>11198999</v>
      </c>
      <c r="H5427" s="2">
        <v>124.160003662109</v>
      </c>
      <c r="I5427" s="2">
        <f t="shared" si="84"/>
        <v>9.01981207287743</v>
      </c>
    </row>
    <row r="5428" spans="1:9">
      <c r="A5428" s="6">
        <v>2002</v>
      </c>
      <c r="B5428" s="6">
        <v>510400</v>
      </c>
      <c r="C5428" t="s">
        <v>257</v>
      </c>
      <c r="D5428" t="s">
        <v>260</v>
      </c>
      <c r="E5428" t="s">
        <v>41</v>
      </c>
      <c r="F5428" t="s">
        <v>11</v>
      </c>
      <c r="G5428" s="2">
        <v>10585552</v>
      </c>
      <c r="H5428" s="2">
        <v>138.889999389648</v>
      </c>
      <c r="I5428" s="2">
        <f t="shared" si="84"/>
        <v>7.62153650120107</v>
      </c>
    </row>
    <row r="5429" spans="1:9">
      <c r="A5429" s="6">
        <v>2003</v>
      </c>
      <c r="B5429" s="6">
        <v>510400</v>
      </c>
      <c r="C5429" t="s">
        <v>257</v>
      </c>
      <c r="D5429" t="s">
        <v>260</v>
      </c>
      <c r="E5429" t="s">
        <v>41</v>
      </c>
      <c r="F5429" t="s">
        <v>11</v>
      </c>
      <c r="G5429" s="2">
        <v>11165709</v>
      </c>
      <c r="H5429" s="2">
        <v>164.270004272461</v>
      </c>
      <c r="I5429" s="2">
        <f t="shared" si="84"/>
        <v>6.79716850891437</v>
      </c>
    </row>
    <row r="5430" spans="1:9">
      <c r="A5430" s="6">
        <v>2004</v>
      </c>
      <c r="B5430" s="6">
        <v>510400</v>
      </c>
      <c r="C5430" t="s">
        <v>257</v>
      </c>
      <c r="D5430" t="s">
        <v>260</v>
      </c>
      <c r="E5430" t="s">
        <v>41</v>
      </c>
      <c r="F5430" t="s">
        <v>11</v>
      </c>
      <c r="G5430" s="2">
        <v>12120621</v>
      </c>
      <c r="H5430" s="2">
        <v>200.830001831055</v>
      </c>
      <c r="I5430" s="2">
        <f t="shared" si="84"/>
        <v>6.03526409873575</v>
      </c>
    </row>
    <row r="5431" spans="1:9">
      <c r="A5431" s="6">
        <v>2005</v>
      </c>
      <c r="B5431" s="6">
        <v>510400</v>
      </c>
      <c r="C5431" t="s">
        <v>257</v>
      </c>
      <c r="D5431" t="s">
        <v>260</v>
      </c>
      <c r="E5431" t="s">
        <v>41</v>
      </c>
      <c r="F5431" t="s">
        <v>11</v>
      </c>
      <c r="G5431" s="2">
        <v>16791668</v>
      </c>
      <c r="H5431" s="2">
        <v>248</v>
      </c>
      <c r="I5431" s="2">
        <f t="shared" si="84"/>
        <v>6.77083387096774</v>
      </c>
    </row>
    <row r="5432" spans="1:9">
      <c r="A5432" s="6">
        <v>2006</v>
      </c>
      <c r="B5432" s="6">
        <v>510400</v>
      </c>
      <c r="C5432" t="s">
        <v>257</v>
      </c>
      <c r="D5432" t="s">
        <v>260</v>
      </c>
      <c r="E5432" t="s">
        <v>41</v>
      </c>
      <c r="F5432" t="s">
        <v>11</v>
      </c>
      <c r="G5432" s="2">
        <v>17119982</v>
      </c>
      <c r="H5432" s="2">
        <v>290.070007324219</v>
      </c>
      <c r="I5432" s="2">
        <f t="shared" si="84"/>
        <v>5.90201729504028</v>
      </c>
    </row>
    <row r="5433" spans="1:9">
      <c r="A5433" s="6">
        <v>2007</v>
      </c>
      <c r="B5433" s="6">
        <v>510400</v>
      </c>
      <c r="C5433" t="s">
        <v>257</v>
      </c>
      <c r="D5433" t="s">
        <v>260</v>
      </c>
      <c r="E5433" t="s">
        <v>41</v>
      </c>
      <c r="F5433" t="s">
        <v>11</v>
      </c>
      <c r="G5433" s="2">
        <v>19906154</v>
      </c>
      <c r="H5433" s="2">
        <v>345.260009765625</v>
      </c>
      <c r="I5433" s="2">
        <f t="shared" si="84"/>
        <v>5.7655544913855</v>
      </c>
    </row>
    <row r="5434" spans="1:9">
      <c r="A5434" s="6">
        <v>2008</v>
      </c>
      <c r="B5434" s="6">
        <v>510400</v>
      </c>
      <c r="C5434" t="s">
        <v>257</v>
      </c>
      <c r="D5434" t="s">
        <v>260</v>
      </c>
      <c r="E5434" t="s">
        <v>41</v>
      </c>
      <c r="F5434" t="s">
        <v>11</v>
      </c>
      <c r="G5434" s="2">
        <v>19712594</v>
      </c>
      <c r="H5434" s="2">
        <v>427.609985351563</v>
      </c>
      <c r="I5434" s="2">
        <f t="shared" si="84"/>
        <v>4.60994707216511</v>
      </c>
    </row>
    <row r="5435" spans="1:9">
      <c r="A5435" s="6">
        <v>2009</v>
      </c>
      <c r="B5435" s="6">
        <v>510400</v>
      </c>
      <c r="C5435" t="s">
        <v>257</v>
      </c>
      <c r="D5435" t="s">
        <v>260</v>
      </c>
      <c r="E5435" t="s">
        <v>41</v>
      </c>
      <c r="F5435" t="s">
        <v>11</v>
      </c>
      <c r="G5435" s="2">
        <v>21344182</v>
      </c>
      <c r="H5435" s="2">
        <v>424.079986572266</v>
      </c>
      <c r="I5435" s="2">
        <f t="shared" si="84"/>
        <v>5.03305571491826</v>
      </c>
    </row>
    <row r="5436" spans="1:9">
      <c r="A5436" s="6">
        <v>2010</v>
      </c>
      <c r="B5436" s="6">
        <v>510400</v>
      </c>
      <c r="C5436" t="s">
        <v>257</v>
      </c>
      <c r="D5436" t="s">
        <v>260</v>
      </c>
      <c r="E5436" t="s">
        <v>41</v>
      </c>
      <c r="F5436" t="s">
        <v>11</v>
      </c>
      <c r="G5436" s="2">
        <v>22242846</v>
      </c>
      <c r="H5436" s="2">
        <v>523.989990234375</v>
      </c>
      <c r="I5436" s="2">
        <f t="shared" si="84"/>
        <v>4.24489902756559</v>
      </c>
    </row>
    <row r="5437" spans="1:9">
      <c r="A5437" s="6">
        <v>2011</v>
      </c>
      <c r="B5437" s="6">
        <v>510400</v>
      </c>
      <c r="C5437" t="s">
        <v>257</v>
      </c>
      <c r="D5437" t="s">
        <v>260</v>
      </c>
      <c r="E5437" t="s">
        <v>41</v>
      </c>
      <c r="F5437" t="s">
        <v>11</v>
      </c>
      <c r="G5437" s="2">
        <v>23936294</v>
      </c>
      <c r="H5437" s="2">
        <v>645.659973144531</v>
      </c>
      <c r="I5437" s="2">
        <f t="shared" si="84"/>
        <v>3.70726001232879</v>
      </c>
    </row>
    <row r="5438" spans="1:9">
      <c r="A5438" s="6">
        <v>2012</v>
      </c>
      <c r="B5438" s="6">
        <v>510400</v>
      </c>
      <c r="C5438" t="s">
        <v>257</v>
      </c>
      <c r="D5438" t="s">
        <v>260</v>
      </c>
      <c r="E5438" t="s">
        <v>41</v>
      </c>
      <c r="F5438" t="s">
        <v>11</v>
      </c>
      <c r="G5438" s="2">
        <v>24205548</v>
      </c>
      <c r="H5438" s="2">
        <v>740.030029296875</v>
      </c>
      <c r="I5438" s="2">
        <f t="shared" si="84"/>
        <v>3.27088726696651</v>
      </c>
    </row>
    <row r="5439" spans="1:9">
      <c r="A5439" s="6">
        <v>2013</v>
      </c>
      <c r="B5439" s="6">
        <v>510400</v>
      </c>
      <c r="C5439" t="s">
        <v>257</v>
      </c>
      <c r="D5439" t="s">
        <v>260</v>
      </c>
      <c r="E5439" t="s">
        <v>41</v>
      </c>
      <c r="F5439" t="s">
        <v>11</v>
      </c>
      <c r="G5439" s="2">
        <v>25503462</v>
      </c>
      <c r="H5439" s="2">
        <v>800.880004882813</v>
      </c>
      <c r="I5439" s="2">
        <f t="shared" si="84"/>
        <v>3.18442985772029</v>
      </c>
    </row>
    <row r="5440" spans="1:9">
      <c r="A5440" s="6">
        <v>2014</v>
      </c>
      <c r="B5440" s="6">
        <v>510400</v>
      </c>
      <c r="C5440" t="s">
        <v>257</v>
      </c>
      <c r="D5440" t="s">
        <v>260</v>
      </c>
      <c r="E5440" t="s">
        <v>41</v>
      </c>
      <c r="F5440" t="s">
        <v>11</v>
      </c>
      <c r="G5440" s="2">
        <v>26186358</v>
      </c>
      <c r="H5440" s="2">
        <v>870.849975585938</v>
      </c>
      <c r="I5440" s="2">
        <f t="shared" si="84"/>
        <v>3.00698842902085</v>
      </c>
    </row>
    <row r="5441" spans="1:9">
      <c r="A5441" s="6">
        <v>2015</v>
      </c>
      <c r="B5441" s="6">
        <v>510400</v>
      </c>
      <c r="C5441" t="s">
        <v>257</v>
      </c>
      <c r="D5441" t="s">
        <v>260</v>
      </c>
      <c r="E5441" t="s">
        <v>41</v>
      </c>
      <c r="F5441" t="s">
        <v>11</v>
      </c>
      <c r="G5441" s="2">
        <v>24198330</v>
      </c>
      <c r="H5441" s="2">
        <v>925.179992675781</v>
      </c>
      <c r="I5441" s="2">
        <f t="shared" si="84"/>
        <v>2.61552672902213</v>
      </c>
    </row>
    <row r="5442" spans="1:9">
      <c r="A5442" s="6">
        <v>2016</v>
      </c>
      <c r="B5442" s="6">
        <v>510400</v>
      </c>
      <c r="C5442" t="s">
        <v>257</v>
      </c>
      <c r="D5442" t="s">
        <v>260</v>
      </c>
      <c r="E5442" t="s">
        <v>41</v>
      </c>
      <c r="F5442" t="s">
        <v>11</v>
      </c>
      <c r="G5442" s="2">
        <v>23672442</v>
      </c>
      <c r="H5442" s="2">
        <v>1014.67999267578</v>
      </c>
      <c r="I5442" s="2">
        <f t="shared" si="84"/>
        <v>2.33299583818285</v>
      </c>
    </row>
    <row r="5443" spans="1:9">
      <c r="A5443" s="6">
        <v>2017</v>
      </c>
      <c r="B5443" s="6">
        <v>510400</v>
      </c>
      <c r="C5443" t="s">
        <v>257</v>
      </c>
      <c r="D5443" t="s">
        <v>260</v>
      </c>
      <c r="E5443" t="s">
        <v>41</v>
      </c>
      <c r="F5443" t="s">
        <v>11</v>
      </c>
      <c r="G5443" s="2">
        <v>23719242</v>
      </c>
      <c r="H5443" s="2">
        <v>1144.25</v>
      </c>
      <c r="I5443" s="2">
        <f t="shared" ref="I5443:I5506" si="85">G5443/(H5443*10000)</f>
        <v>2.07290731920472</v>
      </c>
    </row>
    <row r="5444" spans="1:9">
      <c r="A5444" s="6">
        <v>2018</v>
      </c>
      <c r="B5444" s="6">
        <v>510400</v>
      </c>
      <c r="C5444" t="s">
        <v>257</v>
      </c>
      <c r="D5444" t="s">
        <v>260</v>
      </c>
      <c r="E5444" t="s">
        <v>41</v>
      </c>
      <c r="F5444" t="s">
        <v>11</v>
      </c>
      <c r="G5444" s="2">
        <v>25330468</v>
      </c>
      <c r="H5444" s="2">
        <v>1173.52001953125</v>
      </c>
      <c r="I5444" s="2">
        <f t="shared" si="85"/>
        <v>2.15850327036755</v>
      </c>
    </row>
    <row r="5445" spans="1:9">
      <c r="A5445" s="6">
        <v>2019</v>
      </c>
      <c r="B5445" s="6">
        <v>510400</v>
      </c>
      <c r="C5445" t="s">
        <v>257</v>
      </c>
      <c r="D5445" t="s">
        <v>260</v>
      </c>
      <c r="E5445" t="s">
        <v>41</v>
      </c>
      <c r="F5445" t="s">
        <v>11</v>
      </c>
      <c r="G5445" s="2">
        <v>24262194</v>
      </c>
      <c r="H5445" s="2">
        <v>1010.13000488281</v>
      </c>
      <c r="I5445" s="2">
        <f t="shared" si="85"/>
        <v>2.40188826019624</v>
      </c>
    </row>
    <row r="5446" spans="1:9">
      <c r="A5446" s="6">
        <v>2020</v>
      </c>
      <c r="B5446" s="6">
        <v>510400</v>
      </c>
      <c r="C5446" t="s">
        <v>257</v>
      </c>
      <c r="D5446" t="s">
        <v>260</v>
      </c>
      <c r="E5446" t="s">
        <v>41</v>
      </c>
      <c r="F5446" t="s">
        <v>11</v>
      </c>
      <c r="G5446" s="2">
        <v>21883926</v>
      </c>
      <c r="H5446" s="2">
        <v>1040.81994628906</v>
      </c>
      <c r="I5446" s="2">
        <f t="shared" si="85"/>
        <v>2.102565970034</v>
      </c>
    </row>
    <row r="5447" spans="1:9">
      <c r="A5447" s="6">
        <v>2021</v>
      </c>
      <c r="B5447" s="6">
        <v>510400</v>
      </c>
      <c r="C5447" t="s">
        <v>257</v>
      </c>
      <c r="D5447" t="s">
        <v>260</v>
      </c>
      <c r="E5447" t="s">
        <v>41</v>
      </c>
      <c r="F5447" t="s">
        <v>11</v>
      </c>
      <c r="G5447" s="2">
        <v>22664022</v>
      </c>
      <c r="H5447" s="2">
        <v>1134</v>
      </c>
      <c r="I5447" s="2">
        <f t="shared" si="85"/>
        <v>1.99859100529101</v>
      </c>
    </row>
    <row r="5448" spans="1:9">
      <c r="A5448" s="6">
        <v>2022</v>
      </c>
      <c r="B5448" s="6">
        <v>510400</v>
      </c>
      <c r="C5448" t="s">
        <v>257</v>
      </c>
      <c r="D5448" t="s">
        <v>260</v>
      </c>
      <c r="E5448" t="s">
        <v>41</v>
      </c>
      <c r="F5448" t="s">
        <v>11</v>
      </c>
      <c r="G5448" s="2">
        <v>22942844</v>
      </c>
      <c r="H5448" s="2">
        <v>1220.52001953125</v>
      </c>
      <c r="I5448" s="2">
        <f t="shared" si="85"/>
        <v>1.87975974444167</v>
      </c>
    </row>
    <row r="5449" spans="1:9">
      <c r="A5449" s="6">
        <v>2023</v>
      </c>
      <c r="B5449" s="6">
        <v>510400</v>
      </c>
      <c r="C5449" t="s">
        <v>257</v>
      </c>
      <c r="D5449" t="s">
        <v>260</v>
      </c>
      <c r="E5449" t="s">
        <v>41</v>
      </c>
      <c r="F5449" t="s">
        <v>11</v>
      </c>
      <c r="G5449" s="2">
        <v>24784892</v>
      </c>
      <c r="H5449" s="2">
        <v>1303.80004882812</v>
      </c>
      <c r="I5449" s="2">
        <f t="shared" si="85"/>
        <v>1.90097339099481</v>
      </c>
    </row>
    <row r="5450" spans="1:9">
      <c r="A5450" s="6">
        <v>2000</v>
      </c>
      <c r="B5450" s="6">
        <v>510500</v>
      </c>
      <c r="C5450" t="s">
        <v>257</v>
      </c>
      <c r="D5450" t="s">
        <v>261</v>
      </c>
      <c r="E5450" t="s">
        <v>41</v>
      </c>
      <c r="F5450" t="s">
        <v>11</v>
      </c>
      <c r="G5450" s="2">
        <v>3698099.5</v>
      </c>
      <c r="H5450" s="2">
        <v>165.490005493164</v>
      </c>
      <c r="I5450" s="2">
        <f t="shared" si="85"/>
        <v>2.23463615762147</v>
      </c>
    </row>
    <row r="5451" spans="1:9">
      <c r="A5451" s="6">
        <v>2001</v>
      </c>
      <c r="B5451" s="6">
        <v>510500</v>
      </c>
      <c r="C5451" t="s">
        <v>257</v>
      </c>
      <c r="D5451" t="s">
        <v>261</v>
      </c>
      <c r="E5451" t="s">
        <v>41</v>
      </c>
      <c r="F5451" t="s">
        <v>11</v>
      </c>
      <c r="G5451" s="2">
        <v>3770991.25</v>
      </c>
      <c r="H5451" s="2">
        <v>177.960006713867</v>
      </c>
      <c r="I5451" s="2">
        <f t="shared" si="85"/>
        <v>2.11901051232437</v>
      </c>
    </row>
    <row r="5452" spans="1:9">
      <c r="A5452" s="6">
        <v>2002</v>
      </c>
      <c r="B5452" s="6">
        <v>510500</v>
      </c>
      <c r="C5452" t="s">
        <v>257</v>
      </c>
      <c r="D5452" t="s">
        <v>261</v>
      </c>
      <c r="E5452" t="s">
        <v>41</v>
      </c>
      <c r="F5452" t="s">
        <v>11</v>
      </c>
      <c r="G5452" s="2">
        <v>4109055.5</v>
      </c>
      <c r="H5452" s="2">
        <v>192.220001220703</v>
      </c>
      <c r="I5452" s="2">
        <f t="shared" si="85"/>
        <v>2.13768363016607</v>
      </c>
    </row>
    <row r="5453" spans="1:9">
      <c r="A5453" s="6">
        <v>2003</v>
      </c>
      <c r="B5453" s="6">
        <v>510500</v>
      </c>
      <c r="C5453" t="s">
        <v>257</v>
      </c>
      <c r="D5453" t="s">
        <v>261</v>
      </c>
      <c r="E5453" t="s">
        <v>41</v>
      </c>
      <c r="F5453" t="s">
        <v>11</v>
      </c>
      <c r="G5453" s="2">
        <v>4510823.5</v>
      </c>
      <c r="H5453" s="2">
        <v>216.399993896484</v>
      </c>
      <c r="I5453" s="2">
        <f t="shared" si="85"/>
        <v>2.08448411609372</v>
      </c>
    </row>
    <row r="5454" spans="1:9">
      <c r="A5454" s="6">
        <v>2004</v>
      </c>
      <c r="B5454" s="6">
        <v>510500</v>
      </c>
      <c r="C5454" t="s">
        <v>257</v>
      </c>
      <c r="D5454" t="s">
        <v>261</v>
      </c>
      <c r="E5454" t="s">
        <v>41</v>
      </c>
      <c r="F5454" t="s">
        <v>11</v>
      </c>
      <c r="G5454" s="2">
        <v>5529631</v>
      </c>
      <c r="H5454" s="2">
        <v>258.790008544922</v>
      </c>
      <c r="I5454" s="2">
        <f t="shared" si="85"/>
        <v>2.13672507338711</v>
      </c>
    </row>
    <row r="5455" spans="1:9">
      <c r="A5455" s="6">
        <v>2005</v>
      </c>
      <c r="B5455" s="6">
        <v>510500</v>
      </c>
      <c r="C5455" t="s">
        <v>257</v>
      </c>
      <c r="D5455" t="s">
        <v>261</v>
      </c>
      <c r="E5455" t="s">
        <v>41</v>
      </c>
      <c r="F5455" t="s">
        <v>11</v>
      </c>
      <c r="G5455" s="2">
        <v>6206953.5</v>
      </c>
      <c r="H5455" s="2">
        <v>284.910003662109</v>
      </c>
      <c r="I5455" s="2">
        <f t="shared" si="85"/>
        <v>2.17856636138378</v>
      </c>
    </row>
    <row r="5456" spans="1:9">
      <c r="A5456" s="6">
        <v>2006</v>
      </c>
      <c r="B5456" s="6">
        <v>510500</v>
      </c>
      <c r="C5456" t="s">
        <v>257</v>
      </c>
      <c r="D5456" t="s">
        <v>261</v>
      </c>
      <c r="E5456" t="s">
        <v>41</v>
      </c>
      <c r="F5456" t="s">
        <v>11</v>
      </c>
      <c r="G5456" s="2">
        <v>6649772</v>
      </c>
      <c r="H5456" s="2">
        <v>331.119995117188</v>
      </c>
      <c r="I5456" s="2">
        <f t="shared" si="85"/>
        <v>2.00826651910482</v>
      </c>
    </row>
    <row r="5457" spans="1:9">
      <c r="A5457" s="6">
        <v>2007</v>
      </c>
      <c r="B5457" s="6">
        <v>510500</v>
      </c>
      <c r="C5457" t="s">
        <v>257</v>
      </c>
      <c r="D5457" t="s">
        <v>261</v>
      </c>
      <c r="E5457" t="s">
        <v>41</v>
      </c>
      <c r="F5457" t="s">
        <v>11</v>
      </c>
      <c r="G5457" s="2">
        <v>9948191</v>
      </c>
      <c r="H5457" s="2">
        <v>403.899993896484</v>
      </c>
      <c r="I5457" s="2">
        <f t="shared" si="85"/>
        <v>2.46303321374885</v>
      </c>
    </row>
    <row r="5458" spans="1:9">
      <c r="A5458" s="6">
        <v>2008</v>
      </c>
      <c r="B5458" s="6">
        <v>510500</v>
      </c>
      <c r="C5458" t="s">
        <v>257</v>
      </c>
      <c r="D5458" t="s">
        <v>261</v>
      </c>
      <c r="E5458" t="s">
        <v>41</v>
      </c>
      <c r="F5458" t="s">
        <v>11</v>
      </c>
      <c r="G5458" s="2">
        <v>12370376</v>
      </c>
      <c r="H5458" s="2">
        <v>508.420013427734</v>
      </c>
      <c r="I5458" s="2">
        <f t="shared" si="85"/>
        <v>2.4331017019963</v>
      </c>
    </row>
    <row r="5459" spans="1:9">
      <c r="A5459" s="6">
        <v>2009</v>
      </c>
      <c r="B5459" s="6">
        <v>510500</v>
      </c>
      <c r="C5459" t="s">
        <v>257</v>
      </c>
      <c r="D5459" t="s">
        <v>261</v>
      </c>
      <c r="E5459" t="s">
        <v>41</v>
      </c>
      <c r="F5459" t="s">
        <v>11</v>
      </c>
      <c r="G5459" s="2">
        <v>12306973</v>
      </c>
      <c r="H5459" s="2">
        <v>587.599975585938</v>
      </c>
      <c r="I5459" s="2">
        <f t="shared" si="85"/>
        <v>2.094447500228</v>
      </c>
    </row>
    <row r="5460" spans="1:9">
      <c r="A5460" s="6">
        <v>2010</v>
      </c>
      <c r="B5460" s="6">
        <v>510500</v>
      </c>
      <c r="C5460" t="s">
        <v>257</v>
      </c>
      <c r="D5460" t="s">
        <v>261</v>
      </c>
      <c r="E5460" t="s">
        <v>41</v>
      </c>
      <c r="F5460" t="s">
        <v>11</v>
      </c>
      <c r="G5460" s="2">
        <v>12990689</v>
      </c>
      <c r="H5460" s="2">
        <v>714.789978027344</v>
      </c>
      <c r="I5460" s="2">
        <f t="shared" si="85"/>
        <v>1.81741342203081</v>
      </c>
    </row>
    <row r="5461" spans="1:9">
      <c r="A5461" s="6">
        <v>2011</v>
      </c>
      <c r="B5461" s="6">
        <v>510500</v>
      </c>
      <c r="C5461" t="s">
        <v>257</v>
      </c>
      <c r="D5461" t="s">
        <v>261</v>
      </c>
      <c r="E5461" t="s">
        <v>41</v>
      </c>
      <c r="F5461" t="s">
        <v>11</v>
      </c>
      <c r="G5461" s="2">
        <v>13848883</v>
      </c>
      <c r="H5461" s="2">
        <v>900.869995117188</v>
      </c>
      <c r="I5461" s="2">
        <f t="shared" si="85"/>
        <v>1.53727874999306</v>
      </c>
    </row>
    <row r="5462" spans="1:9">
      <c r="A5462" s="6">
        <v>2012</v>
      </c>
      <c r="B5462" s="6">
        <v>510500</v>
      </c>
      <c r="C5462" t="s">
        <v>257</v>
      </c>
      <c r="D5462" t="s">
        <v>261</v>
      </c>
      <c r="E5462" t="s">
        <v>41</v>
      </c>
      <c r="F5462" t="s">
        <v>11</v>
      </c>
      <c r="G5462" s="2">
        <v>13769689</v>
      </c>
      <c r="H5462" s="2">
        <v>1030.44995117187</v>
      </c>
      <c r="I5462" s="2">
        <f t="shared" si="85"/>
        <v>1.33627926172838</v>
      </c>
    </row>
    <row r="5463" spans="1:9">
      <c r="A5463" s="6">
        <v>2013</v>
      </c>
      <c r="B5463" s="6">
        <v>510500</v>
      </c>
      <c r="C5463" t="s">
        <v>257</v>
      </c>
      <c r="D5463" t="s">
        <v>261</v>
      </c>
      <c r="E5463" t="s">
        <v>41</v>
      </c>
      <c r="F5463" t="s">
        <v>11</v>
      </c>
      <c r="G5463" s="2">
        <v>13933571</v>
      </c>
      <c r="H5463" s="2">
        <v>1140.47998046875</v>
      </c>
      <c r="I5463" s="2">
        <f t="shared" si="85"/>
        <v>1.22172867903154</v>
      </c>
    </row>
    <row r="5464" spans="1:9">
      <c r="A5464" s="6">
        <v>2014</v>
      </c>
      <c r="B5464" s="6">
        <v>510500</v>
      </c>
      <c r="C5464" t="s">
        <v>257</v>
      </c>
      <c r="D5464" t="s">
        <v>261</v>
      </c>
      <c r="E5464" t="s">
        <v>41</v>
      </c>
      <c r="F5464" t="s">
        <v>11</v>
      </c>
      <c r="G5464" s="2">
        <v>13721211</v>
      </c>
      <c r="H5464" s="2">
        <v>1259.72998046875</v>
      </c>
      <c r="I5464" s="2">
        <f t="shared" si="85"/>
        <v>1.08921842083129</v>
      </c>
    </row>
    <row r="5465" spans="1:9">
      <c r="A5465" s="6">
        <v>2015</v>
      </c>
      <c r="B5465" s="6">
        <v>510500</v>
      </c>
      <c r="C5465" t="s">
        <v>257</v>
      </c>
      <c r="D5465" t="s">
        <v>261</v>
      </c>
      <c r="E5465" t="s">
        <v>41</v>
      </c>
      <c r="F5465" t="s">
        <v>11</v>
      </c>
      <c r="G5465" s="2">
        <v>13720996</v>
      </c>
      <c r="H5465" s="2">
        <v>1353.41003417969</v>
      </c>
      <c r="I5465" s="2">
        <f t="shared" si="85"/>
        <v>1.01380924135947</v>
      </c>
    </row>
    <row r="5466" spans="1:9">
      <c r="A5466" s="6">
        <v>2016</v>
      </c>
      <c r="B5466" s="6">
        <v>510500</v>
      </c>
      <c r="C5466" t="s">
        <v>257</v>
      </c>
      <c r="D5466" t="s">
        <v>261</v>
      </c>
      <c r="E5466" t="s">
        <v>41</v>
      </c>
      <c r="F5466" t="s">
        <v>11</v>
      </c>
      <c r="G5466" s="2">
        <v>13135150</v>
      </c>
      <c r="H5466" s="2">
        <v>1481.91003417969</v>
      </c>
      <c r="I5466" s="2">
        <f t="shared" si="85"/>
        <v>0.886366223120351</v>
      </c>
    </row>
    <row r="5467" spans="1:9">
      <c r="A5467" s="6">
        <v>2017</v>
      </c>
      <c r="B5467" s="6">
        <v>510500</v>
      </c>
      <c r="C5467" t="s">
        <v>257</v>
      </c>
      <c r="D5467" t="s">
        <v>261</v>
      </c>
      <c r="E5467" t="s">
        <v>41</v>
      </c>
      <c r="F5467" t="s">
        <v>11</v>
      </c>
      <c r="G5467" s="2">
        <v>13091518</v>
      </c>
      <c r="H5467" s="2">
        <v>1596.2099609375</v>
      </c>
      <c r="I5467" s="2">
        <f t="shared" si="85"/>
        <v>0.820162655313276</v>
      </c>
    </row>
    <row r="5468" spans="1:9">
      <c r="A5468" s="6">
        <v>2018</v>
      </c>
      <c r="B5468" s="6">
        <v>510500</v>
      </c>
      <c r="C5468" t="s">
        <v>257</v>
      </c>
      <c r="D5468" t="s">
        <v>261</v>
      </c>
      <c r="E5468" t="s">
        <v>41</v>
      </c>
      <c r="F5468" t="s">
        <v>11</v>
      </c>
      <c r="G5468" s="2">
        <v>13268344</v>
      </c>
      <c r="H5468" s="2">
        <v>1694.96997070312</v>
      </c>
      <c r="I5468" s="2">
        <f t="shared" si="85"/>
        <v>0.782807024864039</v>
      </c>
    </row>
    <row r="5469" spans="1:9">
      <c r="A5469" s="6">
        <v>2019</v>
      </c>
      <c r="B5469" s="6">
        <v>510500</v>
      </c>
      <c r="C5469" t="s">
        <v>257</v>
      </c>
      <c r="D5469" t="s">
        <v>261</v>
      </c>
      <c r="E5469" t="s">
        <v>41</v>
      </c>
      <c r="F5469" t="s">
        <v>11</v>
      </c>
      <c r="G5469" s="2">
        <v>12966052</v>
      </c>
      <c r="H5469" s="2">
        <v>2081.26000976563</v>
      </c>
      <c r="I5469" s="2">
        <f t="shared" si="85"/>
        <v>0.622990493218583</v>
      </c>
    </row>
    <row r="5470" spans="1:9">
      <c r="A5470" s="6">
        <v>2020</v>
      </c>
      <c r="B5470" s="6">
        <v>510500</v>
      </c>
      <c r="C5470" t="s">
        <v>257</v>
      </c>
      <c r="D5470" t="s">
        <v>261</v>
      </c>
      <c r="E5470" t="s">
        <v>41</v>
      </c>
      <c r="F5470" t="s">
        <v>11</v>
      </c>
      <c r="G5470" s="2">
        <v>12995273</v>
      </c>
      <c r="H5470" s="2">
        <v>2157.21997070313</v>
      </c>
      <c r="I5470" s="2">
        <f t="shared" si="85"/>
        <v>0.602408339274011</v>
      </c>
    </row>
    <row r="5471" spans="1:9">
      <c r="A5471" s="6">
        <v>2021</v>
      </c>
      <c r="B5471" s="6">
        <v>510500</v>
      </c>
      <c r="C5471" t="s">
        <v>257</v>
      </c>
      <c r="D5471" t="s">
        <v>261</v>
      </c>
      <c r="E5471" t="s">
        <v>41</v>
      </c>
      <c r="F5471" t="s">
        <v>11</v>
      </c>
      <c r="G5471" s="2">
        <v>14709592</v>
      </c>
      <c r="H5471" s="2">
        <v>2406</v>
      </c>
      <c r="I5471" s="2">
        <f t="shared" si="85"/>
        <v>0.611371238570241</v>
      </c>
    </row>
    <row r="5472" spans="1:9">
      <c r="A5472" s="6">
        <v>2022</v>
      </c>
      <c r="B5472" s="6">
        <v>510500</v>
      </c>
      <c r="C5472" t="s">
        <v>257</v>
      </c>
      <c r="D5472" t="s">
        <v>261</v>
      </c>
      <c r="E5472" t="s">
        <v>41</v>
      </c>
      <c r="F5472" t="s">
        <v>11</v>
      </c>
      <c r="G5472" s="2">
        <v>14625426</v>
      </c>
      <c r="H5472" s="2">
        <v>2601.52001953125</v>
      </c>
      <c r="I5472" s="2">
        <f t="shared" si="85"/>
        <v>0.562187716803934</v>
      </c>
    </row>
    <row r="5473" spans="1:9">
      <c r="A5473" s="6">
        <v>2023</v>
      </c>
      <c r="B5473" s="6">
        <v>510500</v>
      </c>
      <c r="C5473" t="s">
        <v>257</v>
      </c>
      <c r="D5473" t="s">
        <v>261</v>
      </c>
      <c r="E5473" t="s">
        <v>41</v>
      </c>
      <c r="F5473" t="s">
        <v>11</v>
      </c>
      <c r="G5473" s="2">
        <v>15505945</v>
      </c>
      <c r="H5473" s="2">
        <v>2725.89990234375</v>
      </c>
      <c r="I5473" s="2">
        <f t="shared" si="85"/>
        <v>0.568837651986702</v>
      </c>
    </row>
    <row r="5474" spans="1:9">
      <c r="A5474" s="6">
        <v>2000</v>
      </c>
      <c r="B5474" s="6">
        <v>510600</v>
      </c>
      <c r="C5474" t="s">
        <v>257</v>
      </c>
      <c r="D5474" t="s">
        <v>262</v>
      </c>
      <c r="E5474" t="s">
        <v>41</v>
      </c>
      <c r="F5474" t="s">
        <v>11</v>
      </c>
      <c r="G5474" s="2">
        <v>3369487.5</v>
      </c>
      <c r="H5474" s="2">
        <v>260.079986572266</v>
      </c>
      <c r="I5474" s="2">
        <f t="shared" si="85"/>
        <v>1.29555816439715</v>
      </c>
    </row>
    <row r="5475" spans="1:9">
      <c r="A5475" s="6">
        <v>2001</v>
      </c>
      <c r="B5475" s="6">
        <v>510600</v>
      </c>
      <c r="C5475" t="s">
        <v>257</v>
      </c>
      <c r="D5475" t="s">
        <v>262</v>
      </c>
      <c r="E5475" t="s">
        <v>41</v>
      </c>
      <c r="F5475" t="s">
        <v>11</v>
      </c>
      <c r="G5475" s="2">
        <v>3440711.75</v>
      </c>
      <c r="H5475" s="2">
        <v>286.010009765625</v>
      </c>
      <c r="I5475" s="2">
        <f t="shared" si="85"/>
        <v>1.20300396228074</v>
      </c>
    </row>
    <row r="5476" spans="1:9">
      <c r="A5476" s="6">
        <v>2002</v>
      </c>
      <c r="B5476" s="6">
        <v>510600</v>
      </c>
      <c r="C5476" t="s">
        <v>257</v>
      </c>
      <c r="D5476" t="s">
        <v>262</v>
      </c>
      <c r="E5476" t="s">
        <v>41</v>
      </c>
      <c r="F5476" t="s">
        <v>11</v>
      </c>
      <c r="G5476" s="2">
        <v>3698225</v>
      </c>
      <c r="H5476" s="2">
        <v>315.109985351563</v>
      </c>
      <c r="I5476" s="2">
        <f t="shared" si="85"/>
        <v>1.17362989810493</v>
      </c>
    </row>
    <row r="5477" spans="1:9">
      <c r="A5477" s="6">
        <v>2003</v>
      </c>
      <c r="B5477" s="6">
        <v>510600</v>
      </c>
      <c r="C5477" t="s">
        <v>257</v>
      </c>
      <c r="D5477" t="s">
        <v>262</v>
      </c>
      <c r="E5477" t="s">
        <v>41</v>
      </c>
      <c r="F5477" t="s">
        <v>11</v>
      </c>
      <c r="G5477" s="2">
        <v>3885547</v>
      </c>
      <c r="H5477" s="2">
        <v>355.380004882813</v>
      </c>
      <c r="I5477" s="2">
        <f t="shared" si="85"/>
        <v>1.09334992025825</v>
      </c>
    </row>
    <row r="5478" spans="1:9">
      <c r="A5478" s="6">
        <v>2004</v>
      </c>
      <c r="B5478" s="6">
        <v>510600</v>
      </c>
      <c r="C5478" t="s">
        <v>257</v>
      </c>
      <c r="D5478" t="s">
        <v>262</v>
      </c>
      <c r="E5478" t="s">
        <v>41</v>
      </c>
      <c r="F5478" t="s">
        <v>11</v>
      </c>
      <c r="G5478" s="2">
        <v>4829498.5</v>
      </c>
      <c r="H5478" s="2">
        <v>424.779998779297</v>
      </c>
      <c r="I5478" s="2">
        <f t="shared" si="85"/>
        <v>1.13694112573065</v>
      </c>
    </row>
    <row r="5479" spans="1:9">
      <c r="A5479" s="6">
        <v>2005</v>
      </c>
      <c r="B5479" s="6">
        <v>510600</v>
      </c>
      <c r="C5479" t="s">
        <v>257</v>
      </c>
      <c r="D5479" t="s">
        <v>262</v>
      </c>
      <c r="E5479" t="s">
        <v>41</v>
      </c>
      <c r="F5479" t="s">
        <v>11</v>
      </c>
      <c r="G5479" s="2">
        <v>5758504.5</v>
      </c>
      <c r="H5479" s="2">
        <v>462.170013427734</v>
      </c>
      <c r="I5479" s="2">
        <f t="shared" si="85"/>
        <v>1.24597103505081</v>
      </c>
    </row>
    <row r="5480" spans="1:9">
      <c r="A5480" s="6">
        <v>2006</v>
      </c>
      <c r="B5480" s="6">
        <v>510600</v>
      </c>
      <c r="C5480" t="s">
        <v>257</v>
      </c>
      <c r="D5480" t="s">
        <v>262</v>
      </c>
      <c r="E5480" t="s">
        <v>41</v>
      </c>
      <c r="F5480" t="s">
        <v>11</v>
      </c>
      <c r="G5480" s="2">
        <v>6195306.5</v>
      </c>
      <c r="H5480" s="2">
        <v>539.200012207031</v>
      </c>
      <c r="I5480" s="2">
        <f t="shared" si="85"/>
        <v>1.14898114980406</v>
      </c>
    </row>
    <row r="5481" spans="1:9">
      <c r="A5481" s="6">
        <v>2007</v>
      </c>
      <c r="B5481" s="6">
        <v>510600</v>
      </c>
      <c r="C5481" t="s">
        <v>257</v>
      </c>
      <c r="D5481" t="s">
        <v>262</v>
      </c>
      <c r="E5481" t="s">
        <v>41</v>
      </c>
      <c r="F5481" t="s">
        <v>11</v>
      </c>
      <c r="G5481" s="2">
        <v>6490828</v>
      </c>
      <c r="H5481" s="2">
        <v>648.400024414063</v>
      </c>
      <c r="I5481" s="2">
        <f t="shared" si="85"/>
        <v>1.00105301597814</v>
      </c>
    </row>
    <row r="5482" spans="1:9">
      <c r="A5482" s="6">
        <v>2008</v>
      </c>
      <c r="B5482" s="6">
        <v>510600</v>
      </c>
      <c r="C5482" t="s">
        <v>257</v>
      </c>
      <c r="D5482" t="s">
        <v>262</v>
      </c>
      <c r="E5482" t="s">
        <v>41</v>
      </c>
      <c r="F5482" t="s">
        <v>11</v>
      </c>
      <c r="G5482" s="2">
        <v>6352361</v>
      </c>
      <c r="H5482" s="2">
        <v>695.039978027344</v>
      </c>
      <c r="I5482" s="2">
        <f t="shared" si="85"/>
        <v>0.913956204077529</v>
      </c>
    </row>
    <row r="5483" spans="1:9">
      <c r="A5483" s="6">
        <v>2009</v>
      </c>
      <c r="B5483" s="6">
        <v>510600</v>
      </c>
      <c r="C5483" t="s">
        <v>257</v>
      </c>
      <c r="D5483" t="s">
        <v>262</v>
      </c>
      <c r="E5483" t="s">
        <v>41</v>
      </c>
      <c r="F5483" t="s">
        <v>11</v>
      </c>
      <c r="G5483" s="2">
        <v>6475948.5</v>
      </c>
      <c r="H5483" s="2">
        <v>779.890014648438</v>
      </c>
      <c r="I5483" s="2">
        <f t="shared" si="85"/>
        <v>0.830366895121649</v>
      </c>
    </row>
    <row r="5484" spans="1:9">
      <c r="A5484" s="6">
        <v>2010</v>
      </c>
      <c r="B5484" s="6">
        <v>510600</v>
      </c>
      <c r="C5484" t="s">
        <v>257</v>
      </c>
      <c r="D5484" t="s">
        <v>262</v>
      </c>
      <c r="E5484" t="s">
        <v>41</v>
      </c>
      <c r="F5484" t="s">
        <v>11</v>
      </c>
      <c r="G5484" s="2">
        <v>7123611.5</v>
      </c>
      <c r="H5484" s="2">
        <v>921.27001953125</v>
      </c>
      <c r="I5484" s="2">
        <f t="shared" si="85"/>
        <v>0.773238176536403</v>
      </c>
    </row>
    <row r="5485" spans="1:9">
      <c r="A5485" s="6">
        <v>2011</v>
      </c>
      <c r="B5485" s="6">
        <v>510600</v>
      </c>
      <c r="C5485" t="s">
        <v>257</v>
      </c>
      <c r="D5485" t="s">
        <v>262</v>
      </c>
      <c r="E5485" t="s">
        <v>41</v>
      </c>
      <c r="F5485" t="s">
        <v>11</v>
      </c>
      <c r="G5485" s="2">
        <v>7446431</v>
      </c>
      <c r="H5485" s="2">
        <v>1137.44995117187</v>
      </c>
      <c r="I5485" s="2">
        <f t="shared" si="85"/>
        <v>0.6546601010733</v>
      </c>
    </row>
    <row r="5486" spans="1:9">
      <c r="A5486" s="6">
        <v>2012</v>
      </c>
      <c r="B5486" s="6">
        <v>510600</v>
      </c>
      <c r="C5486" t="s">
        <v>257</v>
      </c>
      <c r="D5486" t="s">
        <v>262</v>
      </c>
      <c r="E5486" t="s">
        <v>41</v>
      </c>
      <c r="F5486" t="s">
        <v>11</v>
      </c>
      <c r="G5486" s="2">
        <v>7517177</v>
      </c>
      <c r="H5486" s="2">
        <v>1280.19995117187</v>
      </c>
      <c r="I5486" s="2">
        <f t="shared" si="85"/>
        <v>0.587187727442021</v>
      </c>
    </row>
    <row r="5487" spans="1:9">
      <c r="A5487" s="6">
        <v>2013</v>
      </c>
      <c r="B5487" s="6">
        <v>510600</v>
      </c>
      <c r="C5487" t="s">
        <v>257</v>
      </c>
      <c r="D5487" t="s">
        <v>262</v>
      </c>
      <c r="E5487" t="s">
        <v>41</v>
      </c>
      <c r="F5487" t="s">
        <v>11</v>
      </c>
      <c r="G5487" s="2">
        <v>7377304</v>
      </c>
      <c r="H5487" s="2">
        <v>1395.93994140625</v>
      </c>
      <c r="I5487" s="2">
        <f t="shared" si="85"/>
        <v>0.528482908266684</v>
      </c>
    </row>
    <row r="5488" spans="1:9">
      <c r="A5488" s="6">
        <v>2014</v>
      </c>
      <c r="B5488" s="6">
        <v>510600</v>
      </c>
      <c r="C5488" t="s">
        <v>257</v>
      </c>
      <c r="D5488" t="s">
        <v>262</v>
      </c>
      <c r="E5488" t="s">
        <v>41</v>
      </c>
      <c r="F5488" t="s">
        <v>11</v>
      </c>
      <c r="G5488" s="2">
        <v>7280437</v>
      </c>
      <c r="H5488" s="2">
        <v>1515.65002441406</v>
      </c>
      <c r="I5488" s="2">
        <f t="shared" si="85"/>
        <v>0.480350798847152</v>
      </c>
    </row>
    <row r="5489" spans="1:9">
      <c r="A5489" s="6">
        <v>2015</v>
      </c>
      <c r="B5489" s="6">
        <v>510600</v>
      </c>
      <c r="C5489" t="s">
        <v>257</v>
      </c>
      <c r="D5489" t="s">
        <v>262</v>
      </c>
      <c r="E5489" t="s">
        <v>41</v>
      </c>
      <c r="F5489" t="s">
        <v>11</v>
      </c>
      <c r="G5489" s="2">
        <v>7611186</v>
      </c>
      <c r="H5489" s="2">
        <v>1605.06005859375</v>
      </c>
      <c r="I5489" s="2">
        <f t="shared" si="85"/>
        <v>0.474199451867766</v>
      </c>
    </row>
    <row r="5490" spans="1:9">
      <c r="A5490" s="6">
        <v>2016</v>
      </c>
      <c r="B5490" s="6">
        <v>510600</v>
      </c>
      <c r="C5490" t="s">
        <v>257</v>
      </c>
      <c r="D5490" t="s">
        <v>262</v>
      </c>
      <c r="E5490" t="s">
        <v>41</v>
      </c>
      <c r="F5490" t="s">
        <v>11</v>
      </c>
      <c r="G5490" s="2">
        <v>7244162</v>
      </c>
      <c r="H5490" s="2">
        <v>1752.44995117187</v>
      </c>
      <c r="I5490" s="2">
        <f t="shared" si="85"/>
        <v>0.413373403055293</v>
      </c>
    </row>
    <row r="5491" spans="1:9">
      <c r="A5491" s="6">
        <v>2017</v>
      </c>
      <c r="B5491" s="6">
        <v>510600</v>
      </c>
      <c r="C5491" t="s">
        <v>257</v>
      </c>
      <c r="D5491" t="s">
        <v>262</v>
      </c>
      <c r="E5491" t="s">
        <v>41</v>
      </c>
      <c r="F5491" t="s">
        <v>11</v>
      </c>
      <c r="G5491" s="2">
        <v>6981572.5</v>
      </c>
      <c r="H5491" s="2">
        <v>1960.55004882812</v>
      </c>
      <c r="I5491" s="2">
        <f t="shared" si="85"/>
        <v>0.356102742909985</v>
      </c>
    </row>
    <row r="5492" spans="1:9">
      <c r="A5492" s="6">
        <v>2018</v>
      </c>
      <c r="B5492" s="6">
        <v>510600</v>
      </c>
      <c r="C5492" t="s">
        <v>257</v>
      </c>
      <c r="D5492" t="s">
        <v>262</v>
      </c>
      <c r="E5492" t="s">
        <v>41</v>
      </c>
      <c r="F5492" t="s">
        <v>11</v>
      </c>
      <c r="G5492" s="2">
        <v>6946965.5</v>
      </c>
      <c r="H5492" s="2">
        <v>2213.8701171875</v>
      </c>
      <c r="I5492" s="2">
        <f t="shared" si="85"/>
        <v>0.313792821271079</v>
      </c>
    </row>
    <row r="5493" spans="1:9">
      <c r="A5493" s="6">
        <v>2019</v>
      </c>
      <c r="B5493" s="6">
        <v>510600</v>
      </c>
      <c r="C5493" t="s">
        <v>257</v>
      </c>
      <c r="D5493" t="s">
        <v>262</v>
      </c>
      <c r="E5493" t="s">
        <v>41</v>
      </c>
      <c r="F5493" t="s">
        <v>11</v>
      </c>
      <c r="G5493" s="2">
        <v>6785054.5</v>
      </c>
      <c r="H5493" s="2">
        <v>2335.90991210938</v>
      </c>
      <c r="I5493" s="2">
        <f t="shared" si="85"/>
        <v>0.290467302049031</v>
      </c>
    </row>
    <row r="5494" spans="1:9">
      <c r="A5494" s="6">
        <v>2020</v>
      </c>
      <c r="B5494" s="6">
        <v>510600</v>
      </c>
      <c r="C5494" t="s">
        <v>257</v>
      </c>
      <c r="D5494" t="s">
        <v>262</v>
      </c>
      <c r="E5494" t="s">
        <v>41</v>
      </c>
      <c r="F5494" t="s">
        <v>11</v>
      </c>
      <c r="G5494" s="2">
        <v>6988337</v>
      </c>
      <c r="H5494" s="2">
        <v>2404.1298828125</v>
      </c>
      <c r="I5494" s="2">
        <f t="shared" si="85"/>
        <v>0.290680509816076</v>
      </c>
    </row>
    <row r="5495" spans="1:9">
      <c r="A5495" s="6">
        <v>2021</v>
      </c>
      <c r="B5495" s="6">
        <v>510600</v>
      </c>
      <c r="C5495" t="s">
        <v>257</v>
      </c>
      <c r="D5495" t="s">
        <v>262</v>
      </c>
      <c r="E5495" t="s">
        <v>41</v>
      </c>
      <c r="F5495" t="s">
        <v>11</v>
      </c>
      <c r="G5495" s="2">
        <v>6941929</v>
      </c>
      <c r="H5495" s="2">
        <v>2657</v>
      </c>
      <c r="I5495" s="2">
        <f t="shared" si="85"/>
        <v>0.261269439217162</v>
      </c>
    </row>
    <row r="5496" spans="1:9">
      <c r="A5496" s="6">
        <v>2022</v>
      </c>
      <c r="B5496" s="6">
        <v>510600</v>
      </c>
      <c r="C5496" t="s">
        <v>257</v>
      </c>
      <c r="D5496" t="s">
        <v>262</v>
      </c>
      <c r="E5496" t="s">
        <v>41</v>
      </c>
      <c r="F5496" t="s">
        <v>11</v>
      </c>
      <c r="G5496" s="2">
        <v>6771850.5</v>
      </c>
      <c r="H5496" s="2">
        <v>2816.8701171875</v>
      </c>
      <c r="I5496" s="2">
        <f t="shared" si="85"/>
        <v>0.240403363246345</v>
      </c>
    </row>
    <row r="5497" spans="1:9">
      <c r="A5497" s="6">
        <v>2023</v>
      </c>
      <c r="B5497" s="6">
        <v>510600</v>
      </c>
      <c r="C5497" t="s">
        <v>257</v>
      </c>
      <c r="D5497" t="s">
        <v>262</v>
      </c>
      <c r="E5497" t="s">
        <v>41</v>
      </c>
      <c r="F5497" t="s">
        <v>11</v>
      </c>
      <c r="G5497" s="2">
        <v>7342679</v>
      </c>
      <c r="H5497" s="2">
        <v>3014.39990234375</v>
      </c>
      <c r="I5497" s="2">
        <f t="shared" si="85"/>
        <v>0.243586758156771</v>
      </c>
    </row>
    <row r="5498" spans="1:9">
      <c r="A5498" s="6">
        <v>2000</v>
      </c>
      <c r="B5498" s="6">
        <v>510700</v>
      </c>
      <c r="C5498" t="s">
        <v>257</v>
      </c>
      <c r="D5498" t="s">
        <v>263</v>
      </c>
      <c r="E5498" t="s">
        <v>41</v>
      </c>
      <c r="F5498" t="s">
        <v>11</v>
      </c>
      <c r="G5498" s="2">
        <v>13717954</v>
      </c>
      <c r="H5498" s="2">
        <v>317.890014648438</v>
      </c>
      <c r="I5498" s="2">
        <f t="shared" si="85"/>
        <v>4.31531453266031</v>
      </c>
    </row>
    <row r="5499" spans="1:9">
      <c r="A5499" s="6">
        <v>2001</v>
      </c>
      <c r="B5499" s="6">
        <v>510700</v>
      </c>
      <c r="C5499" t="s">
        <v>257</v>
      </c>
      <c r="D5499" t="s">
        <v>263</v>
      </c>
      <c r="E5499" t="s">
        <v>41</v>
      </c>
      <c r="F5499" t="s">
        <v>11</v>
      </c>
      <c r="G5499" s="2">
        <v>14119065</v>
      </c>
      <c r="H5499" s="2">
        <v>330.089996337891</v>
      </c>
      <c r="I5499" s="2">
        <f t="shared" si="85"/>
        <v>4.27733804618159</v>
      </c>
    </row>
    <row r="5500" spans="1:9">
      <c r="A5500" s="6">
        <v>2002</v>
      </c>
      <c r="B5500" s="6">
        <v>510700</v>
      </c>
      <c r="C5500" t="s">
        <v>257</v>
      </c>
      <c r="D5500" t="s">
        <v>263</v>
      </c>
      <c r="E5500" t="s">
        <v>41</v>
      </c>
      <c r="F5500" t="s">
        <v>11</v>
      </c>
      <c r="G5500" s="2">
        <v>15068866</v>
      </c>
      <c r="H5500" s="2">
        <v>369.709991455078</v>
      </c>
      <c r="I5500" s="2">
        <f t="shared" si="85"/>
        <v>4.07586117450952</v>
      </c>
    </row>
    <row r="5501" spans="1:9">
      <c r="A5501" s="6">
        <v>2003</v>
      </c>
      <c r="B5501" s="6">
        <v>510700</v>
      </c>
      <c r="C5501" t="s">
        <v>257</v>
      </c>
      <c r="D5501" t="s">
        <v>263</v>
      </c>
      <c r="E5501" t="s">
        <v>41</v>
      </c>
      <c r="F5501" t="s">
        <v>11</v>
      </c>
      <c r="G5501" s="2">
        <v>16582098</v>
      </c>
      <c r="H5501" s="2">
        <v>396.579986572266</v>
      </c>
      <c r="I5501" s="2">
        <f t="shared" si="85"/>
        <v>4.1812745376596</v>
      </c>
    </row>
    <row r="5502" spans="1:9">
      <c r="A5502" s="6">
        <v>2004</v>
      </c>
      <c r="B5502" s="6">
        <v>510700</v>
      </c>
      <c r="C5502" t="s">
        <v>257</v>
      </c>
      <c r="D5502" t="s">
        <v>263</v>
      </c>
      <c r="E5502" t="s">
        <v>41</v>
      </c>
      <c r="F5502" t="s">
        <v>11</v>
      </c>
      <c r="G5502" s="2">
        <v>18569834</v>
      </c>
      <c r="H5502" s="2">
        <v>454.940002441406</v>
      </c>
      <c r="I5502" s="2">
        <f t="shared" si="85"/>
        <v>4.08182043793603</v>
      </c>
    </row>
    <row r="5503" spans="1:9">
      <c r="A5503" s="6">
        <v>2005</v>
      </c>
      <c r="B5503" s="6">
        <v>510700</v>
      </c>
      <c r="C5503" t="s">
        <v>257</v>
      </c>
      <c r="D5503" t="s">
        <v>263</v>
      </c>
      <c r="E5503" t="s">
        <v>41</v>
      </c>
      <c r="F5503" t="s">
        <v>11</v>
      </c>
      <c r="G5503" s="2">
        <v>21696096</v>
      </c>
      <c r="H5503" s="2">
        <v>482.519989013672</v>
      </c>
      <c r="I5503" s="2">
        <f t="shared" si="85"/>
        <v>4.49641392978338</v>
      </c>
    </row>
    <row r="5504" spans="1:9">
      <c r="A5504" s="6">
        <v>2006</v>
      </c>
      <c r="B5504" s="6">
        <v>510700</v>
      </c>
      <c r="C5504" t="s">
        <v>257</v>
      </c>
      <c r="D5504" t="s">
        <v>263</v>
      </c>
      <c r="E5504" t="s">
        <v>41</v>
      </c>
      <c r="F5504" t="s">
        <v>11</v>
      </c>
      <c r="G5504" s="2">
        <v>23832612</v>
      </c>
      <c r="H5504" s="2">
        <v>560.840026855469</v>
      </c>
      <c r="I5504" s="2">
        <f t="shared" si="85"/>
        <v>4.24944919385038</v>
      </c>
    </row>
    <row r="5505" spans="1:9">
      <c r="A5505" s="6">
        <v>2007</v>
      </c>
      <c r="B5505" s="6">
        <v>510700</v>
      </c>
      <c r="C5505" t="s">
        <v>257</v>
      </c>
      <c r="D5505" t="s">
        <v>263</v>
      </c>
      <c r="E5505" t="s">
        <v>41</v>
      </c>
      <c r="F5505" t="s">
        <v>11</v>
      </c>
      <c r="G5505" s="2">
        <v>24201650</v>
      </c>
      <c r="H5505" s="2">
        <v>673.5</v>
      </c>
      <c r="I5505" s="2">
        <f t="shared" si="85"/>
        <v>3.59341499628805</v>
      </c>
    </row>
    <row r="5506" spans="1:9">
      <c r="A5506" s="6">
        <v>2008</v>
      </c>
      <c r="B5506" s="6">
        <v>510700</v>
      </c>
      <c r="C5506" t="s">
        <v>257</v>
      </c>
      <c r="D5506" t="s">
        <v>263</v>
      </c>
      <c r="E5506" t="s">
        <v>41</v>
      </c>
      <c r="F5506" t="s">
        <v>11</v>
      </c>
      <c r="G5506" s="2">
        <v>23287446</v>
      </c>
      <c r="H5506" s="2">
        <v>743.159973144531</v>
      </c>
      <c r="I5506" s="2">
        <f t="shared" si="85"/>
        <v>3.13357108045847</v>
      </c>
    </row>
    <row r="5507" spans="1:9">
      <c r="A5507" s="6">
        <v>2009</v>
      </c>
      <c r="B5507" s="6">
        <v>510700</v>
      </c>
      <c r="C5507" t="s">
        <v>257</v>
      </c>
      <c r="D5507" t="s">
        <v>263</v>
      </c>
      <c r="E5507" t="s">
        <v>41</v>
      </c>
      <c r="F5507" t="s">
        <v>11</v>
      </c>
      <c r="G5507" s="2">
        <v>23389136</v>
      </c>
      <c r="H5507" s="2">
        <v>820.169982910156</v>
      </c>
      <c r="I5507" s="2">
        <f t="shared" ref="I5507:I5570" si="86">G5507/(H5507*10000)</f>
        <v>2.85174250306136</v>
      </c>
    </row>
    <row r="5508" spans="1:9">
      <c r="A5508" s="6">
        <v>2010</v>
      </c>
      <c r="B5508" s="6">
        <v>510700</v>
      </c>
      <c r="C5508" t="s">
        <v>257</v>
      </c>
      <c r="D5508" t="s">
        <v>263</v>
      </c>
      <c r="E5508" t="s">
        <v>41</v>
      </c>
      <c r="F5508" t="s">
        <v>11</v>
      </c>
      <c r="G5508" s="2">
        <v>24642212</v>
      </c>
      <c r="H5508" s="2">
        <v>960.219970703125</v>
      </c>
      <c r="I5508" s="2">
        <f t="shared" si="86"/>
        <v>2.56630904916044</v>
      </c>
    </row>
    <row r="5509" spans="1:9">
      <c r="A5509" s="6">
        <v>2011</v>
      </c>
      <c r="B5509" s="6">
        <v>510700</v>
      </c>
      <c r="C5509" t="s">
        <v>257</v>
      </c>
      <c r="D5509" t="s">
        <v>263</v>
      </c>
      <c r="E5509" t="s">
        <v>41</v>
      </c>
      <c r="F5509" t="s">
        <v>11</v>
      </c>
      <c r="G5509" s="2">
        <v>26360834</v>
      </c>
      <c r="H5509" s="2">
        <v>1189.10998535156</v>
      </c>
      <c r="I5509" s="2">
        <f t="shared" si="86"/>
        <v>2.21685414509461</v>
      </c>
    </row>
    <row r="5510" spans="1:9">
      <c r="A5510" s="6">
        <v>2012</v>
      </c>
      <c r="B5510" s="6">
        <v>510700</v>
      </c>
      <c r="C5510" t="s">
        <v>257</v>
      </c>
      <c r="D5510" t="s">
        <v>263</v>
      </c>
      <c r="E5510" t="s">
        <v>41</v>
      </c>
      <c r="F5510" t="s">
        <v>11</v>
      </c>
      <c r="G5510" s="2">
        <v>26271726</v>
      </c>
      <c r="H5510" s="2">
        <v>1346.42004394531</v>
      </c>
      <c r="I5510" s="2">
        <f t="shared" si="86"/>
        <v>1.95122808206405</v>
      </c>
    </row>
    <row r="5511" spans="1:9">
      <c r="A5511" s="6">
        <v>2013</v>
      </c>
      <c r="B5511" s="6">
        <v>510700</v>
      </c>
      <c r="C5511" t="s">
        <v>257</v>
      </c>
      <c r="D5511" t="s">
        <v>263</v>
      </c>
      <c r="E5511" t="s">
        <v>41</v>
      </c>
      <c r="F5511" t="s">
        <v>11</v>
      </c>
      <c r="G5511" s="2">
        <v>26522254</v>
      </c>
      <c r="H5511" s="2">
        <v>1455.11999511719</v>
      </c>
      <c r="I5511" s="2">
        <f t="shared" si="86"/>
        <v>1.82268500804046</v>
      </c>
    </row>
    <row r="5512" spans="1:9">
      <c r="A5512" s="6">
        <v>2014</v>
      </c>
      <c r="B5512" s="6">
        <v>510700</v>
      </c>
      <c r="C5512" t="s">
        <v>257</v>
      </c>
      <c r="D5512" t="s">
        <v>263</v>
      </c>
      <c r="E5512" t="s">
        <v>41</v>
      </c>
      <c r="F5512" t="s">
        <v>11</v>
      </c>
      <c r="G5512" s="2">
        <v>26460916</v>
      </c>
      <c r="H5512" s="2">
        <v>1579.89001464844</v>
      </c>
      <c r="I5512" s="2">
        <f t="shared" si="86"/>
        <v>1.67485810750492</v>
      </c>
    </row>
    <row r="5513" spans="1:9">
      <c r="A5513" s="6">
        <v>2015</v>
      </c>
      <c r="B5513" s="6">
        <v>510700</v>
      </c>
      <c r="C5513" t="s">
        <v>257</v>
      </c>
      <c r="D5513" t="s">
        <v>263</v>
      </c>
      <c r="E5513" t="s">
        <v>41</v>
      </c>
      <c r="F5513" t="s">
        <v>11</v>
      </c>
      <c r="G5513" s="2">
        <v>25933648</v>
      </c>
      <c r="H5513" s="2">
        <v>1700.32995605469</v>
      </c>
      <c r="I5513" s="2">
        <f t="shared" si="86"/>
        <v>1.52521267461372</v>
      </c>
    </row>
    <row r="5514" spans="1:9">
      <c r="A5514" s="6">
        <v>2016</v>
      </c>
      <c r="B5514" s="6">
        <v>510700</v>
      </c>
      <c r="C5514" t="s">
        <v>257</v>
      </c>
      <c r="D5514" t="s">
        <v>263</v>
      </c>
      <c r="E5514" t="s">
        <v>41</v>
      </c>
      <c r="F5514" t="s">
        <v>11</v>
      </c>
      <c r="G5514" s="2">
        <v>25659152</v>
      </c>
      <c r="H5514" s="2">
        <v>1830.42004394531</v>
      </c>
      <c r="I5514" s="2">
        <f t="shared" si="86"/>
        <v>1.40181769123845</v>
      </c>
    </row>
    <row r="5515" spans="1:9">
      <c r="A5515" s="6">
        <v>2017</v>
      </c>
      <c r="B5515" s="6">
        <v>510700</v>
      </c>
      <c r="C5515" t="s">
        <v>257</v>
      </c>
      <c r="D5515" t="s">
        <v>263</v>
      </c>
      <c r="E5515" t="s">
        <v>41</v>
      </c>
      <c r="F5515" t="s">
        <v>11</v>
      </c>
      <c r="G5515" s="2">
        <v>25241104</v>
      </c>
      <c r="H5515" s="2">
        <v>2074.75</v>
      </c>
      <c r="I5515" s="2">
        <f t="shared" si="86"/>
        <v>1.21658532353296</v>
      </c>
    </row>
    <row r="5516" spans="1:9">
      <c r="A5516" s="6">
        <v>2018</v>
      </c>
      <c r="B5516" s="6">
        <v>510700</v>
      </c>
      <c r="C5516" t="s">
        <v>257</v>
      </c>
      <c r="D5516" t="s">
        <v>263</v>
      </c>
      <c r="E5516" t="s">
        <v>41</v>
      </c>
      <c r="F5516" t="s">
        <v>11</v>
      </c>
      <c r="G5516" s="2">
        <v>25382270</v>
      </c>
      <c r="H5516" s="2">
        <v>2303.82006835938</v>
      </c>
      <c r="I5516" s="2">
        <f t="shared" si="86"/>
        <v>1.10174706560637</v>
      </c>
    </row>
    <row r="5517" spans="1:9">
      <c r="A5517" s="6">
        <v>2019</v>
      </c>
      <c r="B5517" s="6">
        <v>510700</v>
      </c>
      <c r="C5517" t="s">
        <v>257</v>
      </c>
      <c r="D5517" t="s">
        <v>263</v>
      </c>
      <c r="E5517" t="s">
        <v>41</v>
      </c>
      <c r="F5517" t="s">
        <v>11</v>
      </c>
      <c r="G5517" s="2">
        <v>25325084</v>
      </c>
      <c r="H5517" s="2">
        <v>2856.19995117188</v>
      </c>
      <c r="I5517" s="2">
        <f t="shared" si="86"/>
        <v>0.886670556436685</v>
      </c>
    </row>
    <row r="5518" spans="1:9">
      <c r="A5518" s="6">
        <v>2020</v>
      </c>
      <c r="B5518" s="6">
        <v>510700</v>
      </c>
      <c r="C5518" t="s">
        <v>257</v>
      </c>
      <c r="D5518" t="s">
        <v>263</v>
      </c>
      <c r="E5518" t="s">
        <v>41</v>
      </c>
      <c r="F5518" t="s">
        <v>11</v>
      </c>
      <c r="G5518" s="2">
        <v>25802816</v>
      </c>
      <c r="H5518" s="2">
        <v>3010.080078125</v>
      </c>
      <c r="I5518" s="2">
        <f t="shared" si="86"/>
        <v>0.857213606625135</v>
      </c>
    </row>
    <row r="5519" spans="1:9">
      <c r="A5519" s="6">
        <v>2021</v>
      </c>
      <c r="B5519" s="6">
        <v>510700</v>
      </c>
      <c r="C5519" t="s">
        <v>257</v>
      </c>
      <c r="D5519" t="s">
        <v>263</v>
      </c>
      <c r="E5519" t="s">
        <v>41</v>
      </c>
      <c r="F5519" t="s">
        <v>11</v>
      </c>
      <c r="G5519" s="2">
        <v>36301948</v>
      </c>
      <c r="H5519" s="2">
        <v>3350</v>
      </c>
      <c r="I5519" s="2">
        <f t="shared" si="86"/>
        <v>1.08364023880597</v>
      </c>
    </row>
    <row r="5520" spans="1:9">
      <c r="A5520" s="6">
        <v>2022</v>
      </c>
      <c r="B5520" s="6">
        <v>510700</v>
      </c>
      <c r="C5520" t="s">
        <v>257</v>
      </c>
      <c r="D5520" t="s">
        <v>263</v>
      </c>
      <c r="E5520" t="s">
        <v>41</v>
      </c>
      <c r="F5520" t="s">
        <v>11</v>
      </c>
      <c r="G5520" s="2">
        <v>35175804</v>
      </c>
      <c r="H5520" s="2">
        <v>3626.93994140625</v>
      </c>
      <c r="I5520" s="2">
        <f t="shared" si="86"/>
        <v>0.969847986684927</v>
      </c>
    </row>
    <row r="5521" spans="1:9">
      <c r="A5521" s="6">
        <v>2023</v>
      </c>
      <c r="B5521" s="6">
        <v>510700</v>
      </c>
      <c r="C5521" t="s">
        <v>257</v>
      </c>
      <c r="D5521" t="s">
        <v>263</v>
      </c>
      <c r="E5521" t="s">
        <v>41</v>
      </c>
      <c r="F5521" t="s">
        <v>11</v>
      </c>
      <c r="G5521" s="2">
        <v>36036628</v>
      </c>
      <c r="H5521" s="2">
        <v>4038.72998046875</v>
      </c>
      <c r="I5521" s="2">
        <f t="shared" si="86"/>
        <v>0.892276239666249</v>
      </c>
    </row>
    <row r="5522" spans="1:9">
      <c r="A5522" s="6">
        <v>2000</v>
      </c>
      <c r="B5522" s="6">
        <v>510800</v>
      </c>
      <c r="C5522" t="s">
        <v>257</v>
      </c>
      <c r="D5522" t="s">
        <v>264</v>
      </c>
      <c r="E5522" t="s">
        <v>41</v>
      </c>
      <c r="F5522" t="s">
        <v>11</v>
      </c>
      <c r="G5522" s="2">
        <v>2422231.5</v>
      </c>
      <c r="H5522" s="2">
        <v>86.2900009155273</v>
      </c>
      <c r="I5522" s="2">
        <f t="shared" si="86"/>
        <v>2.80708248267516</v>
      </c>
    </row>
    <row r="5523" spans="1:9">
      <c r="A5523" s="6">
        <v>2001</v>
      </c>
      <c r="B5523" s="6">
        <v>510800</v>
      </c>
      <c r="C5523" t="s">
        <v>257</v>
      </c>
      <c r="D5523" t="s">
        <v>264</v>
      </c>
      <c r="E5523" t="s">
        <v>41</v>
      </c>
      <c r="F5523" t="s">
        <v>11</v>
      </c>
      <c r="G5523" s="2">
        <v>2479138.25</v>
      </c>
      <c r="H5523" s="2">
        <v>87.8899993896484</v>
      </c>
      <c r="I5523" s="2">
        <f t="shared" si="86"/>
        <v>2.82072848699097</v>
      </c>
    </row>
    <row r="5524" spans="1:9">
      <c r="A5524" s="6">
        <v>2002</v>
      </c>
      <c r="B5524" s="6">
        <v>510800</v>
      </c>
      <c r="C5524" t="s">
        <v>257</v>
      </c>
      <c r="D5524" t="s">
        <v>264</v>
      </c>
      <c r="E5524" t="s">
        <v>41</v>
      </c>
      <c r="F5524" t="s">
        <v>11</v>
      </c>
      <c r="G5524" s="2">
        <v>2662983.5</v>
      </c>
      <c r="H5524" s="2">
        <v>94.0999984741211</v>
      </c>
      <c r="I5524" s="2">
        <f t="shared" si="86"/>
        <v>2.82995063037367</v>
      </c>
    </row>
    <row r="5525" spans="1:9">
      <c r="A5525" s="6">
        <v>2003</v>
      </c>
      <c r="B5525" s="6">
        <v>510800</v>
      </c>
      <c r="C5525" t="s">
        <v>257</v>
      </c>
      <c r="D5525" t="s">
        <v>264</v>
      </c>
      <c r="E5525" t="s">
        <v>41</v>
      </c>
      <c r="F5525" t="s">
        <v>11</v>
      </c>
      <c r="G5525" s="2">
        <v>2837165</v>
      </c>
      <c r="H5525" s="2">
        <v>104.069999694824</v>
      </c>
      <c r="I5525" s="2">
        <f t="shared" si="86"/>
        <v>2.72620832931654</v>
      </c>
    </row>
    <row r="5526" spans="1:9">
      <c r="A5526" s="6">
        <v>2004</v>
      </c>
      <c r="B5526" s="6">
        <v>510800</v>
      </c>
      <c r="C5526" t="s">
        <v>257</v>
      </c>
      <c r="D5526" t="s">
        <v>264</v>
      </c>
      <c r="E5526" t="s">
        <v>41</v>
      </c>
      <c r="F5526" t="s">
        <v>11</v>
      </c>
      <c r="G5526" s="2">
        <v>3271391</v>
      </c>
      <c r="H5526" s="2">
        <v>127.470001220703</v>
      </c>
      <c r="I5526" s="2">
        <f t="shared" si="86"/>
        <v>2.56640069716158</v>
      </c>
    </row>
    <row r="5527" spans="1:9">
      <c r="A5527" s="6">
        <v>2005</v>
      </c>
      <c r="B5527" s="6">
        <v>510800</v>
      </c>
      <c r="C5527" t="s">
        <v>257</v>
      </c>
      <c r="D5527" t="s">
        <v>264</v>
      </c>
      <c r="E5527" t="s">
        <v>41</v>
      </c>
      <c r="F5527" t="s">
        <v>11</v>
      </c>
      <c r="G5527" s="2">
        <v>3655311.25</v>
      </c>
      <c r="H5527" s="2">
        <v>145.190002441406</v>
      </c>
      <c r="I5527" s="2">
        <f t="shared" si="86"/>
        <v>2.51760533682418</v>
      </c>
    </row>
    <row r="5528" spans="1:9">
      <c r="A5528" s="6">
        <v>2006</v>
      </c>
      <c r="B5528" s="6">
        <v>510800</v>
      </c>
      <c r="C5528" t="s">
        <v>257</v>
      </c>
      <c r="D5528" t="s">
        <v>264</v>
      </c>
      <c r="E5528" t="s">
        <v>41</v>
      </c>
      <c r="F5528" t="s">
        <v>11</v>
      </c>
      <c r="G5528" s="2">
        <v>3956764.75</v>
      </c>
      <c r="H5528" s="2">
        <v>166.479995727539</v>
      </c>
      <c r="I5528" s="2">
        <f t="shared" si="86"/>
        <v>2.37672083826554</v>
      </c>
    </row>
    <row r="5529" spans="1:9">
      <c r="A5529" s="6">
        <v>2007</v>
      </c>
      <c r="B5529" s="6">
        <v>510800</v>
      </c>
      <c r="C5529" t="s">
        <v>257</v>
      </c>
      <c r="D5529" t="s">
        <v>264</v>
      </c>
      <c r="E5529" t="s">
        <v>41</v>
      </c>
      <c r="F5529" t="s">
        <v>11</v>
      </c>
      <c r="G5529" s="2">
        <v>4177926.5</v>
      </c>
      <c r="H5529" s="2">
        <v>208.460006713867</v>
      </c>
      <c r="I5529" s="2">
        <f t="shared" si="86"/>
        <v>2.00418611025693</v>
      </c>
    </row>
    <row r="5530" spans="1:9">
      <c r="A5530" s="6">
        <v>2008</v>
      </c>
      <c r="B5530" s="6">
        <v>510800</v>
      </c>
      <c r="C5530" t="s">
        <v>257</v>
      </c>
      <c r="D5530" t="s">
        <v>264</v>
      </c>
      <c r="E5530" t="s">
        <v>41</v>
      </c>
      <c r="F5530" t="s">
        <v>11</v>
      </c>
      <c r="G5530" s="2">
        <v>4134069.75</v>
      </c>
      <c r="H5530" s="2">
        <v>233.559997558594</v>
      </c>
      <c r="I5530" s="2">
        <f t="shared" si="86"/>
        <v>1.77002474448257</v>
      </c>
    </row>
    <row r="5531" spans="1:9">
      <c r="A5531" s="6">
        <v>2009</v>
      </c>
      <c r="B5531" s="6">
        <v>510800</v>
      </c>
      <c r="C5531" t="s">
        <v>257</v>
      </c>
      <c r="D5531" t="s">
        <v>264</v>
      </c>
      <c r="E5531" t="s">
        <v>41</v>
      </c>
      <c r="F5531" t="s">
        <v>11</v>
      </c>
      <c r="G5531" s="2">
        <v>4415185</v>
      </c>
      <c r="H5531" s="2">
        <v>270.480010986328</v>
      </c>
      <c r="I5531" s="2">
        <f t="shared" si="86"/>
        <v>1.63235167874316</v>
      </c>
    </row>
    <row r="5532" spans="1:9">
      <c r="A5532" s="6">
        <v>2010</v>
      </c>
      <c r="B5532" s="6">
        <v>510800</v>
      </c>
      <c r="C5532" t="s">
        <v>257</v>
      </c>
      <c r="D5532" t="s">
        <v>264</v>
      </c>
      <c r="E5532" t="s">
        <v>41</v>
      </c>
      <c r="F5532" t="s">
        <v>11</v>
      </c>
      <c r="G5532" s="2">
        <v>4736493.5</v>
      </c>
      <c r="H5532" s="2">
        <v>321.869995117188</v>
      </c>
      <c r="I5532" s="2">
        <f t="shared" si="86"/>
        <v>1.47155484259274</v>
      </c>
    </row>
    <row r="5533" spans="1:9">
      <c r="A5533" s="6">
        <v>2011</v>
      </c>
      <c r="B5533" s="6">
        <v>510800</v>
      </c>
      <c r="C5533" t="s">
        <v>257</v>
      </c>
      <c r="D5533" t="s">
        <v>264</v>
      </c>
      <c r="E5533" t="s">
        <v>41</v>
      </c>
      <c r="F5533" t="s">
        <v>11</v>
      </c>
      <c r="G5533" s="2">
        <v>5009613.5</v>
      </c>
      <c r="H5533" s="2">
        <v>403.540008544922</v>
      </c>
      <c r="I5533" s="2">
        <f t="shared" si="86"/>
        <v>1.2414168097145</v>
      </c>
    </row>
    <row r="5534" spans="1:9">
      <c r="A5534" s="6">
        <v>2012</v>
      </c>
      <c r="B5534" s="6">
        <v>510800</v>
      </c>
      <c r="C5534" t="s">
        <v>257</v>
      </c>
      <c r="D5534" t="s">
        <v>264</v>
      </c>
      <c r="E5534" t="s">
        <v>41</v>
      </c>
      <c r="F5534" t="s">
        <v>11</v>
      </c>
      <c r="G5534" s="2">
        <v>5181132.5</v>
      </c>
      <c r="H5534" s="2">
        <v>468.660003662109</v>
      </c>
      <c r="I5534" s="2">
        <f t="shared" si="86"/>
        <v>1.10552051796924</v>
      </c>
    </row>
    <row r="5535" spans="1:9">
      <c r="A5535" s="6">
        <v>2013</v>
      </c>
      <c r="B5535" s="6">
        <v>510800</v>
      </c>
      <c r="C5535" t="s">
        <v>257</v>
      </c>
      <c r="D5535" t="s">
        <v>264</v>
      </c>
      <c r="E5535" t="s">
        <v>41</v>
      </c>
      <c r="F5535" t="s">
        <v>11</v>
      </c>
      <c r="G5535" s="2">
        <v>5293166.5</v>
      </c>
      <c r="H5535" s="2">
        <v>518.75</v>
      </c>
      <c r="I5535" s="2">
        <f t="shared" si="86"/>
        <v>1.02036944578313</v>
      </c>
    </row>
    <row r="5536" spans="1:9">
      <c r="A5536" s="6">
        <v>2014</v>
      </c>
      <c r="B5536" s="6">
        <v>510800</v>
      </c>
      <c r="C5536" t="s">
        <v>257</v>
      </c>
      <c r="D5536" t="s">
        <v>264</v>
      </c>
      <c r="E5536" t="s">
        <v>41</v>
      </c>
      <c r="F5536" t="s">
        <v>11</v>
      </c>
      <c r="G5536" s="2">
        <v>5010891</v>
      </c>
      <c r="H5536" s="2">
        <v>566.190002441406</v>
      </c>
      <c r="I5536" s="2">
        <f t="shared" si="86"/>
        <v>0.885019335981399</v>
      </c>
    </row>
    <row r="5537" spans="1:9">
      <c r="A5537" s="6">
        <v>2015</v>
      </c>
      <c r="B5537" s="6">
        <v>510800</v>
      </c>
      <c r="C5537" t="s">
        <v>257</v>
      </c>
      <c r="D5537" t="s">
        <v>264</v>
      </c>
      <c r="E5537" t="s">
        <v>41</v>
      </c>
      <c r="F5537" t="s">
        <v>11</v>
      </c>
      <c r="G5537" s="2">
        <v>5218517.5</v>
      </c>
      <c r="H5537" s="2">
        <v>605.429992675781</v>
      </c>
      <c r="I5537" s="2">
        <f t="shared" si="86"/>
        <v>0.861952259242401</v>
      </c>
    </row>
    <row r="5538" spans="1:9">
      <c r="A5538" s="6">
        <v>2016</v>
      </c>
      <c r="B5538" s="6">
        <v>510800</v>
      </c>
      <c r="C5538" t="s">
        <v>257</v>
      </c>
      <c r="D5538" t="s">
        <v>264</v>
      </c>
      <c r="E5538" t="s">
        <v>41</v>
      </c>
      <c r="F5538" t="s">
        <v>11</v>
      </c>
      <c r="G5538" s="2">
        <v>5111593.5</v>
      </c>
      <c r="H5538" s="2">
        <v>660.010009765625</v>
      </c>
      <c r="I5538" s="2">
        <f t="shared" si="86"/>
        <v>0.774472117750937</v>
      </c>
    </row>
    <row r="5539" spans="1:9">
      <c r="A5539" s="6">
        <v>2017</v>
      </c>
      <c r="B5539" s="6">
        <v>510800</v>
      </c>
      <c r="C5539" t="s">
        <v>257</v>
      </c>
      <c r="D5539" t="s">
        <v>264</v>
      </c>
      <c r="E5539" t="s">
        <v>41</v>
      </c>
      <c r="F5539" t="s">
        <v>11</v>
      </c>
      <c r="G5539" s="2">
        <v>5151231.5</v>
      </c>
      <c r="H5539" s="2">
        <v>732.119995117188</v>
      </c>
      <c r="I5539" s="2">
        <f t="shared" si="86"/>
        <v>0.70360480991582</v>
      </c>
    </row>
    <row r="5540" spans="1:9">
      <c r="A5540" s="6">
        <v>2018</v>
      </c>
      <c r="B5540" s="6">
        <v>510800</v>
      </c>
      <c r="C5540" t="s">
        <v>257</v>
      </c>
      <c r="D5540" t="s">
        <v>264</v>
      </c>
      <c r="E5540" t="s">
        <v>41</v>
      </c>
      <c r="F5540" t="s">
        <v>11</v>
      </c>
      <c r="G5540" s="2">
        <v>5176483</v>
      </c>
      <c r="H5540" s="2">
        <v>801.849975585938</v>
      </c>
      <c r="I5540" s="2">
        <f t="shared" si="86"/>
        <v>0.645567519811593</v>
      </c>
    </row>
    <row r="5541" spans="1:9">
      <c r="A5541" s="6">
        <v>2019</v>
      </c>
      <c r="B5541" s="6">
        <v>510800</v>
      </c>
      <c r="C5541" t="s">
        <v>257</v>
      </c>
      <c r="D5541" t="s">
        <v>264</v>
      </c>
      <c r="E5541" t="s">
        <v>41</v>
      </c>
      <c r="F5541" t="s">
        <v>11</v>
      </c>
      <c r="G5541" s="2">
        <v>5044154</v>
      </c>
      <c r="H5541" s="2">
        <v>941.849975585938</v>
      </c>
      <c r="I5541" s="2">
        <f t="shared" si="86"/>
        <v>0.535558117614428</v>
      </c>
    </row>
    <row r="5542" spans="1:9">
      <c r="A5542" s="6">
        <v>2020</v>
      </c>
      <c r="B5542" s="6">
        <v>510800</v>
      </c>
      <c r="C5542" t="s">
        <v>257</v>
      </c>
      <c r="D5542" t="s">
        <v>264</v>
      </c>
      <c r="E5542" t="s">
        <v>41</v>
      </c>
      <c r="F5542" t="s">
        <v>11</v>
      </c>
      <c r="G5542" s="2">
        <v>4929615</v>
      </c>
      <c r="H5542" s="2">
        <v>1008.01000976563</v>
      </c>
      <c r="I5542" s="2">
        <f t="shared" si="86"/>
        <v>0.489044250775466</v>
      </c>
    </row>
    <row r="5543" spans="1:9">
      <c r="A5543" s="6">
        <v>2021</v>
      </c>
      <c r="B5543" s="6">
        <v>510800</v>
      </c>
      <c r="C5543" t="s">
        <v>257</v>
      </c>
      <c r="D5543" t="s">
        <v>264</v>
      </c>
      <c r="E5543" t="s">
        <v>41</v>
      </c>
      <c r="F5543" t="s">
        <v>11</v>
      </c>
      <c r="G5543" s="2">
        <v>4981791.5</v>
      </c>
      <c r="H5543" s="2">
        <v>1116</v>
      </c>
      <c r="I5543" s="2">
        <f t="shared" si="86"/>
        <v>0.44639708781362</v>
      </c>
    </row>
    <row r="5544" spans="1:9">
      <c r="A5544" s="6">
        <v>2022</v>
      </c>
      <c r="B5544" s="6">
        <v>510800</v>
      </c>
      <c r="C5544" t="s">
        <v>257</v>
      </c>
      <c r="D5544" t="s">
        <v>264</v>
      </c>
      <c r="E5544" t="s">
        <v>41</v>
      </c>
      <c r="F5544" t="s">
        <v>11</v>
      </c>
      <c r="G5544" s="2">
        <v>4898093.5</v>
      </c>
      <c r="H5544" s="2">
        <v>1139.78002929687</v>
      </c>
      <c r="I5544" s="2">
        <f t="shared" si="86"/>
        <v>0.429740245845649</v>
      </c>
    </row>
    <row r="5545" spans="1:9">
      <c r="A5545" s="6">
        <v>2023</v>
      </c>
      <c r="B5545" s="6">
        <v>510800</v>
      </c>
      <c r="C5545" t="s">
        <v>257</v>
      </c>
      <c r="D5545" t="s">
        <v>264</v>
      </c>
      <c r="E5545" t="s">
        <v>41</v>
      </c>
      <c r="F5545" t="s">
        <v>11</v>
      </c>
      <c r="G5545" s="2">
        <v>5301666.5</v>
      </c>
      <c r="H5545" s="2">
        <v>1179.81994628906</v>
      </c>
      <c r="I5545" s="2">
        <f t="shared" si="86"/>
        <v>0.449362338437789</v>
      </c>
    </row>
    <row r="5546" spans="1:9">
      <c r="A5546" s="6">
        <v>2000</v>
      </c>
      <c r="B5546" s="6">
        <v>510900</v>
      </c>
      <c r="C5546" t="s">
        <v>257</v>
      </c>
      <c r="D5546" t="s">
        <v>265</v>
      </c>
      <c r="E5546" t="s">
        <v>41</v>
      </c>
      <c r="F5546" t="s">
        <v>11</v>
      </c>
      <c r="G5546" s="2">
        <v>1475677</v>
      </c>
      <c r="H5546" s="2">
        <v>118.019996643066</v>
      </c>
      <c r="I5546" s="2">
        <f t="shared" si="86"/>
        <v>1.25036183864923</v>
      </c>
    </row>
    <row r="5547" spans="1:9">
      <c r="A5547" s="6">
        <v>2001</v>
      </c>
      <c r="B5547" s="6">
        <v>510900</v>
      </c>
      <c r="C5547" t="s">
        <v>257</v>
      </c>
      <c r="D5547" t="s">
        <v>265</v>
      </c>
      <c r="E5547" t="s">
        <v>41</v>
      </c>
      <c r="F5547" t="s">
        <v>11</v>
      </c>
      <c r="G5547" s="2">
        <v>1506290</v>
      </c>
      <c r="H5547" s="2">
        <v>128.240005493164</v>
      </c>
      <c r="I5547" s="2">
        <f t="shared" si="86"/>
        <v>1.17458666210077</v>
      </c>
    </row>
    <row r="5548" spans="1:9">
      <c r="A5548" s="6">
        <v>2002</v>
      </c>
      <c r="B5548" s="6">
        <v>510900</v>
      </c>
      <c r="C5548" t="s">
        <v>257</v>
      </c>
      <c r="D5548" t="s">
        <v>265</v>
      </c>
      <c r="E5548" t="s">
        <v>41</v>
      </c>
      <c r="F5548" t="s">
        <v>11</v>
      </c>
      <c r="G5548" s="2">
        <v>1611304.25</v>
      </c>
      <c r="H5548" s="2">
        <v>140.619995117187</v>
      </c>
      <c r="I5548" s="2">
        <f t="shared" si="86"/>
        <v>1.14585713692935</v>
      </c>
    </row>
    <row r="5549" spans="1:9">
      <c r="A5549" s="6">
        <v>2003</v>
      </c>
      <c r="B5549" s="6">
        <v>510900</v>
      </c>
      <c r="C5549" t="s">
        <v>257</v>
      </c>
      <c r="D5549" t="s">
        <v>265</v>
      </c>
      <c r="E5549" t="s">
        <v>41</v>
      </c>
      <c r="F5549" t="s">
        <v>11</v>
      </c>
      <c r="G5549" s="2">
        <v>1749425</v>
      </c>
      <c r="H5549" s="2">
        <v>159.190002441406</v>
      </c>
      <c r="I5549" s="2">
        <f t="shared" si="86"/>
        <v>1.09895406317612</v>
      </c>
    </row>
    <row r="5550" spans="1:9">
      <c r="A5550" s="6">
        <v>2004</v>
      </c>
      <c r="B5550" s="6">
        <v>510900</v>
      </c>
      <c r="C5550" t="s">
        <v>257</v>
      </c>
      <c r="D5550" t="s">
        <v>265</v>
      </c>
      <c r="E5550" t="s">
        <v>41</v>
      </c>
      <c r="F5550" t="s">
        <v>11</v>
      </c>
      <c r="G5550" s="2">
        <v>2080399.625</v>
      </c>
      <c r="H5550" s="2">
        <v>193.529998779297</v>
      </c>
      <c r="I5550" s="2">
        <f t="shared" si="86"/>
        <v>1.07497526901372</v>
      </c>
    </row>
    <row r="5551" spans="1:9">
      <c r="A5551" s="6">
        <v>2005</v>
      </c>
      <c r="B5551" s="6">
        <v>510900</v>
      </c>
      <c r="C5551" t="s">
        <v>257</v>
      </c>
      <c r="D5551" t="s">
        <v>265</v>
      </c>
      <c r="E5551" t="s">
        <v>41</v>
      </c>
      <c r="F5551" t="s">
        <v>11</v>
      </c>
      <c r="G5551" s="2">
        <v>2326530.25</v>
      </c>
      <c r="H5551" s="2">
        <v>206.580001831055</v>
      </c>
      <c r="I5551" s="2">
        <f t="shared" si="86"/>
        <v>1.12621271632221</v>
      </c>
    </row>
    <row r="5552" spans="1:9">
      <c r="A5552" s="6">
        <v>2006</v>
      </c>
      <c r="B5552" s="6">
        <v>510900</v>
      </c>
      <c r="C5552" t="s">
        <v>257</v>
      </c>
      <c r="D5552" t="s">
        <v>265</v>
      </c>
      <c r="E5552" t="s">
        <v>41</v>
      </c>
      <c r="F5552" t="s">
        <v>11</v>
      </c>
      <c r="G5552" s="2">
        <v>2486827.5</v>
      </c>
      <c r="H5552" s="2">
        <v>240.940002441406</v>
      </c>
      <c r="I5552" s="2">
        <f t="shared" si="86"/>
        <v>1.03213558346533</v>
      </c>
    </row>
    <row r="5553" spans="1:9">
      <c r="A5553" s="6">
        <v>2007</v>
      </c>
      <c r="B5553" s="6">
        <v>510900</v>
      </c>
      <c r="C5553" t="s">
        <v>257</v>
      </c>
      <c r="D5553" t="s">
        <v>265</v>
      </c>
      <c r="E5553" t="s">
        <v>41</v>
      </c>
      <c r="F5553" t="s">
        <v>11</v>
      </c>
      <c r="G5553" s="2">
        <v>2567204.25</v>
      </c>
      <c r="H5553" s="2">
        <v>304.950012207031</v>
      </c>
      <c r="I5553" s="2">
        <f t="shared" si="86"/>
        <v>0.841844285042074</v>
      </c>
    </row>
    <row r="5554" spans="1:9">
      <c r="A5554" s="6">
        <v>2008</v>
      </c>
      <c r="B5554" s="6">
        <v>510900</v>
      </c>
      <c r="C5554" t="s">
        <v>257</v>
      </c>
      <c r="D5554" t="s">
        <v>265</v>
      </c>
      <c r="E5554" t="s">
        <v>41</v>
      </c>
      <c r="F5554" t="s">
        <v>11</v>
      </c>
      <c r="G5554" s="2">
        <v>2636776.75</v>
      </c>
      <c r="H5554" s="2">
        <v>372.670013427734</v>
      </c>
      <c r="I5554" s="2">
        <f t="shared" si="86"/>
        <v>0.707536602085991</v>
      </c>
    </row>
    <row r="5555" spans="1:9">
      <c r="A5555" s="6">
        <v>2009</v>
      </c>
      <c r="B5555" s="6">
        <v>510900</v>
      </c>
      <c r="C5555" t="s">
        <v>257</v>
      </c>
      <c r="D5555" t="s">
        <v>265</v>
      </c>
      <c r="E5555" t="s">
        <v>41</v>
      </c>
      <c r="F5555" t="s">
        <v>11</v>
      </c>
      <c r="G5555" s="2">
        <v>2698187</v>
      </c>
      <c r="H5555" s="2">
        <v>411.839996337891</v>
      </c>
      <c r="I5555" s="2">
        <f t="shared" si="86"/>
        <v>0.655154191917362</v>
      </c>
    </row>
    <row r="5556" spans="1:9">
      <c r="A5556" s="6">
        <v>2010</v>
      </c>
      <c r="B5556" s="6">
        <v>510900</v>
      </c>
      <c r="C5556" t="s">
        <v>257</v>
      </c>
      <c r="D5556" t="s">
        <v>265</v>
      </c>
      <c r="E5556" t="s">
        <v>41</v>
      </c>
      <c r="F5556" t="s">
        <v>11</v>
      </c>
      <c r="G5556" s="2">
        <v>2910383.5</v>
      </c>
      <c r="H5556" s="2">
        <v>495.230010986328</v>
      </c>
      <c r="I5556" s="2">
        <f t="shared" si="86"/>
        <v>0.58768318466878</v>
      </c>
    </row>
    <row r="5557" spans="1:9">
      <c r="A5557" s="6">
        <v>2011</v>
      </c>
      <c r="B5557" s="6">
        <v>510900</v>
      </c>
      <c r="C5557" t="s">
        <v>257</v>
      </c>
      <c r="D5557" t="s">
        <v>265</v>
      </c>
      <c r="E5557" t="s">
        <v>41</v>
      </c>
      <c r="F5557" t="s">
        <v>11</v>
      </c>
      <c r="G5557" s="2">
        <v>3039903.5</v>
      </c>
      <c r="H5557" s="2">
        <v>603.359985351563</v>
      </c>
      <c r="I5557" s="2">
        <f t="shared" si="86"/>
        <v>0.503829152380519</v>
      </c>
    </row>
    <row r="5558" spans="1:9">
      <c r="A5558" s="6">
        <v>2012</v>
      </c>
      <c r="B5558" s="6">
        <v>510900</v>
      </c>
      <c r="C5558" t="s">
        <v>257</v>
      </c>
      <c r="D5558" t="s">
        <v>265</v>
      </c>
      <c r="E5558" t="s">
        <v>41</v>
      </c>
      <c r="F5558" t="s">
        <v>11</v>
      </c>
      <c r="G5558" s="2">
        <v>3142226</v>
      </c>
      <c r="H5558" s="2">
        <v>682.409973144531</v>
      </c>
      <c r="I5558" s="2">
        <f t="shared" si="86"/>
        <v>0.460460152057961</v>
      </c>
    </row>
    <row r="5559" spans="1:9">
      <c r="A5559" s="6">
        <v>2013</v>
      </c>
      <c r="B5559" s="6">
        <v>510900</v>
      </c>
      <c r="C5559" t="s">
        <v>257</v>
      </c>
      <c r="D5559" t="s">
        <v>265</v>
      </c>
      <c r="E5559" t="s">
        <v>41</v>
      </c>
      <c r="F5559" t="s">
        <v>11</v>
      </c>
      <c r="G5559" s="2">
        <v>3265680.75</v>
      </c>
      <c r="H5559" s="2">
        <v>736.609985351563</v>
      </c>
      <c r="I5559" s="2">
        <f t="shared" si="86"/>
        <v>0.443339191015906</v>
      </c>
    </row>
    <row r="5560" spans="1:9">
      <c r="A5560" s="6">
        <v>2014</v>
      </c>
      <c r="B5560" s="6">
        <v>510900</v>
      </c>
      <c r="C5560" t="s">
        <v>257</v>
      </c>
      <c r="D5560" t="s">
        <v>265</v>
      </c>
      <c r="E5560" t="s">
        <v>41</v>
      </c>
      <c r="F5560" t="s">
        <v>11</v>
      </c>
      <c r="G5560" s="2">
        <v>3260651</v>
      </c>
      <c r="H5560" s="2">
        <v>809.549987792969</v>
      </c>
      <c r="I5560" s="2">
        <f t="shared" si="86"/>
        <v>0.402773275173449</v>
      </c>
    </row>
    <row r="5561" spans="1:9">
      <c r="A5561" s="6">
        <v>2015</v>
      </c>
      <c r="B5561" s="6">
        <v>510900</v>
      </c>
      <c r="C5561" t="s">
        <v>257</v>
      </c>
      <c r="D5561" t="s">
        <v>265</v>
      </c>
      <c r="E5561" t="s">
        <v>41</v>
      </c>
      <c r="F5561" t="s">
        <v>11</v>
      </c>
      <c r="G5561" s="2">
        <v>3379925</v>
      </c>
      <c r="H5561" s="2">
        <v>915.809997558594</v>
      </c>
      <c r="I5561" s="2">
        <f t="shared" si="86"/>
        <v>0.369063998974717</v>
      </c>
    </row>
    <row r="5562" spans="1:9">
      <c r="A5562" s="6">
        <v>2016</v>
      </c>
      <c r="B5562" s="6">
        <v>510900</v>
      </c>
      <c r="C5562" t="s">
        <v>257</v>
      </c>
      <c r="D5562" t="s">
        <v>265</v>
      </c>
      <c r="E5562" t="s">
        <v>41</v>
      </c>
      <c r="F5562" t="s">
        <v>11</v>
      </c>
      <c r="G5562" s="2">
        <v>3342391.75</v>
      </c>
      <c r="H5562" s="2">
        <v>1008.45001220703</v>
      </c>
      <c r="I5562" s="2">
        <f t="shared" si="86"/>
        <v>0.33143851549816</v>
      </c>
    </row>
    <row r="5563" spans="1:9">
      <c r="A5563" s="6">
        <v>2017</v>
      </c>
      <c r="B5563" s="6">
        <v>510900</v>
      </c>
      <c r="C5563" t="s">
        <v>257</v>
      </c>
      <c r="D5563" t="s">
        <v>265</v>
      </c>
      <c r="E5563" t="s">
        <v>41</v>
      </c>
      <c r="F5563" t="s">
        <v>11</v>
      </c>
      <c r="G5563" s="2">
        <v>3291251.5</v>
      </c>
      <c r="H5563" s="2">
        <v>1138.06005859375</v>
      </c>
      <c r="I5563" s="2">
        <f t="shared" si="86"/>
        <v>0.289198401714129</v>
      </c>
    </row>
    <row r="5564" spans="1:9">
      <c r="A5564" s="6">
        <v>2018</v>
      </c>
      <c r="B5564" s="6">
        <v>510900</v>
      </c>
      <c r="C5564" t="s">
        <v>257</v>
      </c>
      <c r="D5564" t="s">
        <v>265</v>
      </c>
      <c r="E5564" t="s">
        <v>41</v>
      </c>
      <c r="F5564" t="s">
        <v>11</v>
      </c>
      <c r="G5564" s="2">
        <v>3328165.25</v>
      </c>
      <c r="H5564" s="2">
        <v>1221.39001464844</v>
      </c>
      <c r="I5564" s="2">
        <f t="shared" si="86"/>
        <v>0.27248996717547</v>
      </c>
    </row>
    <row r="5565" spans="1:9">
      <c r="A5565" s="6">
        <v>2019</v>
      </c>
      <c r="B5565" s="6">
        <v>510900</v>
      </c>
      <c r="C5565" t="s">
        <v>257</v>
      </c>
      <c r="D5565" t="s">
        <v>265</v>
      </c>
      <c r="E5565" t="s">
        <v>41</v>
      </c>
      <c r="F5565" t="s">
        <v>11</v>
      </c>
      <c r="G5565" s="2">
        <v>3244012</v>
      </c>
      <c r="H5565" s="2">
        <v>1345.72998046875</v>
      </c>
      <c r="I5565" s="2">
        <f t="shared" si="86"/>
        <v>0.241059651422051</v>
      </c>
    </row>
    <row r="5566" spans="1:9">
      <c r="A5566" s="6">
        <v>2020</v>
      </c>
      <c r="B5566" s="6">
        <v>510900</v>
      </c>
      <c r="C5566" t="s">
        <v>257</v>
      </c>
      <c r="D5566" t="s">
        <v>265</v>
      </c>
      <c r="E5566" t="s">
        <v>41</v>
      </c>
      <c r="F5566" t="s">
        <v>11</v>
      </c>
      <c r="G5566" s="2">
        <v>3301144</v>
      </c>
      <c r="H5566" s="2">
        <v>1403.18005371094</v>
      </c>
      <c r="I5566" s="2">
        <f t="shared" si="86"/>
        <v>0.235261611029147</v>
      </c>
    </row>
    <row r="5567" spans="1:9">
      <c r="A5567" s="6">
        <v>2021</v>
      </c>
      <c r="B5567" s="6">
        <v>510900</v>
      </c>
      <c r="C5567" t="s">
        <v>257</v>
      </c>
      <c r="D5567" t="s">
        <v>265</v>
      </c>
      <c r="E5567" t="s">
        <v>41</v>
      </c>
      <c r="F5567" t="s">
        <v>11</v>
      </c>
      <c r="G5567" s="2">
        <v>3311363.25</v>
      </c>
      <c r="H5567" s="2">
        <v>1520</v>
      </c>
      <c r="I5567" s="2">
        <f t="shared" si="86"/>
        <v>0.217852845394737</v>
      </c>
    </row>
    <row r="5568" spans="1:9">
      <c r="A5568" s="6">
        <v>2022</v>
      </c>
      <c r="B5568" s="6">
        <v>510900</v>
      </c>
      <c r="C5568" t="s">
        <v>257</v>
      </c>
      <c r="D5568" t="s">
        <v>265</v>
      </c>
      <c r="E5568" t="s">
        <v>41</v>
      </c>
      <c r="F5568" t="s">
        <v>11</v>
      </c>
      <c r="G5568" s="2">
        <v>3218163.75</v>
      </c>
      <c r="H5568" s="2">
        <v>1614.46997070312</v>
      </c>
      <c r="I5568" s="2">
        <f t="shared" si="86"/>
        <v>0.199332524506383</v>
      </c>
    </row>
    <row r="5569" spans="1:9">
      <c r="A5569" s="6">
        <v>2023</v>
      </c>
      <c r="B5569" s="6">
        <v>510900</v>
      </c>
      <c r="C5569" t="s">
        <v>257</v>
      </c>
      <c r="D5569" t="s">
        <v>265</v>
      </c>
      <c r="E5569" t="s">
        <v>41</v>
      </c>
      <c r="F5569" t="s">
        <v>11</v>
      </c>
      <c r="G5569" s="2">
        <v>3526911.5</v>
      </c>
      <c r="H5569" s="2">
        <v>1714.96997070312</v>
      </c>
      <c r="I5569" s="2">
        <f t="shared" si="86"/>
        <v>0.205654417293032</v>
      </c>
    </row>
    <row r="5570" spans="1:9">
      <c r="A5570" s="6">
        <v>2000</v>
      </c>
      <c r="B5570" s="6">
        <v>511000</v>
      </c>
      <c r="C5570" t="s">
        <v>257</v>
      </c>
      <c r="D5570" t="s">
        <v>266</v>
      </c>
      <c r="E5570" t="s">
        <v>41</v>
      </c>
      <c r="F5570" t="s">
        <v>11</v>
      </c>
      <c r="G5570" s="2">
        <v>9370781</v>
      </c>
      <c r="H5570" s="2">
        <v>144.809997558594</v>
      </c>
      <c r="I5570" s="2">
        <f t="shared" si="86"/>
        <v>6.47108705060805</v>
      </c>
    </row>
    <row r="5571" spans="1:9">
      <c r="A5571" s="6">
        <v>2001</v>
      </c>
      <c r="B5571" s="6">
        <v>511000</v>
      </c>
      <c r="C5571" t="s">
        <v>257</v>
      </c>
      <c r="D5571" t="s">
        <v>266</v>
      </c>
      <c r="E5571" t="s">
        <v>41</v>
      </c>
      <c r="F5571" t="s">
        <v>11</v>
      </c>
      <c r="G5571" s="2">
        <v>9314083</v>
      </c>
      <c r="H5571" s="2">
        <v>160.440002441406</v>
      </c>
      <c r="I5571" s="2">
        <f t="shared" ref="I5571:I5634" si="87">G5571/(H5571*10000)</f>
        <v>5.80533710936683</v>
      </c>
    </row>
    <row r="5572" spans="1:9">
      <c r="A5572" s="6">
        <v>2002</v>
      </c>
      <c r="B5572" s="6">
        <v>511000</v>
      </c>
      <c r="C5572" t="s">
        <v>257</v>
      </c>
      <c r="D5572" t="s">
        <v>266</v>
      </c>
      <c r="E5572" t="s">
        <v>41</v>
      </c>
      <c r="F5572" t="s">
        <v>11</v>
      </c>
      <c r="G5572" s="2">
        <v>9416804</v>
      </c>
      <c r="H5572" s="2">
        <v>178.220001220703</v>
      </c>
      <c r="I5572" s="2">
        <f t="shared" si="87"/>
        <v>5.28380873947951</v>
      </c>
    </row>
    <row r="5573" spans="1:9">
      <c r="A5573" s="6">
        <v>2003</v>
      </c>
      <c r="B5573" s="6">
        <v>511000</v>
      </c>
      <c r="C5573" t="s">
        <v>257</v>
      </c>
      <c r="D5573" t="s">
        <v>266</v>
      </c>
      <c r="E5573" t="s">
        <v>41</v>
      </c>
      <c r="F5573" t="s">
        <v>11</v>
      </c>
      <c r="G5573" s="2">
        <v>10003820</v>
      </c>
      <c r="H5573" s="2">
        <v>200.320007324219</v>
      </c>
      <c r="I5573" s="2">
        <f t="shared" si="87"/>
        <v>4.99391954584385</v>
      </c>
    </row>
    <row r="5574" spans="1:9">
      <c r="A5574" s="6">
        <v>2004</v>
      </c>
      <c r="B5574" s="6">
        <v>511000</v>
      </c>
      <c r="C5574" t="s">
        <v>257</v>
      </c>
      <c r="D5574" t="s">
        <v>266</v>
      </c>
      <c r="E5574" t="s">
        <v>41</v>
      </c>
      <c r="F5574" t="s">
        <v>11</v>
      </c>
      <c r="G5574" s="2">
        <v>10614348</v>
      </c>
      <c r="H5574" s="2">
        <v>243.539993286133</v>
      </c>
      <c r="I5574" s="2">
        <f t="shared" si="87"/>
        <v>4.35835932192431</v>
      </c>
    </row>
    <row r="5575" spans="1:9">
      <c r="A5575" s="6">
        <v>2005</v>
      </c>
      <c r="B5575" s="6">
        <v>511000</v>
      </c>
      <c r="C5575" t="s">
        <v>257</v>
      </c>
      <c r="D5575" t="s">
        <v>266</v>
      </c>
      <c r="E5575" t="s">
        <v>41</v>
      </c>
      <c r="F5575" t="s">
        <v>11</v>
      </c>
      <c r="G5575" s="2">
        <v>11261503</v>
      </c>
      <c r="H5575" s="2">
        <v>254.830001831055</v>
      </c>
      <c r="I5575" s="2">
        <f t="shared" si="87"/>
        <v>4.41922180241009</v>
      </c>
    </row>
    <row r="5576" spans="1:9">
      <c r="A5576" s="6">
        <v>2006</v>
      </c>
      <c r="B5576" s="6">
        <v>511000</v>
      </c>
      <c r="C5576" t="s">
        <v>257</v>
      </c>
      <c r="D5576" t="s">
        <v>266</v>
      </c>
      <c r="E5576" t="s">
        <v>41</v>
      </c>
      <c r="F5576" t="s">
        <v>11</v>
      </c>
      <c r="G5576" s="2">
        <v>13191388</v>
      </c>
      <c r="H5576" s="2">
        <v>301.290008544922</v>
      </c>
      <c r="I5576" s="2">
        <f t="shared" si="87"/>
        <v>4.3783025078421</v>
      </c>
    </row>
    <row r="5577" spans="1:9">
      <c r="A5577" s="6">
        <v>2007</v>
      </c>
      <c r="B5577" s="6">
        <v>511000</v>
      </c>
      <c r="C5577" t="s">
        <v>257</v>
      </c>
      <c r="D5577" t="s">
        <v>266</v>
      </c>
      <c r="E5577" t="s">
        <v>41</v>
      </c>
      <c r="F5577" t="s">
        <v>11</v>
      </c>
      <c r="G5577" s="2">
        <v>13380419</v>
      </c>
      <c r="H5577" s="2">
        <v>374.609985351563</v>
      </c>
      <c r="I5577" s="2">
        <f t="shared" si="87"/>
        <v>3.5718265724932</v>
      </c>
    </row>
    <row r="5578" spans="1:9">
      <c r="A5578" s="6">
        <v>2008</v>
      </c>
      <c r="B5578" s="6">
        <v>511000</v>
      </c>
      <c r="C5578" t="s">
        <v>257</v>
      </c>
      <c r="D5578" t="s">
        <v>266</v>
      </c>
      <c r="E5578" t="s">
        <v>41</v>
      </c>
      <c r="F5578" t="s">
        <v>11</v>
      </c>
      <c r="G5578" s="2">
        <v>13219759</v>
      </c>
      <c r="H5578" s="2">
        <v>488.279998779297</v>
      </c>
      <c r="I5578" s="2">
        <f t="shared" si="87"/>
        <v>2.7074135809473</v>
      </c>
    </row>
    <row r="5579" spans="1:9">
      <c r="A5579" s="6">
        <v>2009</v>
      </c>
      <c r="B5579" s="6">
        <v>511000</v>
      </c>
      <c r="C5579" t="s">
        <v>257</v>
      </c>
      <c r="D5579" t="s">
        <v>266</v>
      </c>
      <c r="E5579" t="s">
        <v>41</v>
      </c>
      <c r="F5579" t="s">
        <v>11</v>
      </c>
      <c r="G5579" s="2">
        <v>13795614</v>
      </c>
      <c r="H5579" s="2">
        <v>560.880004882813</v>
      </c>
      <c r="I5579" s="2">
        <f t="shared" si="87"/>
        <v>2.4596373341714</v>
      </c>
    </row>
    <row r="5580" spans="1:9">
      <c r="A5580" s="6">
        <v>2010</v>
      </c>
      <c r="B5580" s="6">
        <v>511000</v>
      </c>
      <c r="C5580" t="s">
        <v>257</v>
      </c>
      <c r="D5580" t="s">
        <v>266</v>
      </c>
      <c r="E5580" t="s">
        <v>41</v>
      </c>
      <c r="F5580" t="s">
        <v>11</v>
      </c>
      <c r="G5580" s="2">
        <v>14251172</v>
      </c>
      <c r="H5580" s="2">
        <v>690.280029296875</v>
      </c>
      <c r="I5580" s="2">
        <f t="shared" si="87"/>
        <v>2.06454937056724</v>
      </c>
    </row>
    <row r="5581" spans="1:9">
      <c r="A5581" s="6">
        <v>2011</v>
      </c>
      <c r="B5581" s="6">
        <v>511000</v>
      </c>
      <c r="C5581" t="s">
        <v>257</v>
      </c>
      <c r="D5581" t="s">
        <v>266</v>
      </c>
      <c r="E5581" t="s">
        <v>41</v>
      </c>
      <c r="F5581" t="s">
        <v>11</v>
      </c>
      <c r="G5581" s="2">
        <v>15210921</v>
      </c>
      <c r="H5581" s="2">
        <v>854.679992675781</v>
      </c>
      <c r="I5581" s="2">
        <f t="shared" si="87"/>
        <v>1.77972119744825</v>
      </c>
    </row>
    <row r="5582" spans="1:9">
      <c r="A5582" s="6">
        <v>2012</v>
      </c>
      <c r="B5582" s="6">
        <v>511000</v>
      </c>
      <c r="C5582" t="s">
        <v>257</v>
      </c>
      <c r="D5582" t="s">
        <v>266</v>
      </c>
      <c r="E5582" t="s">
        <v>41</v>
      </c>
      <c r="F5582" t="s">
        <v>11</v>
      </c>
      <c r="G5582" s="2">
        <v>14469739</v>
      </c>
      <c r="H5582" s="2">
        <v>978.179992675781</v>
      </c>
      <c r="I5582" s="2">
        <f t="shared" si="87"/>
        <v>1.47925117139418</v>
      </c>
    </row>
    <row r="5583" spans="1:9">
      <c r="A5583" s="6">
        <v>2013</v>
      </c>
      <c r="B5583" s="6">
        <v>511000</v>
      </c>
      <c r="C5583" t="s">
        <v>257</v>
      </c>
      <c r="D5583" t="s">
        <v>266</v>
      </c>
      <c r="E5583" t="s">
        <v>41</v>
      </c>
      <c r="F5583" t="s">
        <v>11</v>
      </c>
      <c r="G5583" s="2">
        <v>17988746</v>
      </c>
      <c r="H5583" s="2">
        <v>1069.33996582031</v>
      </c>
      <c r="I5583" s="2">
        <f t="shared" si="87"/>
        <v>1.68222890521075</v>
      </c>
    </row>
    <row r="5584" spans="1:9">
      <c r="A5584" s="6">
        <v>2014</v>
      </c>
      <c r="B5584" s="6">
        <v>511000</v>
      </c>
      <c r="C5584" t="s">
        <v>257</v>
      </c>
      <c r="D5584" t="s">
        <v>266</v>
      </c>
      <c r="E5584" t="s">
        <v>41</v>
      </c>
      <c r="F5584" t="s">
        <v>11</v>
      </c>
      <c r="G5584" s="2">
        <v>18143596</v>
      </c>
      <c r="H5584" s="2">
        <v>1156.77001953125</v>
      </c>
      <c r="I5584" s="2">
        <f t="shared" si="87"/>
        <v>1.56847045598158</v>
      </c>
    </row>
    <row r="5585" spans="1:9">
      <c r="A5585" s="6">
        <v>2015</v>
      </c>
      <c r="B5585" s="6">
        <v>511000</v>
      </c>
      <c r="C5585" t="s">
        <v>257</v>
      </c>
      <c r="D5585" t="s">
        <v>266</v>
      </c>
      <c r="E5585" t="s">
        <v>41</v>
      </c>
      <c r="F5585" t="s">
        <v>11</v>
      </c>
      <c r="G5585" s="2">
        <v>16964834</v>
      </c>
      <c r="H5585" s="2">
        <v>1198.57995605469</v>
      </c>
      <c r="I5585" s="2">
        <f t="shared" si="87"/>
        <v>1.4154111216612</v>
      </c>
    </row>
    <row r="5586" spans="1:9">
      <c r="A5586" s="6">
        <v>2016</v>
      </c>
      <c r="B5586" s="6">
        <v>511000</v>
      </c>
      <c r="C5586" t="s">
        <v>257</v>
      </c>
      <c r="D5586" t="s">
        <v>266</v>
      </c>
      <c r="E5586" t="s">
        <v>41</v>
      </c>
      <c r="F5586" t="s">
        <v>11</v>
      </c>
      <c r="G5586" s="2">
        <v>16604796</v>
      </c>
      <c r="H5586" s="2">
        <v>1297.67004394531</v>
      </c>
      <c r="I5586" s="2">
        <f t="shared" si="87"/>
        <v>1.27958536744182</v>
      </c>
    </row>
    <row r="5587" spans="1:9">
      <c r="A5587" s="6">
        <v>2017</v>
      </c>
      <c r="B5587" s="6">
        <v>511000</v>
      </c>
      <c r="C5587" t="s">
        <v>257</v>
      </c>
      <c r="D5587" t="s">
        <v>266</v>
      </c>
      <c r="E5587" t="s">
        <v>41</v>
      </c>
      <c r="F5587" t="s">
        <v>11</v>
      </c>
      <c r="G5587" s="2">
        <v>16754539</v>
      </c>
      <c r="H5587" s="2">
        <v>1332.08996582031</v>
      </c>
      <c r="I5587" s="2">
        <f t="shared" si="87"/>
        <v>1.2577633215398</v>
      </c>
    </row>
    <row r="5588" spans="1:9">
      <c r="A5588" s="6">
        <v>2018</v>
      </c>
      <c r="B5588" s="6">
        <v>511000</v>
      </c>
      <c r="C5588" t="s">
        <v>257</v>
      </c>
      <c r="D5588" t="s">
        <v>266</v>
      </c>
      <c r="E5588" t="s">
        <v>41</v>
      </c>
      <c r="F5588" t="s">
        <v>11</v>
      </c>
      <c r="G5588" s="2">
        <v>17424680</v>
      </c>
      <c r="H5588" s="2">
        <v>1411.75</v>
      </c>
      <c r="I5588" s="2">
        <f t="shared" si="87"/>
        <v>1.23426102355233</v>
      </c>
    </row>
    <row r="5589" spans="1:9">
      <c r="A5589" s="6">
        <v>2019</v>
      </c>
      <c r="B5589" s="6">
        <v>511000</v>
      </c>
      <c r="C5589" t="s">
        <v>257</v>
      </c>
      <c r="D5589" t="s">
        <v>266</v>
      </c>
      <c r="E5589" t="s">
        <v>41</v>
      </c>
      <c r="F5589" t="s">
        <v>11</v>
      </c>
      <c r="G5589" s="2">
        <v>15709186</v>
      </c>
      <c r="H5589" s="2">
        <v>1433.30004882812</v>
      </c>
      <c r="I5589" s="2">
        <f t="shared" si="87"/>
        <v>1.09601517231817</v>
      </c>
    </row>
    <row r="5590" spans="1:9">
      <c r="A5590" s="6">
        <v>2020</v>
      </c>
      <c r="B5590" s="6">
        <v>511000</v>
      </c>
      <c r="C5590" t="s">
        <v>257</v>
      </c>
      <c r="D5590" t="s">
        <v>266</v>
      </c>
      <c r="E5590" t="s">
        <v>41</v>
      </c>
      <c r="F5590" t="s">
        <v>11</v>
      </c>
      <c r="G5590" s="2">
        <v>15239165</v>
      </c>
      <c r="H5590" s="2">
        <v>1465.88000488281</v>
      </c>
      <c r="I5590" s="2">
        <f t="shared" si="87"/>
        <v>1.03959157292812</v>
      </c>
    </row>
    <row r="5591" spans="1:9">
      <c r="A5591" s="6">
        <v>2021</v>
      </c>
      <c r="B5591" s="6">
        <v>511000</v>
      </c>
      <c r="C5591" t="s">
        <v>257</v>
      </c>
      <c r="D5591" t="s">
        <v>266</v>
      </c>
      <c r="E5591" t="s">
        <v>41</v>
      </c>
      <c r="F5591" t="s">
        <v>11</v>
      </c>
      <c r="G5591" s="2">
        <v>15987684</v>
      </c>
      <c r="H5591" s="2">
        <v>1606</v>
      </c>
      <c r="I5591" s="2">
        <f t="shared" si="87"/>
        <v>0.995497135740971</v>
      </c>
    </row>
    <row r="5592" spans="1:9">
      <c r="A5592" s="6">
        <v>2022</v>
      </c>
      <c r="B5592" s="6">
        <v>511000</v>
      </c>
      <c r="C5592" t="s">
        <v>257</v>
      </c>
      <c r="D5592" t="s">
        <v>266</v>
      </c>
      <c r="E5592" t="s">
        <v>41</v>
      </c>
      <c r="F5592" t="s">
        <v>11</v>
      </c>
      <c r="G5592" s="2">
        <v>16028210</v>
      </c>
      <c r="H5592" s="2">
        <v>1656.94995117187</v>
      </c>
      <c r="I5592" s="2">
        <f t="shared" si="87"/>
        <v>0.967332174919591</v>
      </c>
    </row>
    <row r="5593" spans="1:9">
      <c r="A5593" s="6">
        <v>2023</v>
      </c>
      <c r="B5593" s="6">
        <v>511000</v>
      </c>
      <c r="C5593" t="s">
        <v>257</v>
      </c>
      <c r="D5593" t="s">
        <v>266</v>
      </c>
      <c r="E5593" t="s">
        <v>41</v>
      </c>
      <c r="F5593" t="s">
        <v>11</v>
      </c>
      <c r="G5593" s="2">
        <v>16490694</v>
      </c>
      <c r="H5593" s="2">
        <v>1807.10998535156</v>
      </c>
      <c r="I5593" s="2">
        <f t="shared" si="87"/>
        <v>0.912545120865559</v>
      </c>
    </row>
    <row r="5594" spans="1:9">
      <c r="A5594" s="6">
        <v>2000</v>
      </c>
      <c r="B5594" s="6">
        <v>511100</v>
      </c>
      <c r="C5594" t="s">
        <v>257</v>
      </c>
      <c r="D5594" t="s">
        <v>267</v>
      </c>
      <c r="E5594" t="s">
        <v>41</v>
      </c>
      <c r="F5594" t="s">
        <v>11</v>
      </c>
      <c r="G5594" s="2">
        <v>4435916</v>
      </c>
      <c r="H5594" s="2">
        <v>146.020004272461</v>
      </c>
      <c r="I5594" s="2">
        <f t="shared" si="87"/>
        <v>3.03788239296512</v>
      </c>
    </row>
    <row r="5595" spans="1:9">
      <c r="A5595" s="6">
        <v>2001</v>
      </c>
      <c r="B5595" s="6">
        <v>511100</v>
      </c>
      <c r="C5595" t="s">
        <v>257</v>
      </c>
      <c r="D5595" t="s">
        <v>267</v>
      </c>
      <c r="E5595" t="s">
        <v>41</v>
      </c>
      <c r="F5595" t="s">
        <v>11</v>
      </c>
      <c r="G5595" s="2">
        <v>4441490</v>
      </c>
      <c r="H5595" s="2">
        <v>161.070007324219</v>
      </c>
      <c r="I5595" s="2">
        <f t="shared" si="87"/>
        <v>2.75749040667745</v>
      </c>
    </row>
    <row r="5596" spans="1:9">
      <c r="A5596" s="6">
        <v>2002</v>
      </c>
      <c r="B5596" s="6">
        <v>511100</v>
      </c>
      <c r="C5596" t="s">
        <v>257</v>
      </c>
      <c r="D5596" t="s">
        <v>267</v>
      </c>
      <c r="E5596" t="s">
        <v>41</v>
      </c>
      <c r="F5596" t="s">
        <v>11</v>
      </c>
      <c r="G5596" s="2">
        <v>4425201.5</v>
      </c>
      <c r="H5596" s="2">
        <v>179.809997558594</v>
      </c>
      <c r="I5596" s="2">
        <f t="shared" si="87"/>
        <v>2.46104307885215</v>
      </c>
    </row>
    <row r="5597" spans="1:9">
      <c r="A5597" s="6">
        <v>2003</v>
      </c>
      <c r="B5597" s="6">
        <v>511100</v>
      </c>
      <c r="C5597" t="s">
        <v>257</v>
      </c>
      <c r="D5597" t="s">
        <v>267</v>
      </c>
      <c r="E5597" t="s">
        <v>41</v>
      </c>
      <c r="F5597" t="s">
        <v>11</v>
      </c>
      <c r="G5597" s="2">
        <v>4628812.5</v>
      </c>
      <c r="H5597" s="2">
        <v>215.570007324219</v>
      </c>
      <c r="I5597" s="2">
        <f t="shared" si="87"/>
        <v>2.14724328187188</v>
      </c>
    </row>
    <row r="5598" spans="1:9">
      <c r="A5598" s="6">
        <v>2004</v>
      </c>
      <c r="B5598" s="6">
        <v>511100</v>
      </c>
      <c r="C5598" t="s">
        <v>257</v>
      </c>
      <c r="D5598" t="s">
        <v>267</v>
      </c>
      <c r="E5598" t="s">
        <v>41</v>
      </c>
      <c r="F5598" t="s">
        <v>11</v>
      </c>
      <c r="G5598" s="2">
        <v>7261202.5</v>
      </c>
      <c r="H5598" s="2">
        <v>265.769989013672</v>
      </c>
      <c r="I5598" s="2">
        <f t="shared" si="87"/>
        <v>2.73213786362706</v>
      </c>
    </row>
    <row r="5599" spans="1:9">
      <c r="A5599" s="6">
        <v>2005</v>
      </c>
      <c r="B5599" s="6">
        <v>511100</v>
      </c>
      <c r="C5599" t="s">
        <v>257</v>
      </c>
      <c r="D5599" t="s">
        <v>267</v>
      </c>
      <c r="E5599" t="s">
        <v>41</v>
      </c>
      <c r="F5599" t="s">
        <v>11</v>
      </c>
      <c r="G5599" s="2">
        <v>8014921.5</v>
      </c>
      <c r="H5599" s="2">
        <v>306.720001220703</v>
      </c>
      <c r="I5599" s="2">
        <f t="shared" si="87"/>
        <v>2.61310689492101</v>
      </c>
    </row>
    <row r="5600" spans="1:9">
      <c r="A5600" s="6">
        <v>2006</v>
      </c>
      <c r="B5600" s="6">
        <v>511100</v>
      </c>
      <c r="C5600" t="s">
        <v>257</v>
      </c>
      <c r="D5600" t="s">
        <v>267</v>
      </c>
      <c r="E5600" t="s">
        <v>41</v>
      </c>
      <c r="F5600" t="s">
        <v>11</v>
      </c>
      <c r="G5600" s="2">
        <v>9917190</v>
      </c>
      <c r="H5600" s="2">
        <v>366.440002441406</v>
      </c>
      <c r="I5600" s="2">
        <f t="shared" si="87"/>
        <v>2.70636118707748</v>
      </c>
    </row>
    <row r="5601" spans="1:9">
      <c r="A5601" s="6">
        <v>2007</v>
      </c>
      <c r="B5601" s="6">
        <v>511100</v>
      </c>
      <c r="C5601" t="s">
        <v>257</v>
      </c>
      <c r="D5601" t="s">
        <v>267</v>
      </c>
      <c r="E5601" t="s">
        <v>41</v>
      </c>
      <c r="F5601" t="s">
        <v>11</v>
      </c>
      <c r="G5601" s="2">
        <v>10007157</v>
      </c>
      <c r="H5601" s="2">
        <v>452.970001220703</v>
      </c>
      <c r="I5601" s="2">
        <f t="shared" si="87"/>
        <v>2.20923173124751</v>
      </c>
    </row>
    <row r="5602" spans="1:9">
      <c r="A5602" s="6">
        <v>2008</v>
      </c>
      <c r="B5602" s="6">
        <v>511100</v>
      </c>
      <c r="C5602" t="s">
        <v>257</v>
      </c>
      <c r="D5602" t="s">
        <v>267</v>
      </c>
      <c r="E5602" t="s">
        <v>41</v>
      </c>
      <c r="F5602" t="s">
        <v>11</v>
      </c>
      <c r="G5602" s="2">
        <v>9250608</v>
      </c>
      <c r="H5602" s="2">
        <v>562.390014648438</v>
      </c>
      <c r="I5602" s="2">
        <f t="shared" si="87"/>
        <v>1.64487415477723</v>
      </c>
    </row>
    <row r="5603" spans="1:9">
      <c r="A5603" s="6">
        <v>2009</v>
      </c>
      <c r="B5603" s="6">
        <v>511100</v>
      </c>
      <c r="C5603" t="s">
        <v>257</v>
      </c>
      <c r="D5603" t="s">
        <v>267</v>
      </c>
      <c r="E5603" t="s">
        <v>41</v>
      </c>
      <c r="F5603" t="s">
        <v>11</v>
      </c>
      <c r="G5603" s="2">
        <v>9724970</v>
      </c>
      <c r="H5603" s="2">
        <v>619.02001953125</v>
      </c>
      <c r="I5603" s="2">
        <f t="shared" si="87"/>
        <v>1.57102673470305</v>
      </c>
    </row>
    <row r="5604" spans="1:9">
      <c r="A5604" s="6">
        <v>2010</v>
      </c>
      <c r="B5604" s="6">
        <v>511100</v>
      </c>
      <c r="C5604" t="s">
        <v>257</v>
      </c>
      <c r="D5604" t="s">
        <v>267</v>
      </c>
      <c r="E5604" t="s">
        <v>41</v>
      </c>
      <c r="F5604" t="s">
        <v>11</v>
      </c>
      <c r="G5604" s="2">
        <v>10140394</v>
      </c>
      <c r="H5604" s="2">
        <v>743.919982910156</v>
      </c>
      <c r="I5604" s="2">
        <f t="shared" si="87"/>
        <v>1.36310278429833</v>
      </c>
    </row>
    <row r="5605" spans="1:9">
      <c r="A5605" s="6">
        <v>2011</v>
      </c>
      <c r="B5605" s="6">
        <v>511100</v>
      </c>
      <c r="C5605" t="s">
        <v>257</v>
      </c>
      <c r="D5605" t="s">
        <v>267</v>
      </c>
      <c r="E5605" t="s">
        <v>41</v>
      </c>
      <c r="F5605" t="s">
        <v>11</v>
      </c>
      <c r="G5605" s="2">
        <v>10671795</v>
      </c>
      <c r="H5605" s="2">
        <v>918.059997558594</v>
      </c>
      <c r="I5605" s="2">
        <f t="shared" si="87"/>
        <v>1.16242892930523</v>
      </c>
    </row>
    <row r="5606" spans="1:9">
      <c r="A5606" s="6">
        <v>2012</v>
      </c>
      <c r="B5606" s="6">
        <v>511100</v>
      </c>
      <c r="C5606" t="s">
        <v>257</v>
      </c>
      <c r="D5606" t="s">
        <v>267</v>
      </c>
      <c r="E5606" t="s">
        <v>41</v>
      </c>
      <c r="F5606" t="s">
        <v>11</v>
      </c>
      <c r="G5606" s="2">
        <v>10950633</v>
      </c>
      <c r="H5606" s="2">
        <v>1037.75</v>
      </c>
      <c r="I5606" s="2">
        <f t="shared" si="87"/>
        <v>1.05522842688509</v>
      </c>
    </row>
    <row r="5607" spans="1:9">
      <c r="A5607" s="6">
        <v>2013</v>
      </c>
      <c r="B5607" s="6">
        <v>511100</v>
      </c>
      <c r="C5607" t="s">
        <v>257</v>
      </c>
      <c r="D5607" t="s">
        <v>267</v>
      </c>
      <c r="E5607" t="s">
        <v>41</v>
      </c>
      <c r="F5607" t="s">
        <v>11</v>
      </c>
      <c r="G5607" s="2">
        <v>9776659</v>
      </c>
      <c r="H5607" s="2">
        <v>1134.7900390625</v>
      </c>
      <c r="I5607" s="2">
        <f t="shared" si="87"/>
        <v>0.861539021621738</v>
      </c>
    </row>
    <row r="5608" spans="1:9">
      <c r="A5608" s="6">
        <v>2014</v>
      </c>
      <c r="B5608" s="6">
        <v>511100</v>
      </c>
      <c r="C5608" t="s">
        <v>257</v>
      </c>
      <c r="D5608" t="s">
        <v>267</v>
      </c>
      <c r="E5608" t="s">
        <v>41</v>
      </c>
      <c r="F5608" t="s">
        <v>11</v>
      </c>
      <c r="G5608" s="2">
        <v>9801369</v>
      </c>
      <c r="H5608" s="2">
        <v>1207.58996582031</v>
      </c>
      <c r="I5608" s="2">
        <f t="shared" si="87"/>
        <v>0.811647105177953</v>
      </c>
    </row>
    <row r="5609" spans="1:9">
      <c r="A5609" s="6">
        <v>2015</v>
      </c>
      <c r="B5609" s="6">
        <v>511100</v>
      </c>
      <c r="C5609" t="s">
        <v>257</v>
      </c>
      <c r="D5609" t="s">
        <v>267</v>
      </c>
      <c r="E5609" t="s">
        <v>41</v>
      </c>
      <c r="F5609" t="s">
        <v>11</v>
      </c>
      <c r="G5609" s="2">
        <v>9392832</v>
      </c>
      <c r="H5609" s="2">
        <v>1301.22998046875</v>
      </c>
      <c r="I5609" s="2">
        <f t="shared" si="87"/>
        <v>0.721842575177707</v>
      </c>
    </row>
    <row r="5610" spans="1:9">
      <c r="A5610" s="6">
        <v>2016</v>
      </c>
      <c r="B5610" s="6">
        <v>511100</v>
      </c>
      <c r="C5610" t="s">
        <v>257</v>
      </c>
      <c r="D5610" t="s">
        <v>267</v>
      </c>
      <c r="E5610" t="s">
        <v>41</v>
      </c>
      <c r="F5610" t="s">
        <v>11</v>
      </c>
      <c r="G5610" s="2">
        <v>9221552</v>
      </c>
      <c r="H5610" s="2">
        <v>1406.57995605469</v>
      </c>
      <c r="I5610" s="2">
        <f t="shared" si="87"/>
        <v>0.655600981679386</v>
      </c>
    </row>
    <row r="5611" spans="1:9">
      <c r="A5611" s="6">
        <v>2017</v>
      </c>
      <c r="B5611" s="6">
        <v>511100</v>
      </c>
      <c r="C5611" t="s">
        <v>257</v>
      </c>
      <c r="D5611" t="s">
        <v>267</v>
      </c>
      <c r="E5611" t="s">
        <v>41</v>
      </c>
      <c r="F5611" t="s">
        <v>11</v>
      </c>
      <c r="G5611" s="2">
        <v>9209603</v>
      </c>
      <c r="H5611" s="2">
        <v>1507.7900390625</v>
      </c>
      <c r="I5611" s="2">
        <f t="shared" si="87"/>
        <v>0.610801422041909</v>
      </c>
    </row>
    <row r="5612" spans="1:9">
      <c r="A5612" s="6">
        <v>2018</v>
      </c>
      <c r="B5612" s="6">
        <v>511100</v>
      </c>
      <c r="C5612" t="s">
        <v>257</v>
      </c>
      <c r="D5612" t="s">
        <v>267</v>
      </c>
      <c r="E5612" t="s">
        <v>41</v>
      </c>
      <c r="F5612" t="s">
        <v>11</v>
      </c>
      <c r="G5612" s="2">
        <v>9516248</v>
      </c>
      <c r="H5612" s="2">
        <v>1615.08996582031</v>
      </c>
      <c r="I5612" s="2">
        <f t="shared" si="87"/>
        <v>0.589208539548238</v>
      </c>
    </row>
    <row r="5613" spans="1:9">
      <c r="A5613" s="6">
        <v>2019</v>
      </c>
      <c r="B5613" s="6">
        <v>511100</v>
      </c>
      <c r="C5613" t="s">
        <v>257</v>
      </c>
      <c r="D5613" t="s">
        <v>267</v>
      </c>
      <c r="E5613" t="s">
        <v>41</v>
      </c>
      <c r="F5613" t="s">
        <v>11</v>
      </c>
      <c r="G5613" s="2">
        <v>9602092</v>
      </c>
      <c r="H5613" s="2">
        <v>1863.31005859375</v>
      </c>
      <c r="I5613" s="2">
        <f t="shared" si="87"/>
        <v>0.515324433296236</v>
      </c>
    </row>
    <row r="5614" spans="1:9">
      <c r="A5614" s="6">
        <v>2020</v>
      </c>
      <c r="B5614" s="6">
        <v>511100</v>
      </c>
      <c r="C5614" t="s">
        <v>257</v>
      </c>
      <c r="D5614" t="s">
        <v>267</v>
      </c>
      <c r="E5614" t="s">
        <v>41</v>
      </c>
      <c r="F5614" t="s">
        <v>11</v>
      </c>
      <c r="G5614" s="2">
        <v>8508140</v>
      </c>
      <c r="H5614" s="2">
        <v>2003.43005371094</v>
      </c>
      <c r="I5614" s="2">
        <f t="shared" si="87"/>
        <v>0.42467866468512</v>
      </c>
    </row>
    <row r="5615" spans="1:9">
      <c r="A5615" s="6">
        <v>2021</v>
      </c>
      <c r="B5615" s="6">
        <v>511100</v>
      </c>
      <c r="C5615" t="s">
        <v>257</v>
      </c>
      <c r="D5615" t="s">
        <v>267</v>
      </c>
      <c r="E5615" t="s">
        <v>41</v>
      </c>
      <c r="F5615" t="s">
        <v>11</v>
      </c>
      <c r="G5615" s="2">
        <v>8676945</v>
      </c>
      <c r="H5615" s="2">
        <v>2205</v>
      </c>
      <c r="I5615" s="2">
        <f t="shared" si="87"/>
        <v>0.393512244897959</v>
      </c>
    </row>
    <row r="5616" spans="1:9">
      <c r="A5616" s="6">
        <v>2022</v>
      </c>
      <c r="B5616" s="6">
        <v>511100</v>
      </c>
      <c r="C5616" t="s">
        <v>257</v>
      </c>
      <c r="D5616" t="s">
        <v>267</v>
      </c>
      <c r="E5616" t="s">
        <v>41</v>
      </c>
      <c r="F5616" t="s">
        <v>11</v>
      </c>
      <c r="G5616" s="2">
        <v>8672020</v>
      </c>
      <c r="H5616" s="2">
        <v>2308.81005859375</v>
      </c>
      <c r="I5616" s="2">
        <f t="shared" si="87"/>
        <v>0.375605605481551</v>
      </c>
    </row>
    <row r="5617" spans="1:9">
      <c r="A5617" s="6">
        <v>2023</v>
      </c>
      <c r="B5617" s="6">
        <v>511100</v>
      </c>
      <c r="C5617" t="s">
        <v>257</v>
      </c>
      <c r="D5617" t="s">
        <v>267</v>
      </c>
      <c r="E5617" t="s">
        <v>41</v>
      </c>
      <c r="F5617" t="s">
        <v>11</v>
      </c>
      <c r="G5617" s="2">
        <v>9377689</v>
      </c>
      <c r="H5617" s="2">
        <v>2447.53002929688</v>
      </c>
      <c r="I5617" s="2">
        <f t="shared" si="87"/>
        <v>0.383149088581112</v>
      </c>
    </row>
    <row r="5618" spans="1:9">
      <c r="A5618" s="6">
        <v>2000</v>
      </c>
      <c r="B5618" s="6">
        <v>511300</v>
      </c>
      <c r="C5618" t="s">
        <v>257</v>
      </c>
      <c r="D5618" t="s">
        <v>268</v>
      </c>
      <c r="E5618" t="s">
        <v>41</v>
      </c>
      <c r="F5618" t="s">
        <v>11</v>
      </c>
      <c r="G5618" s="2">
        <v>2313893.5</v>
      </c>
      <c r="H5618" s="2">
        <v>176.779998779297</v>
      </c>
      <c r="I5618" s="2">
        <f t="shared" si="87"/>
        <v>1.3089113677893</v>
      </c>
    </row>
    <row r="5619" spans="1:9">
      <c r="A5619" s="6">
        <v>2001</v>
      </c>
      <c r="B5619" s="6">
        <v>511300</v>
      </c>
      <c r="C5619" t="s">
        <v>257</v>
      </c>
      <c r="D5619" t="s">
        <v>268</v>
      </c>
      <c r="E5619" t="s">
        <v>41</v>
      </c>
      <c r="F5619" t="s">
        <v>11</v>
      </c>
      <c r="G5619" s="2">
        <v>2362938.25</v>
      </c>
      <c r="H5619" s="2">
        <v>200.100006103516</v>
      </c>
      <c r="I5619" s="2">
        <f t="shared" si="87"/>
        <v>1.18087864963762</v>
      </c>
    </row>
    <row r="5620" spans="1:9">
      <c r="A5620" s="6">
        <v>2002</v>
      </c>
      <c r="B5620" s="6">
        <v>511300</v>
      </c>
      <c r="C5620" t="s">
        <v>257</v>
      </c>
      <c r="D5620" t="s">
        <v>268</v>
      </c>
      <c r="E5620" t="s">
        <v>41</v>
      </c>
      <c r="F5620" t="s">
        <v>11</v>
      </c>
      <c r="G5620" s="2">
        <v>2527125.5</v>
      </c>
      <c r="H5620" s="2">
        <v>219.110000610352</v>
      </c>
      <c r="I5620" s="2">
        <f t="shared" si="87"/>
        <v>1.15335926838595</v>
      </c>
    </row>
    <row r="5621" spans="1:9">
      <c r="A5621" s="6">
        <v>2003</v>
      </c>
      <c r="B5621" s="6">
        <v>511300</v>
      </c>
      <c r="C5621" t="s">
        <v>257</v>
      </c>
      <c r="D5621" t="s">
        <v>268</v>
      </c>
      <c r="E5621" t="s">
        <v>41</v>
      </c>
      <c r="F5621" t="s">
        <v>11</v>
      </c>
      <c r="G5621" s="2">
        <v>2700725.25</v>
      </c>
      <c r="H5621" s="2">
        <v>250.320007324219</v>
      </c>
      <c r="I5621" s="2">
        <f t="shared" si="87"/>
        <v>1.07890906478841</v>
      </c>
    </row>
    <row r="5622" spans="1:9">
      <c r="A5622" s="6">
        <v>2004</v>
      </c>
      <c r="B5622" s="6">
        <v>511300</v>
      </c>
      <c r="C5622" t="s">
        <v>257</v>
      </c>
      <c r="D5622" t="s">
        <v>268</v>
      </c>
      <c r="E5622" t="s">
        <v>41</v>
      </c>
      <c r="F5622" t="s">
        <v>11</v>
      </c>
      <c r="G5622" s="2">
        <v>3118326.75</v>
      </c>
      <c r="H5622" s="2">
        <v>307.089996337891</v>
      </c>
      <c r="I5622" s="2">
        <f t="shared" si="87"/>
        <v>1.01544393734302</v>
      </c>
    </row>
    <row r="5623" spans="1:9">
      <c r="A5623" s="6">
        <v>2005</v>
      </c>
      <c r="B5623" s="6">
        <v>511300</v>
      </c>
      <c r="C5623" t="s">
        <v>257</v>
      </c>
      <c r="D5623" t="s">
        <v>268</v>
      </c>
      <c r="E5623" t="s">
        <v>41</v>
      </c>
      <c r="F5623" t="s">
        <v>11</v>
      </c>
      <c r="G5623" s="2">
        <v>3332730.75</v>
      </c>
      <c r="H5623" s="2">
        <v>335.269989013672</v>
      </c>
      <c r="I5623" s="2">
        <f t="shared" si="87"/>
        <v>0.994043862919116</v>
      </c>
    </row>
    <row r="5624" spans="1:9">
      <c r="A5624" s="6">
        <v>2006</v>
      </c>
      <c r="B5624" s="6">
        <v>511300</v>
      </c>
      <c r="C5624" t="s">
        <v>257</v>
      </c>
      <c r="D5624" t="s">
        <v>268</v>
      </c>
      <c r="E5624" t="s">
        <v>41</v>
      </c>
      <c r="F5624" t="s">
        <v>11</v>
      </c>
      <c r="G5624" s="2">
        <v>3539438</v>
      </c>
      <c r="H5624" s="2">
        <v>396.459991455078</v>
      </c>
      <c r="I5624" s="2">
        <f t="shared" si="87"/>
        <v>0.892760449045473</v>
      </c>
    </row>
    <row r="5625" spans="1:9">
      <c r="A5625" s="6">
        <v>2007</v>
      </c>
      <c r="B5625" s="6">
        <v>511300</v>
      </c>
      <c r="C5625" t="s">
        <v>257</v>
      </c>
      <c r="D5625" t="s">
        <v>268</v>
      </c>
      <c r="E5625" t="s">
        <v>41</v>
      </c>
      <c r="F5625" t="s">
        <v>11</v>
      </c>
      <c r="G5625" s="2">
        <v>3622356</v>
      </c>
      <c r="H5625" s="2">
        <v>508.130004882813</v>
      </c>
      <c r="I5625" s="2">
        <f t="shared" si="87"/>
        <v>0.712879768010434</v>
      </c>
    </row>
    <row r="5626" spans="1:9">
      <c r="A5626" s="6">
        <v>2008</v>
      </c>
      <c r="B5626" s="6">
        <v>511300</v>
      </c>
      <c r="C5626" t="s">
        <v>257</v>
      </c>
      <c r="D5626" t="s">
        <v>268</v>
      </c>
      <c r="E5626" t="s">
        <v>41</v>
      </c>
      <c r="F5626" t="s">
        <v>11</v>
      </c>
      <c r="G5626" s="2">
        <v>3612349</v>
      </c>
      <c r="H5626" s="2">
        <v>601.950012207031</v>
      </c>
      <c r="I5626" s="2">
        <f t="shared" si="87"/>
        <v>0.600107804094136</v>
      </c>
    </row>
    <row r="5627" spans="1:9">
      <c r="A5627" s="6">
        <v>2009</v>
      </c>
      <c r="B5627" s="6">
        <v>511300</v>
      </c>
      <c r="C5627" t="s">
        <v>257</v>
      </c>
      <c r="D5627" t="s">
        <v>268</v>
      </c>
      <c r="E5627" t="s">
        <v>41</v>
      </c>
      <c r="F5627" t="s">
        <v>11</v>
      </c>
      <c r="G5627" s="2">
        <v>3703144</v>
      </c>
      <c r="H5627" s="2">
        <v>686.280029296875</v>
      </c>
      <c r="I5627" s="2">
        <f t="shared" si="87"/>
        <v>0.539596643048762</v>
      </c>
    </row>
    <row r="5628" spans="1:9">
      <c r="A5628" s="6">
        <v>2010</v>
      </c>
      <c r="B5628" s="6">
        <v>511300</v>
      </c>
      <c r="C5628" t="s">
        <v>257</v>
      </c>
      <c r="D5628" t="s">
        <v>268</v>
      </c>
      <c r="E5628" t="s">
        <v>41</v>
      </c>
      <c r="F5628" t="s">
        <v>11</v>
      </c>
      <c r="G5628" s="2">
        <v>3936374.5</v>
      </c>
      <c r="H5628" s="2">
        <v>827.820007324219</v>
      </c>
      <c r="I5628" s="2">
        <f t="shared" si="87"/>
        <v>0.475510916041234</v>
      </c>
    </row>
    <row r="5629" spans="1:9">
      <c r="A5629" s="6">
        <v>2011</v>
      </c>
      <c r="B5629" s="6">
        <v>511300</v>
      </c>
      <c r="C5629" t="s">
        <v>257</v>
      </c>
      <c r="D5629" t="s">
        <v>268</v>
      </c>
      <c r="E5629" t="s">
        <v>41</v>
      </c>
      <c r="F5629" t="s">
        <v>11</v>
      </c>
      <c r="G5629" s="2">
        <v>4132698</v>
      </c>
      <c r="H5629" s="2">
        <v>1029.47998046875</v>
      </c>
      <c r="I5629" s="2">
        <f t="shared" si="87"/>
        <v>0.401435489606925</v>
      </c>
    </row>
    <row r="5630" spans="1:9">
      <c r="A5630" s="6">
        <v>2012</v>
      </c>
      <c r="B5630" s="6">
        <v>511300</v>
      </c>
      <c r="C5630" t="s">
        <v>257</v>
      </c>
      <c r="D5630" t="s">
        <v>268</v>
      </c>
      <c r="E5630" t="s">
        <v>41</v>
      </c>
      <c r="F5630" t="s">
        <v>11</v>
      </c>
      <c r="G5630" s="2">
        <v>4316196</v>
      </c>
      <c r="H5630" s="2">
        <v>1180.35998535156</v>
      </c>
      <c r="I5630" s="2">
        <f t="shared" si="87"/>
        <v>0.365667766915569</v>
      </c>
    </row>
    <row r="5631" spans="1:9">
      <c r="A5631" s="6">
        <v>2013</v>
      </c>
      <c r="B5631" s="6">
        <v>511300</v>
      </c>
      <c r="C5631" t="s">
        <v>257</v>
      </c>
      <c r="D5631" t="s">
        <v>268</v>
      </c>
      <c r="E5631" t="s">
        <v>41</v>
      </c>
      <c r="F5631" t="s">
        <v>11</v>
      </c>
      <c r="G5631" s="2">
        <v>4497647</v>
      </c>
      <c r="H5631" s="2">
        <v>1328.55004882812</v>
      </c>
      <c r="I5631" s="2">
        <f t="shared" si="87"/>
        <v>0.338538017741013</v>
      </c>
    </row>
    <row r="5632" spans="1:9">
      <c r="A5632" s="6">
        <v>2014</v>
      </c>
      <c r="B5632" s="6">
        <v>511300</v>
      </c>
      <c r="C5632" t="s">
        <v>257</v>
      </c>
      <c r="D5632" t="s">
        <v>268</v>
      </c>
      <c r="E5632" t="s">
        <v>41</v>
      </c>
      <c r="F5632" t="s">
        <v>11</v>
      </c>
      <c r="G5632" s="2">
        <v>4552917.5</v>
      </c>
      <c r="H5632" s="2">
        <v>1432.02001953125</v>
      </c>
      <c r="I5632" s="2">
        <f t="shared" si="87"/>
        <v>0.317936721407731</v>
      </c>
    </row>
    <row r="5633" spans="1:9">
      <c r="A5633" s="6">
        <v>2015</v>
      </c>
      <c r="B5633" s="6">
        <v>511300</v>
      </c>
      <c r="C5633" t="s">
        <v>257</v>
      </c>
      <c r="D5633" t="s">
        <v>268</v>
      </c>
      <c r="E5633" t="s">
        <v>41</v>
      </c>
      <c r="F5633" t="s">
        <v>11</v>
      </c>
      <c r="G5633" s="2">
        <v>4718283.5</v>
      </c>
      <c r="H5633" s="2">
        <v>1516.19995117187</v>
      </c>
      <c r="I5633" s="2">
        <f t="shared" si="87"/>
        <v>0.311191376596024</v>
      </c>
    </row>
    <row r="5634" spans="1:9">
      <c r="A5634" s="6">
        <v>2016</v>
      </c>
      <c r="B5634" s="6">
        <v>511300</v>
      </c>
      <c r="C5634" t="s">
        <v>257</v>
      </c>
      <c r="D5634" t="s">
        <v>268</v>
      </c>
      <c r="E5634" t="s">
        <v>41</v>
      </c>
      <c r="F5634" t="s">
        <v>11</v>
      </c>
      <c r="G5634" s="2">
        <v>4764714</v>
      </c>
      <c r="H5634" s="2">
        <v>1651.40002441406</v>
      </c>
      <c r="I5634" s="2">
        <f t="shared" si="87"/>
        <v>0.288525731473849</v>
      </c>
    </row>
    <row r="5635" spans="1:9">
      <c r="A5635" s="6">
        <v>2017</v>
      </c>
      <c r="B5635" s="6">
        <v>511300</v>
      </c>
      <c r="C5635" t="s">
        <v>257</v>
      </c>
      <c r="D5635" t="s">
        <v>268</v>
      </c>
      <c r="E5635" t="s">
        <v>41</v>
      </c>
      <c r="F5635" t="s">
        <v>11</v>
      </c>
      <c r="G5635" s="2">
        <v>4765174.5</v>
      </c>
      <c r="H5635" s="2">
        <v>1827.93005371094</v>
      </c>
      <c r="I5635" s="2">
        <f t="shared" ref="I5635:I5698" si="88">G5635/(H5635*10000)</f>
        <v>0.260686916894116</v>
      </c>
    </row>
    <row r="5636" spans="1:9">
      <c r="A5636" s="6">
        <v>2018</v>
      </c>
      <c r="B5636" s="6">
        <v>511300</v>
      </c>
      <c r="C5636" t="s">
        <v>257</v>
      </c>
      <c r="D5636" t="s">
        <v>268</v>
      </c>
      <c r="E5636" t="s">
        <v>41</v>
      </c>
      <c r="F5636" t="s">
        <v>11</v>
      </c>
      <c r="G5636" s="2">
        <v>4641330.5</v>
      </c>
      <c r="H5636" s="2">
        <v>2006.03002929687</v>
      </c>
      <c r="I5636" s="2">
        <f t="shared" si="88"/>
        <v>0.231368944243911</v>
      </c>
    </row>
    <row r="5637" spans="1:9">
      <c r="A5637" s="6">
        <v>2019</v>
      </c>
      <c r="B5637" s="6">
        <v>511300</v>
      </c>
      <c r="C5637" t="s">
        <v>257</v>
      </c>
      <c r="D5637" t="s">
        <v>268</v>
      </c>
      <c r="E5637" t="s">
        <v>41</v>
      </c>
      <c r="F5637" t="s">
        <v>11</v>
      </c>
      <c r="G5637" s="2">
        <v>4484672</v>
      </c>
      <c r="H5637" s="2">
        <v>2322.21997070313</v>
      </c>
      <c r="I5637" s="2">
        <f t="shared" si="88"/>
        <v>0.193120034130192</v>
      </c>
    </row>
    <row r="5638" spans="1:9">
      <c r="A5638" s="6">
        <v>2020</v>
      </c>
      <c r="B5638" s="6">
        <v>511300</v>
      </c>
      <c r="C5638" t="s">
        <v>257</v>
      </c>
      <c r="D5638" t="s">
        <v>268</v>
      </c>
      <c r="E5638" t="s">
        <v>41</v>
      </c>
      <c r="F5638" t="s">
        <v>11</v>
      </c>
      <c r="G5638" s="2">
        <v>4483523</v>
      </c>
      <c r="H5638" s="2">
        <v>2401.080078125</v>
      </c>
      <c r="I5638" s="2">
        <f t="shared" si="88"/>
        <v>0.186729424014095</v>
      </c>
    </row>
    <row r="5639" spans="1:9">
      <c r="A5639" s="6">
        <v>2021</v>
      </c>
      <c r="B5639" s="6">
        <v>511300</v>
      </c>
      <c r="C5639" t="s">
        <v>257</v>
      </c>
      <c r="D5639" t="s">
        <v>268</v>
      </c>
      <c r="E5639" t="s">
        <v>41</v>
      </c>
      <c r="F5639" t="s">
        <v>11</v>
      </c>
      <c r="G5639" s="2">
        <v>4490714</v>
      </c>
      <c r="H5639" s="2">
        <v>2602</v>
      </c>
      <c r="I5639" s="2">
        <f t="shared" si="88"/>
        <v>0.172587009992314</v>
      </c>
    </row>
    <row r="5640" spans="1:9">
      <c r="A5640" s="6">
        <v>2022</v>
      </c>
      <c r="B5640" s="6">
        <v>511300</v>
      </c>
      <c r="C5640" t="s">
        <v>257</v>
      </c>
      <c r="D5640" t="s">
        <v>268</v>
      </c>
      <c r="E5640" t="s">
        <v>41</v>
      </c>
      <c r="F5640" t="s">
        <v>11</v>
      </c>
      <c r="G5640" s="2">
        <v>4390552.5</v>
      </c>
      <c r="H5640" s="2">
        <v>2685.44995117188</v>
      </c>
      <c r="I5640" s="2">
        <f t="shared" si="88"/>
        <v>0.16349411010561</v>
      </c>
    </row>
    <row r="5641" spans="1:9">
      <c r="A5641" s="6">
        <v>2023</v>
      </c>
      <c r="B5641" s="6">
        <v>511300</v>
      </c>
      <c r="C5641" t="s">
        <v>257</v>
      </c>
      <c r="D5641" t="s">
        <v>268</v>
      </c>
      <c r="E5641" t="s">
        <v>41</v>
      </c>
      <c r="F5641" t="s">
        <v>11</v>
      </c>
      <c r="G5641" s="2">
        <v>4879516</v>
      </c>
      <c r="H5641" s="2">
        <v>2734.76000976563</v>
      </c>
      <c r="I5641" s="2">
        <f t="shared" si="88"/>
        <v>0.178425747874607</v>
      </c>
    </row>
    <row r="5642" spans="1:9">
      <c r="A5642" s="6">
        <v>2000</v>
      </c>
      <c r="B5642" s="6">
        <v>511400</v>
      </c>
      <c r="C5642" t="s">
        <v>257</v>
      </c>
      <c r="D5642" t="s">
        <v>269</v>
      </c>
      <c r="E5642" t="s">
        <v>41</v>
      </c>
      <c r="F5642" t="s">
        <v>11</v>
      </c>
      <c r="G5642" s="2">
        <v>2950525</v>
      </c>
      <c r="H5642" s="2">
        <v>124.800003051758</v>
      </c>
      <c r="I5642" s="2">
        <f t="shared" si="88"/>
        <v>2.36420266654668</v>
      </c>
    </row>
    <row r="5643" spans="1:9">
      <c r="A5643" s="6">
        <v>2001</v>
      </c>
      <c r="B5643" s="6">
        <v>511400</v>
      </c>
      <c r="C5643" t="s">
        <v>257</v>
      </c>
      <c r="D5643" t="s">
        <v>269</v>
      </c>
      <c r="E5643" t="s">
        <v>41</v>
      </c>
      <c r="F5643" t="s">
        <v>11</v>
      </c>
      <c r="G5643" s="2">
        <v>3014375.25</v>
      </c>
      <c r="H5643" s="2">
        <v>134.889999389648</v>
      </c>
      <c r="I5643" s="2">
        <f t="shared" si="88"/>
        <v>2.23469142533878</v>
      </c>
    </row>
    <row r="5644" spans="1:9">
      <c r="A5644" s="6">
        <v>2002</v>
      </c>
      <c r="B5644" s="6">
        <v>511400</v>
      </c>
      <c r="C5644" t="s">
        <v>257</v>
      </c>
      <c r="D5644" t="s">
        <v>269</v>
      </c>
      <c r="E5644" t="s">
        <v>41</v>
      </c>
      <c r="F5644" t="s">
        <v>11</v>
      </c>
      <c r="G5644" s="2">
        <v>3255686.5</v>
      </c>
      <c r="H5644" s="2">
        <v>149.509994506836</v>
      </c>
      <c r="I5644" s="2">
        <f t="shared" si="88"/>
        <v>2.17757114548696</v>
      </c>
    </row>
    <row r="5645" spans="1:9">
      <c r="A5645" s="6">
        <v>2003</v>
      </c>
      <c r="B5645" s="6">
        <v>511400</v>
      </c>
      <c r="C5645" t="s">
        <v>257</v>
      </c>
      <c r="D5645" t="s">
        <v>269</v>
      </c>
      <c r="E5645" t="s">
        <v>41</v>
      </c>
      <c r="F5645" t="s">
        <v>11</v>
      </c>
      <c r="G5645" s="2">
        <v>3596913</v>
      </c>
      <c r="H5645" s="2">
        <v>174.050003051758</v>
      </c>
      <c r="I5645" s="2">
        <f t="shared" si="88"/>
        <v>2.06659749321026</v>
      </c>
    </row>
    <row r="5646" spans="1:9">
      <c r="A5646" s="6">
        <v>2004</v>
      </c>
      <c r="B5646" s="6">
        <v>511400</v>
      </c>
      <c r="C5646" t="s">
        <v>257</v>
      </c>
      <c r="D5646" t="s">
        <v>269</v>
      </c>
      <c r="E5646" t="s">
        <v>41</v>
      </c>
      <c r="F5646" t="s">
        <v>11</v>
      </c>
      <c r="G5646" s="2">
        <v>4409784.5</v>
      </c>
      <c r="H5646" s="2">
        <v>216.820007324219</v>
      </c>
      <c r="I5646" s="2">
        <f t="shared" si="88"/>
        <v>2.03384574810289</v>
      </c>
    </row>
    <row r="5647" spans="1:9">
      <c r="A5647" s="6">
        <v>2005</v>
      </c>
      <c r="B5647" s="6">
        <v>511400</v>
      </c>
      <c r="C5647" t="s">
        <v>257</v>
      </c>
      <c r="D5647" t="s">
        <v>269</v>
      </c>
      <c r="E5647" t="s">
        <v>41</v>
      </c>
      <c r="F5647" t="s">
        <v>11</v>
      </c>
      <c r="G5647" s="2">
        <v>5185075</v>
      </c>
      <c r="H5647" s="2">
        <v>245.059997558594</v>
      </c>
      <c r="I5647" s="2">
        <f t="shared" si="88"/>
        <v>2.11583899928843</v>
      </c>
    </row>
    <row r="5648" spans="1:9">
      <c r="A5648" s="6">
        <v>2006</v>
      </c>
      <c r="B5648" s="6">
        <v>511400</v>
      </c>
      <c r="C5648" t="s">
        <v>257</v>
      </c>
      <c r="D5648" t="s">
        <v>269</v>
      </c>
      <c r="E5648" t="s">
        <v>41</v>
      </c>
      <c r="F5648" t="s">
        <v>11</v>
      </c>
      <c r="G5648" s="2">
        <v>5576731</v>
      </c>
      <c r="H5648" s="2">
        <v>280.829986572266</v>
      </c>
      <c r="I5648" s="2">
        <f t="shared" si="88"/>
        <v>1.9858032498837</v>
      </c>
    </row>
    <row r="5649" spans="1:9">
      <c r="A5649" s="6">
        <v>2007</v>
      </c>
      <c r="B5649" s="6">
        <v>511400</v>
      </c>
      <c r="C5649" t="s">
        <v>257</v>
      </c>
      <c r="D5649" t="s">
        <v>269</v>
      </c>
      <c r="E5649" t="s">
        <v>41</v>
      </c>
      <c r="F5649" t="s">
        <v>11</v>
      </c>
      <c r="G5649" s="2">
        <v>5872482</v>
      </c>
      <c r="H5649" s="2">
        <v>343.75</v>
      </c>
      <c r="I5649" s="2">
        <f t="shared" si="88"/>
        <v>1.7083584</v>
      </c>
    </row>
    <row r="5650" spans="1:9">
      <c r="A5650" s="6">
        <v>2008</v>
      </c>
      <c r="B5650" s="6">
        <v>511400</v>
      </c>
      <c r="C5650" t="s">
        <v>257</v>
      </c>
      <c r="D5650" t="s">
        <v>269</v>
      </c>
      <c r="E5650" t="s">
        <v>41</v>
      </c>
      <c r="F5650" t="s">
        <v>11</v>
      </c>
      <c r="G5650" s="2">
        <v>6028341.5</v>
      </c>
      <c r="H5650" s="2">
        <v>412.709991455078</v>
      </c>
      <c r="I5650" s="2">
        <f t="shared" si="88"/>
        <v>1.46067253636048</v>
      </c>
    </row>
    <row r="5651" spans="1:9">
      <c r="A5651" s="6">
        <v>2009</v>
      </c>
      <c r="B5651" s="6">
        <v>511400</v>
      </c>
      <c r="C5651" t="s">
        <v>257</v>
      </c>
      <c r="D5651" t="s">
        <v>269</v>
      </c>
      <c r="E5651" t="s">
        <v>41</v>
      </c>
      <c r="F5651" t="s">
        <v>11</v>
      </c>
      <c r="G5651" s="2">
        <v>6215901.5</v>
      </c>
      <c r="H5651" s="2">
        <v>465.329986572266</v>
      </c>
      <c r="I5651" s="2">
        <f t="shared" si="88"/>
        <v>1.33580505863975</v>
      </c>
    </row>
    <row r="5652" spans="1:9">
      <c r="A5652" s="6">
        <v>2010</v>
      </c>
      <c r="B5652" s="6">
        <v>511400</v>
      </c>
      <c r="C5652" t="s">
        <v>257</v>
      </c>
      <c r="D5652" t="s">
        <v>269</v>
      </c>
      <c r="E5652" t="s">
        <v>41</v>
      </c>
      <c r="F5652" t="s">
        <v>11</v>
      </c>
      <c r="G5652" s="2">
        <v>6828140.5</v>
      </c>
      <c r="H5652" s="2">
        <v>552.25</v>
      </c>
      <c r="I5652" s="2">
        <f t="shared" si="88"/>
        <v>1.23642200090539</v>
      </c>
    </row>
    <row r="5653" spans="1:9">
      <c r="A5653" s="6">
        <v>2011</v>
      </c>
      <c r="B5653" s="6">
        <v>511400</v>
      </c>
      <c r="C5653" t="s">
        <v>257</v>
      </c>
      <c r="D5653" t="s">
        <v>269</v>
      </c>
      <c r="E5653" t="s">
        <v>41</v>
      </c>
      <c r="F5653" t="s">
        <v>11</v>
      </c>
      <c r="G5653" s="2">
        <v>7157621</v>
      </c>
      <c r="H5653" s="2">
        <v>673.340026855469</v>
      </c>
      <c r="I5653" s="2">
        <f t="shared" si="88"/>
        <v>1.06300245262805</v>
      </c>
    </row>
    <row r="5654" spans="1:9">
      <c r="A5654" s="6">
        <v>2012</v>
      </c>
      <c r="B5654" s="6">
        <v>511400</v>
      </c>
      <c r="C5654" t="s">
        <v>257</v>
      </c>
      <c r="D5654" t="s">
        <v>269</v>
      </c>
      <c r="E5654" t="s">
        <v>41</v>
      </c>
      <c r="F5654" t="s">
        <v>11</v>
      </c>
      <c r="G5654" s="2">
        <v>7246164</v>
      </c>
      <c r="H5654" s="2">
        <v>775.219970703125</v>
      </c>
      <c r="I5654" s="2">
        <f t="shared" si="88"/>
        <v>0.934723597668379</v>
      </c>
    </row>
    <row r="5655" spans="1:9">
      <c r="A5655" s="6">
        <v>2013</v>
      </c>
      <c r="B5655" s="6">
        <v>511400</v>
      </c>
      <c r="C5655" t="s">
        <v>257</v>
      </c>
      <c r="D5655" t="s">
        <v>269</v>
      </c>
      <c r="E5655" t="s">
        <v>41</v>
      </c>
      <c r="F5655" t="s">
        <v>11</v>
      </c>
      <c r="G5655" s="2">
        <v>7358213</v>
      </c>
      <c r="H5655" s="2">
        <v>860.039978027344</v>
      </c>
      <c r="I5655" s="2">
        <f t="shared" si="88"/>
        <v>0.855566390864455</v>
      </c>
    </row>
    <row r="5656" spans="1:9">
      <c r="A5656" s="6">
        <v>2014</v>
      </c>
      <c r="B5656" s="6">
        <v>511400</v>
      </c>
      <c r="C5656" t="s">
        <v>257</v>
      </c>
      <c r="D5656" t="s">
        <v>269</v>
      </c>
      <c r="E5656" t="s">
        <v>41</v>
      </c>
      <c r="F5656" t="s">
        <v>11</v>
      </c>
      <c r="G5656" s="2">
        <v>7141354</v>
      </c>
      <c r="H5656" s="2">
        <v>944.890014648438</v>
      </c>
      <c r="I5656" s="2">
        <f t="shared" si="88"/>
        <v>0.755786799446395</v>
      </c>
    </row>
    <row r="5657" spans="1:9">
      <c r="A5657" s="6">
        <v>2015</v>
      </c>
      <c r="B5657" s="6">
        <v>511400</v>
      </c>
      <c r="C5657" t="s">
        <v>257</v>
      </c>
      <c r="D5657" t="s">
        <v>269</v>
      </c>
      <c r="E5657" t="s">
        <v>41</v>
      </c>
      <c r="F5657" t="s">
        <v>11</v>
      </c>
      <c r="G5657" s="2">
        <v>7452278.5</v>
      </c>
      <c r="H5657" s="2">
        <v>1029.85998535156</v>
      </c>
      <c r="I5657" s="2">
        <f t="shared" si="88"/>
        <v>0.723620550948586</v>
      </c>
    </row>
    <row r="5658" spans="1:9">
      <c r="A5658" s="6">
        <v>2016</v>
      </c>
      <c r="B5658" s="6">
        <v>511400</v>
      </c>
      <c r="C5658" t="s">
        <v>257</v>
      </c>
      <c r="D5658" t="s">
        <v>269</v>
      </c>
      <c r="E5658" t="s">
        <v>41</v>
      </c>
      <c r="F5658" t="s">
        <v>11</v>
      </c>
      <c r="G5658" s="2">
        <v>7100293</v>
      </c>
      <c r="H5658" s="2">
        <v>1117.22998046875</v>
      </c>
      <c r="I5658" s="2">
        <f t="shared" si="88"/>
        <v>0.635526536534669</v>
      </c>
    </row>
    <row r="5659" spans="1:9">
      <c r="A5659" s="6">
        <v>2017</v>
      </c>
      <c r="B5659" s="6">
        <v>511400</v>
      </c>
      <c r="C5659" t="s">
        <v>257</v>
      </c>
      <c r="D5659" t="s">
        <v>269</v>
      </c>
      <c r="E5659" t="s">
        <v>41</v>
      </c>
      <c r="F5659" t="s">
        <v>11</v>
      </c>
      <c r="G5659" s="2">
        <v>6882277</v>
      </c>
      <c r="H5659" s="2">
        <v>1183.34997558594</v>
      </c>
      <c r="I5659" s="2">
        <f t="shared" si="88"/>
        <v>0.581592693792234</v>
      </c>
    </row>
    <row r="5660" spans="1:9">
      <c r="A5660" s="6">
        <v>2018</v>
      </c>
      <c r="B5660" s="6">
        <v>511400</v>
      </c>
      <c r="C5660" t="s">
        <v>257</v>
      </c>
      <c r="D5660" t="s">
        <v>269</v>
      </c>
      <c r="E5660" t="s">
        <v>41</v>
      </c>
      <c r="F5660" t="s">
        <v>11</v>
      </c>
      <c r="G5660" s="2">
        <v>6924049</v>
      </c>
      <c r="H5660" s="2">
        <v>1256.02001953125</v>
      </c>
      <c r="I5660" s="2">
        <f t="shared" si="88"/>
        <v>0.551268999882985</v>
      </c>
    </row>
    <row r="5661" spans="1:9">
      <c r="A5661" s="6">
        <v>2019</v>
      </c>
      <c r="B5661" s="6">
        <v>511400</v>
      </c>
      <c r="C5661" t="s">
        <v>257</v>
      </c>
      <c r="D5661" t="s">
        <v>269</v>
      </c>
      <c r="E5661" t="s">
        <v>41</v>
      </c>
      <c r="F5661" t="s">
        <v>11</v>
      </c>
      <c r="G5661" s="2">
        <v>6768866.5</v>
      </c>
      <c r="H5661" s="2">
        <v>1380.19995117187</v>
      </c>
      <c r="I5661" s="2">
        <f t="shared" si="88"/>
        <v>0.490426513510076</v>
      </c>
    </row>
    <row r="5662" spans="1:9">
      <c r="A5662" s="6">
        <v>2020</v>
      </c>
      <c r="B5662" s="6">
        <v>511400</v>
      </c>
      <c r="C5662" t="s">
        <v>257</v>
      </c>
      <c r="D5662" t="s">
        <v>269</v>
      </c>
      <c r="E5662" t="s">
        <v>41</v>
      </c>
      <c r="F5662" t="s">
        <v>11</v>
      </c>
      <c r="G5662" s="2">
        <v>6908302.5</v>
      </c>
      <c r="H5662" s="2">
        <v>1423.73999023437</v>
      </c>
      <c r="I5662" s="2">
        <f t="shared" si="88"/>
        <v>0.485222199796661</v>
      </c>
    </row>
    <row r="5663" spans="1:9">
      <c r="A5663" s="6">
        <v>2021</v>
      </c>
      <c r="B5663" s="6">
        <v>511400</v>
      </c>
      <c r="C5663" t="s">
        <v>257</v>
      </c>
      <c r="D5663" t="s">
        <v>269</v>
      </c>
      <c r="E5663" t="s">
        <v>41</v>
      </c>
      <c r="F5663" t="s">
        <v>11</v>
      </c>
      <c r="G5663" s="2">
        <v>6881699</v>
      </c>
      <c r="H5663" s="2">
        <v>1548</v>
      </c>
      <c r="I5663" s="2">
        <f t="shared" si="88"/>
        <v>0.444554198966408</v>
      </c>
    </row>
    <row r="5664" spans="1:9">
      <c r="A5664" s="6">
        <v>2022</v>
      </c>
      <c r="B5664" s="6">
        <v>511400</v>
      </c>
      <c r="C5664" t="s">
        <v>257</v>
      </c>
      <c r="D5664" t="s">
        <v>269</v>
      </c>
      <c r="E5664" t="s">
        <v>41</v>
      </c>
      <c r="F5664" t="s">
        <v>11</v>
      </c>
      <c r="G5664" s="2">
        <v>6728786.5</v>
      </c>
      <c r="H5664" s="2">
        <v>1635.51000976562</v>
      </c>
      <c r="I5664" s="2">
        <f t="shared" si="88"/>
        <v>0.411418240171105</v>
      </c>
    </row>
    <row r="5665" spans="1:9">
      <c r="A5665" s="6">
        <v>2023</v>
      </c>
      <c r="B5665" s="6">
        <v>511400</v>
      </c>
      <c r="C5665" t="s">
        <v>257</v>
      </c>
      <c r="D5665" t="s">
        <v>269</v>
      </c>
      <c r="E5665" t="s">
        <v>41</v>
      </c>
      <c r="F5665" t="s">
        <v>11</v>
      </c>
      <c r="G5665" s="2">
        <v>7273863.5</v>
      </c>
      <c r="H5665" s="2">
        <v>1737</v>
      </c>
      <c r="I5665" s="2">
        <f t="shared" si="88"/>
        <v>0.418760132412205</v>
      </c>
    </row>
    <row r="5666" spans="1:9">
      <c r="A5666" s="6">
        <v>2000</v>
      </c>
      <c r="B5666" s="6">
        <v>511500</v>
      </c>
      <c r="C5666" t="s">
        <v>257</v>
      </c>
      <c r="D5666" t="s">
        <v>270</v>
      </c>
      <c r="E5666" t="s">
        <v>41</v>
      </c>
      <c r="F5666" t="s">
        <v>11</v>
      </c>
      <c r="G5666" s="2">
        <v>11706897</v>
      </c>
      <c r="H5666" s="2">
        <v>200.649993896484</v>
      </c>
      <c r="I5666" s="2">
        <f t="shared" si="88"/>
        <v>5.8344865966154</v>
      </c>
    </row>
    <row r="5667" spans="1:9">
      <c r="A5667" s="6">
        <v>2001</v>
      </c>
      <c r="B5667" s="6">
        <v>511500</v>
      </c>
      <c r="C5667" t="s">
        <v>257</v>
      </c>
      <c r="D5667" t="s">
        <v>270</v>
      </c>
      <c r="E5667" t="s">
        <v>41</v>
      </c>
      <c r="F5667" t="s">
        <v>11</v>
      </c>
      <c r="G5667" s="2">
        <v>12166775</v>
      </c>
      <c r="H5667" s="2">
        <v>229.389999389648</v>
      </c>
      <c r="I5667" s="2">
        <f t="shared" si="88"/>
        <v>5.30396923683371</v>
      </c>
    </row>
    <row r="5668" spans="1:9">
      <c r="A5668" s="6">
        <v>2002</v>
      </c>
      <c r="B5668" s="6">
        <v>511500</v>
      </c>
      <c r="C5668" t="s">
        <v>257</v>
      </c>
      <c r="D5668" t="s">
        <v>270</v>
      </c>
      <c r="E5668" t="s">
        <v>41</v>
      </c>
      <c r="F5668" t="s">
        <v>11</v>
      </c>
      <c r="G5668" s="2">
        <v>12937680</v>
      </c>
      <c r="H5668" s="2">
        <v>258.299987792969</v>
      </c>
      <c r="I5668" s="2">
        <f t="shared" si="88"/>
        <v>5.00878072451546</v>
      </c>
    </row>
    <row r="5669" spans="1:9">
      <c r="A5669" s="6">
        <v>2003</v>
      </c>
      <c r="B5669" s="6">
        <v>511500</v>
      </c>
      <c r="C5669" t="s">
        <v>257</v>
      </c>
      <c r="D5669" t="s">
        <v>270</v>
      </c>
      <c r="E5669" t="s">
        <v>41</v>
      </c>
      <c r="F5669" t="s">
        <v>11</v>
      </c>
      <c r="G5669" s="2">
        <v>14341099</v>
      </c>
      <c r="H5669" s="2">
        <v>291.019989013672</v>
      </c>
      <c r="I5669" s="2">
        <f t="shared" si="88"/>
        <v>4.92787421530906</v>
      </c>
    </row>
    <row r="5670" spans="1:9">
      <c r="A5670" s="6">
        <v>2004</v>
      </c>
      <c r="B5670" s="6">
        <v>511500</v>
      </c>
      <c r="C5670" t="s">
        <v>257</v>
      </c>
      <c r="D5670" t="s">
        <v>270</v>
      </c>
      <c r="E5670" t="s">
        <v>41</v>
      </c>
      <c r="F5670" t="s">
        <v>11</v>
      </c>
      <c r="G5670" s="2">
        <v>15969173</v>
      </c>
      <c r="H5670" s="2">
        <v>349.029998779297</v>
      </c>
      <c r="I5670" s="2">
        <f t="shared" si="88"/>
        <v>4.57530099299511</v>
      </c>
    </row>
    <row r="5671" spans="1:9">
      <c r="A5671" s="6">
        <v>2005</v>
      </c>
      <c r="B5671" s="6">
        <v>511500</v>
      </c>
      <c r="C5671" t="s">
        <v>257</v>
      </c>
      <c r="D5671" t="s">
        <v>270</v>
      </c>
      <c r="E5671" t="s">
        <v>41</v>
      </c>
      <c r="F5671" t="s">
        <v>11</v>
      </c>
      <c r="G5671" s="2">
        <v>16794302</v>
      </c>
      <c r="H5671" s="2">
        <v>370.040008544922</v>
      </c>
      <c r="I5671" s="2">
        <f t="shared" si="88"/>
        <v>4.53850978601986</v>
      </c>
    </row>
    <row r="5672" spans="1:9">
      <c r="A5672" s="6">
        <v>2006</v>
      </c>
      <c r="B5672" s="6">
        <v>511500</v>
      </c>
      <c r="C5672" t="s">
        <v>257</v>
      </c>
      <c r="D5672" t="s">
        <v>270</v>
      </c>
      <c r="E5672" t="s">
        <v>41</v>
      </c>
      <c r="F5672" t="s">
        <v>11</v>
      </c>
      <c r="G5672" s="2">
        <v>17292838</v>
      </c>
      <c r="H5672" s="2">
        <v>428.070007324219</v>
      </c>
      <c r="I5672" s="2">
        <f t="shared" si="88"/>
        <v>4.0397219389637</v>
      </c>
    </row>
    <row r="5673" spans="1:9">
      <c r="A5673" s="6">
        <v>2007</v>
      </c>
      <c r="B5673" s="6">
        <v>511500</v>
      </c>
      <c r="C5673" t="s">
        <v>257</v>
      </c>
      <c r="D5673" t="s">
        <v>270</v>
      </c>
      <c r="E5673" t="s">
        <v>41</v>
      </c>
      <c r="F5673" t="s">
        <v>11</v>
      </c>
      <c r="G5673" s="2">
        <v>18266376</v>
      </c>
      <c r="H5673" s="2">
        <v>529.049987792969</v>
      </c>
      <c r="I5673" s="2">
        <f t="shared" si="88"/>
        <v>3.45267487410814</v>
      </c>
    </row>
    <row r="5674" spans="1:9">
      <c r="A5674" s="6">
        <v>2008</v>
      </c>
      <c r="B5674" s="6">
        <v>511500</v>
      </c>
      <c r="C5674" t="s">
        <v>257</v>
      </c>
      <c r="D5674" t="s">
        <v>270</v>
      </c>
      <c r="E5674" t="s">
        <v>41</v>
      </c>
      <c r="F5674" t="s">
        <v>11</v>
      </c>
      <c r="G5674" s="2">
        <v>18438492</v>
      </c>
      <c r="H5674" s="2">
        <v>645.859985351563</v>
      </c>
      <c r="I5674" s="2">
        <f t="shared" si="88"/>
        <v>2.85487449574126</v>
      </c>
    </row>
    <row r="5675" spans="1:9">
      <c r="A5675" s="6">
        <v>2009</v>
      </c>
      <c r="B5675" s="6">
        <v>511500</v>
      </c>
      <c r="C5675" t="s">
        <v>257</v>
      </c>
      <c r="D5675" t="s">
        <v>270</v>
      </c>
      <c r="E5675" t="s">
        <v>41</v>
      </c>
      <c r="F5675" t="s">
        <v>11</v>
      </c>
      <c r="G5675" s="2">
        <v>18267590</v>
      </c>
      <c r="H5675" s="2">
        <v>720.780029296875</v>
      </c>
      <c r="I5675" s="2">
        <f t="shared" si="88"/>
        <v>2.53441955346906</v>
      </c>
    </row>
    <row r="5676" spans="1:9">
      <c r="A5676" s="6">
        <v>2010</v>
      </c>
      <c r="B5676" s="6">
        <v>511500</v>
      </c>
      <c r="C5676" t="s">
        <v>257</v>
      </c>
      <c r="D5676" t="s">
        <v>270</v>
      </c>
      <c r="E5676" t="s">
        <v>41</v>
      </c>
      <c r="F5676" t="s">
        <v>11</v>
      </c>
      <c r="G5676" s="2">
        <v>19277780</v>
      </c>
      <c r="H5676" s="2">
        <v>870.849975585938</v>
      </c>
      <c r="I5676" s="2">
        <f t="shared" si="88"/>
        <v>2.21367405872972</v>
      </c>
    </row>
    <row r="5677" spans="1:9">
      <c r="A5677" s="6">
        <v>2011</v>
      </c>
      <c r="B5677" s="6">
        <v>511500</v>
      </c>
      <c r="C5677" t="s">
        <v>257</v>
      </c>
      <c r="D5677" t="s">
        <v>270</v>
      </c>
      <c r="E5677" t="s">
        <v>41</v>
      </c>
      <c r="F5677" t="s">
        <v>11</v>
      </c>
      <c r="G5677" s="2">
        <v>30174284</v>
      </c>
      <c r="H5677" s="2">
        <v>1091.18005371094</v>
      </c>
      <c r="I5677" s="2">
        <f t="shared" si="88"/>
        <v>2.76528918370363</v>
      </c>
    </row>
    <row r="5678" spans="1:9">
      <c r="A5678" s="6">
        <v>2012</v>
      </c>
      <c r="B5678" s="6">
        <v>511500</v>
      </c>
      <c r="C5678" t="s">
        <v>257</v>
      </c>
      <c r="D5678" t="s">
        <v>270</v>
      </c>
      <c r="E5678" t="s">
        <v>41</v>
      </c>
      <c r="F5678" t="s">
        <v>11</v>
      </c>
      <c r="G5678" s="2">
        <v>33803544</v>
      </c>
      <c r="H5678" s="2">
        <v>1242.76000976562</v>
      </c>
      <c r="I5678" s="2">
        <f t="shared" si="88"/>
        <v>2.72003795860595</v>
      </c>
    </row>
    <row r="5679" spans="1:9">
      <c r="A5679" s="6">
        <v>2013</v>
      </c>
      <c r="B5679" s="6">
        <v>511500</v>
      </c>
      <c r="C5679" t="s">
        <v>257</v>
      </c>
      <c r="D5679" t="s">
        <v>270</v>
      </c>
      <c r="E5679" t="s">
        <v>41</v>
      </c>
      <c r="F5679" t="s">
        <v>11</v>
      </c>
      <c r="G5679" s="2">
        <v>34071372</v>
      </c>
      <c r="H5679" s="2">
        <v>1342.89001464844</v>
      </c>
      <c r="I5679" s="2">
        <f t="shared" si="88"/>
        <v>2.537167722475</v>
      </c>
    </row>
    <row r="5680" spans="1:9">
      <c r="A5680" s="6">
        <v>2014</v>
      </c>
      <c r="B5680" s="6">
        <v>511500</v>
      </c>
      <c r="C5680" t="s">
        <v>257</v>
      </c>
      <c r="D5680" t="s">
        <v>270</v>
      </c>
      <c r="E5680" t="s">
        <v>41</v>
      </c>
      <c r="F5680" t="s">
        <v>11</v>
      </c>
      <c r="G5680" s="2">
        <v>33644260</v>
      </c>
      <c r="H5680" s="2">
        <v>1443.81005859375</v>
      </c>
      <c r="I5680" s="2">
        <f t="shared" si="88"/>
        <v>2.33024141920503</v>
      </c>
    </row>
    <row r="5681" spans="1:9">
      <c r="A5681" s="6">
        <v>2015</v>
      </c>
      <c r="B5681" s="6">
        <v>511500</v>
      </c>
      <c r="C5681" t="s">
        <v>257</v>
      </c>
      <c r="D5681" t="s">
        <v>270</v>
      </c>
      <c r="E5681" t="s">
        <v>41</v>
      </c>
      <c r="F5681" t="s">
        <v>11</v>
      </c>
      <c r="G5681" s="2">
        <v>30122064</v>
      </c>
      <c r="H5681" s="2">
        <v>1525.90002441406</v>
      </c>
      <c r="I5681" s="2">
        <f t="shared" si="88"/>
        <v>1.97405226542065</v>
      </c>
    </row>
    <row r="5682" spans="1:9">
      <c r="A5682" s="6">
        <v>2016</v>
      </c>
      <c r="B5682" s="6">
        <v>511500</v>
      </c>
      <c r="C5682" t="s">
        <v>257</v>
      </c>
      <c r="D5682" t="s">
        <v>270</v>
      </c>
      <c r="E5682" t="s">
        <v>41</v>
      </c>
      <c r="F5682" t="s">
        <v>11</v>
      </c>
      <c r="G5682" s="2">
        <v>30085436</v>
      </c>
      <c r="H5682" s="2">
        <v>1653.05004882812</v>
      </c>
      <c r="I5682" s="2">
        <f t="shared" si="88"/>
        <v>1.819995469667</v>
      </c>
    </row>
    <row r="5683" spans="1:9">
      <c r="A5683" s="6">
        <v>2017</v>
      </c>
      <c r="B5683" s="6">
        <v>511500</v>
      </c>
      <c r="C5683" t="s">
        <v>257</v>
      </c>
      <c r="D5683" t="s">
        <v>270</v>
      </c>
      <c r="E5683" t="s">
        <v>41</v>
      </c>
      <c r="F5683" t="s">
        <v>11</v>
      </c>
      <c r="G5683" s="2">
        <v>30036360</v>
      </c>
      <c r="H5683" s="2">
        <v>1847.22998046875</v>
      </c>
      <c r="I5683" s="2">
        <f t="shared" si="88"/>
        <v>1.62602168206354</v>
      </c>
    </row>
    <row r="5684" spans="1:9">
      <c r="A5684" s="6">
        <v>2018</v>
      </c>
      <c r="B5684" s="6">
        <v>511500</v>
      </c>
      <c r="C5684" t="s">
        <v>257</v>
      </c>
      <c r="D5684" t="s">
        <v>270</v>
      </c>
      <c r="E5684" t="s">
        <v>41</v>
      </c>
      <c r="F5684" t="s">
        <v>11</v>
      </c>
      <c r="G5684" s="2">
        <v>30334172</v>
      </c>
      <c r="H5684" s="2">
        <v>2026.36999511719</v>
      </c>
      <c r="I5684" s="2">
        <f t="shared" si="88"/>
        <v>1.49697104048591</v>
      </c>
    </row>
    <row r="5685" spans="1:9">
      <c r="A5685" s="6">
        <v>2019</v>
      </c>
      <c r="B5685" s="6">
        <v>511500</v>
      </c>
      <c r="C5685" t="s">
        <v>257</v>
      </c>
      <c r="D5685" t="s">
        <v>270</v>
      </c>
      <c r="E5685" t="s">
        <v>41</v>
      </c>
      <c r="F5685" t="s">
        <v>11</v>
      </c>
      <c r="G5685" s="2">
        <v>30348938</v>
      </c>
      <c r="H5685" s="2">
        <v>2601.88989257813</v>
      </c>
      <c r="I5685" s="2">
        <f t="shared" si="88"/>
        <v>1.16641899745912</v>
      </c>
    </row>
    <row r="5686" spans="1:9">
      <c r="A5686" s="6">
        <v>2020</v>
      </c>
      <c r="B5686" s="6">
        <v>511500</v>
      </c>
      <c r="C5686" t="s">
        <v>257</v>
      </c>
      <c r="D5686" t="s">
        <v>270</v>
      </c>
      <c r="E5686" t="s">
        <v>41</v>
      </c>
      <c r="F5686" t="s">
        <v>11</v>
      </c>
      <c r="G5686" s="2">
        <v>30741580</v>
      </c>
      <c r="H5686" s="2">
        <v>2802.1201171875</v>
      </c>
      <c r="I5686" s="2">
        <f t="shared" si="88"/>
        <v>1.09708287704866</v>
      </c>
    </row>
    <row r="5687" spans="1:9">
      <c r="A5687" s="6">
        <v>2021</v>
      </c>
      <c r="B5687" s="6">
        <v>511500</v>
      </c>
      <c r="C5687" t="s">
        <v>257</v>
      </c>
      <c r="D5687" t="s">
        <v>270</v>
      </c>
      <c r="E5687" t="s">
        <v>41</v>
      </c>
      <c r="F5687" t="s">
        <v>11</v>
      </c>
      <c r="G5687" s="2">
        <v>31987636</v>
      </c>
      <c r="H5687" s="2">
        <v>3148</v>
      </c>
      <c r="I5687" s="2">
        <f t="shared" si="88"/>
        <v>1.01612566709022</v>
      </c>
    </row>
    <row r="5688" spans="1:9">
      <c r="A5688" s="6">
        <v>2022</v>
      </c>
      <c r="B5688" s="6">
        <v>511500</v>
      </c>
      <c r="C5688" t="s">
        <v>257</v>
      </c>
      <c r="D5688" t="s">
        <v>270</v>
      </c>
      <c r="E5688" t="s">
        <v>41</v>
      </c>
      <c r="F5688" t="s">
        <v>11</v>
      </c>
      <c r="G5688" s="2">
        <v>30769156</v>
      </c>
      <c r="H5688" s="2">
        <v>3427.84008789063</v>
      </c>
      <c r="I5688" s="2">
        <f t="shared" si="88"/>
        <v>0.897625187029488</v>
      </c>
    </row>
    <row r="5689" spans="1:9">
      <c r="A5689" s="6">
        <v>2023</v>
      </c>
      <c r="B5689" s="6">
        <v>511500</v>
      </c>
      <c r="C5689" t="s">
        <v>257</v>
      </c>
      <c r="D5689" t="s">
        <v>270</v>
      </c>
      <c r="E5689" t="s">
        <v>41</v>
      </c>
      <c r="F5689" t="s">
        <v>11</v>
      </c>
      <c r="G5689" s="2">
        <v>31452420</v>
      </c>
      <c r="H5689" s="2">
        <v>3806.63989257813</v>
      </c>
      <c r="I5689" s="2">
        <f t="shared" si="88"/>
        <v>0.82625152070001</v>
      </c>
    </row>
    <row r="5690" spans="1:9">
      <c r="A5690" s="6">
        <v>2000</v>
      </c>
      <c r="B5690" s="6">
        <v>511600</v>
      </c>
      <c r="C5690" t="s">
        <v>257</v>
      </c>
      <c r="D5690" t="s">
        <v>271</v>
      </c>
      <c r="E5690" t="s">
        <v>41</v>
      </c>
      <c r="F5690" t="s">
        <v>11</v>
      </c>
      <c r="G5690" s="2">
        <v>5700822</v>
      </c>
      <c r="H5690" s="2">
        <v>126.470001220703</v>
      </c>
      <c r="I5690" s="2">
        <f t="shared" si="88"/>
        <v>4.50764761996917</v>
      </c>
    </row>
    <row r="5691" spans="1:9">
      <c r="A5691" s="6">
        <v>2001</v>
      </c>
      <c r="B5691" s="6">
        <v>511600</v>
      </c>
      <c r="C5691" t="s">
        <v>257</v>
      </c>
      <c r="D5691" t="s">
        <v>271</v>
      </c>
      <c r="E5691" t="s">
        <v>41</v>
      </c>
      <c r="F5691" t="s">
        <v>11</v>
      </c>
      <c r="G5691" s="2">
        <v>5706072.5</v>
      </c>
      <c r="H5691" s="2">
        <v>138.539993286133</v>
      </c>
      <c r="I5691" s="2">
        <f t="shared" si="88"/>
        <v>4.11871862027234</v>
      </c>
    </row>
    <row r="5692" spans="1:9">
      <c r="A5692" s="6">
        <v>2002</v>
      </c>
      <c r="B5692" s="6">
        <v>511600</v>
      </c>
      <c r="C5692" t="s">
        <v>257</v>
      </c>
      <c r="D5692" t="s">
        <v>271</v>
      </c>
      <c r="E5692" t="s">
        <v>41</v>
      </c>
      <c r="F5692" t="s">
        <v>11</v>
      </c>
      <c r="G5692" s="2">
        <v>6102783.5</v>
      </c>
      <c r="H5692" s="2">
        <v>154.440002441406</v>
      </c>
      <c r="I5692" s="2">
        <f t="shared" si="88"/>
        <v>3.95155620533959</v>
      </c>
    </row>
    <row r="5693" spans="1:9">
      <c r="A5693" s="6">
        <v>2003</v>
      </c>
      <c r="B5693" s="6">
        <v>511600</v>
      </c>
      <c r="C5693" t="s">
        <v>257</v>
      </c>
      <c r="D5693" t="s">
        <v>271</v>
      </c>
      <c r="E5693" t="s">
        <v>41</v>
      </c>
      <c r="F5693" t="s">
        <v>11</v>
      </c>
      <c r="G5693" s="2">
        <v>6500121.5</v>
      </c>
      <c r="H5693" s="2">
        <v>176.350006103516</v>
      </c>
      <c r="I5693" s="2">
        <f t="shared" si="88"/>
        <v>3.68592076837496</v>
      </c>
    </row>
    <row r="5694" spans="1:9">
      <c r="A5694" s="6">
        <v>2004</v>
      </c>
      <c r="B5694" s="6">
        <v>511600</v>
      </c>
      <c r="C5694" t="s">
        <v>257</v>
      </c>
      <c r="D5694" t="s">
        <v>271</v>
      </c>
      <c r="E5694" t="s">
        <v>41</v>
      </c>
      <c r="F5694" t="s">
        <v>11</v>
      </c>
      <c r="G5694" s="2">
        <v>6687193.5</v>
      </c>
      <c r="H5694" s="2">
        <v>217.580001831055</v>
      </c>
      <c r="I5694" s="2">
        <f t="shared" si="88"/>
        <v>3.07344123711904</v>
      </c>
    </row>
    <row r="5695" spans="1:9">
      <c r="A5695" s="6">
        <v>2005</v>
      </c>
      <c r="B5695" s="6">
        <v>511600</v>
      </c>
      <c r="C5695" t="s">
        <v>257</v>
      </c>
      <c r="D5695" t="s">
        <v>271</v>
      </c>
      <c r="E5695" t="s">
        <v>41</v>
      </c>
      <c r="F5695" t="s">
        <v>11</v>
      </c>
      <c r="G5695" s="2">
        <v>10636437</v>
      </c>
      <c r="H5695" s="2">
        <v>246.309997558594</v>
      </c>
      <c r="I5695" s="2">
        <f t="shared" si="88"/>
        <v>4.31831314417911</v>
      </c>
    </row>
    <row r="5696" spans="1:9">
      <c r="A5696" s="6">
        <v>2006</v>
      </c>
      <c r="B5696" s="6">
        <v>511600</v>
      </c>
      <c r="C5696" t="s">
        <v>257</v>
      </c>
      <c r="D5696" t="s">
        <v>271</v>
      </c>
      <c r="E5696" t="s">
        <v>41</v>
      </c>
      <c r="F5696" t="s">
        <v>11</v>
      </c>
      <c r="G5696" s="2">
        <v>13787408</v>
      </c>
      <c r="H5696" s="2">
        <v>281.109985351563</v>
      </c>
      <c r="I5696" s="2">
        <f t="shared" si="88"/>
        <v>4.90463118297173</v>
      </c>
    </row>
    <row r="5697" spans="1:9">
      <c r="A5697" s="6">
        <v>2007</v>
      </c>
      <c r="B5697" s="6">
        <v>511600</v>
      </c>
      <c r="C5697" t="s">
        <v>257</v>
      </c>
      <c r="D5697" t="s">
        <v>271</v>
      </c>
      <c r="E5697" t="s">
        <v>41</v>
      </c>
      <c r="F5697" t="s">
        <v>11</v>
      </c>
      <c r="G5697" s="2">
        <v>16331861</v>
      </c>
      <c r="H5697" s="2">
        <v>338.839996337891</v>
      </c>
      <c r="I5697" s="2">
        <f t="shared" si="88"/>
        <v>4.81993305882163</v>
      </c>
    </row>
    <row r="5698" spans="1:9">
      <c r="A5698" s="6">
        <v>2008</v>
      </c>
      <c r="B5698" s="6">
        <v>511600</v>
      </c>
      <c r="C5698" t="s">
        <v>257</v>
      </c>
      <c r="D5698" t="s">
        <v>271</v>
      </c>
      <c r="E5698" t="s">
        <v>41</v>
      </c>
      <c r="F5698" t="s">
        <v>11</v>
      </c>
      <c r="G5698" s="2">
        <v>15084092</v>
      </c>
      <c r="H5698" s="2">
        <v>404.899993896484</v>
      </c>
      <c r="I5698" s="2">
        <f t="shared" si="88"/>
        <v>3.72538706529503</v>
      </c>
    </row>
    <row r="5699" spans="1:9">
      <c r="A5699" s="6">
        <v>2009</v>
      </c>
      <c r="B5699" s="6">
        <v>511600</v>
      </c>
      <c r="C5699" t="s">
        <v>257</v>
      </c>
      <c r="D5699" t="s">
        <v>271</v>
      </c>
      <c r="E5699" t="s">
        <v>41</v>
      </c>
      <c r="F5699" t="s">
        <v>11</v>
      </c>
      <c r="G5699" s="2">
        <v>14799429</v>
      </c>
      <c r="H5699" s="2">
        <v>450.339996337891</v>
      </c>
      <c r="I5699" s="2">
        <f t="shared" ref="I5699:I5762" si="89">G5699/(H5699*10000)</f>
        <v>3.28627906034266</v>
      </c>
    </row>
    <row r="5700" spans="1:9">
      <c r="A5700" s="6">
        <v>2010</v>
      </c>
      <c r="B5700" s="6">
        <v>511600</v>
      </c>
      <c r="C5700" t="s">
        <v>257</v>
      </c>
      <c r="D5700" t="s">
        <v>271</v>
      </c>
      <c r="E5700" t="s">
        <v>41</v>
      </c>
      <c r="F5700" t="s">
        <v>11</v>
      </c>
      <c r="G5700" s="2">
        <v>14918680</v>
      </c>
      <c r="H5700" s="2">
        <v>537.219970703125</v>
      </c>
      <c r="I5700" s="2">
        <f t="shared" si="89"/>
        <v>2.7770151546068</v>
      </c>
    </row>
    <row r="5701" spans="1:9">
      <c r="A5701" s="6">
        <v>2011</v>
      </c>
      <c r="B5701" s="6">
        <v>511600</v>
      </c>
      <c r="C5701" t="s">
        <v>257</v>
      </c>
      <c r="D5701" t="s">
        <v>271</v>
      </c>
      <c r="E5701" t="s">
        <v>41</v>
      </c>
      <c r="F5701" t="s">
        <v>11</v>
      </c>
      <c r="G5701" s="2">
        <v>15682865</v>
      </c>
      <c r="H5701" s="2">
        <v>659.900024414063</v>
      </c>
      <c r="I5701" s="2">
        <f t="shared" si="89"/>
        <v>2.37655166234084</v>
      </c>
    </row>
    <row r="5702" spans="1:9">
      <c r="A5702" s="6">
        <v>2012</v>
      </c>
      <c r="B5702" s="6">
        <v>511600</v>
      </c>
      <c r="C5702" t="s">
        <v>257</v>
      </c>
      <c r="D5702" t="s">
        <v>271</v>
      </c>
      <c r="E5702" t="s">
        <v>41</v>
      </c>
      <c r="F5702" t="s">
        <v>11</v>
      </c>
      <c r="G5702" s="2">
        <v>15378939</v>
      </c>
      <c r="H5702" s="2">
        <v>752.219970703125</v>
      </c>
      <c r="I5702" s="2">
        <f t="shared" si="89"/>
        <v>2.04447363789408</v>
      </c>
    </row>
    <row r="5703" spans="1:9">
      <c r="A5703" s="6">
        <v>2013</v>
      </c>
      <c r="B5703" s="6">
        <v>511600</v>
      </c>
      <c r="C5703" t="s">
        <v>257</v>
      </c>
      <c r="D5703" t="s">
        <v>271</v>
      </c>
      <c r="E5703" t="s">
        <v>41</v>
      </c>
      <c r="F5703" t="s">
        <v>11</v>
      </c>
      <c r="G5703" s="2">
        <v>15440059</v>
      </c>
      <c r="H5703" s="2">
        <v>835.140014648438</v>
      </c>
      <c r="I5703" s="2">
        <f t="shared" si="89"/>
        <v>1.84879885159133</v>
      </c>
    </row>
    <row r="5704" spans="1:9">
      <c r="A5704" s="6">
        <v>2014</v>
      </c>
      <c r="B5704" s="6">
        <v>511600</v>
      </c>
      <c r="C5704" t="s">
        <v>257</v>
      </c>
      <c r="D5704" t="s">
        <v>271</v>
      </c>
      <c r="E5704" t="s">
        <v>41</v>
      </c>
      <c r="F5704" t="s">
        <v>11</v>
      </c>
      <c r="G5704" s="2">
        <v>14823629</v>
      </c>
      <c r="H5704" s="2">
        <v>919.609985351563</v>
      </c>
      <c r="I5704" s="2">
        <f t="shared" si="89"/>
        <v>1.61194737292168</v>
      </c>
    </row>
    <row r="5705" spans="1:9">
      <c r="A5705" s="6">
        <v>2015</v>
      </c>
      <c r="B5705" s="6">
        <v>511600</v>
      </c>
      <c r="C5705" t="s">
        <v>257</v>
      </c>
      <c r="D5705" t="s">
        <v>271</v>
      </c>
      <c r="E5705" t="s">
        <v>41</v>
      </c>
      <c r="F5705" t="s">
        <v>11</v>
      </c>
      <c r="G5705" s="2">
        <v>13838927</v>
      </c>
      <c r="H5705" s="2">
        <v>1005.60998535156</v>
      </c>
      <c r="I5705" s="2">
        <f t="shared" si="89"/>
        <v>1.37617239303386</v>
      </c>
    </row>
    <row r="5706" spans="1:9">
      <c r="A5706" s="6">
        <v>2016</v>
      </c>
      <c r="B5706" s="6">
        <v>511600</v>
      </c>
      <c r="C5706" t="s">
        <v>257</v>
      </c>
      <c r="D5706" t="s">
        <v>271</v>
      </c>
      <c r="E5706" t="s">
        <v>41</v>
      </c>
      <c r="F5706" t="s">
        <v>11</v>
      </c>
      <c r="G5706" s="2">
        <v>13627150</v>
      </c>
      <c r="H5706" s="2">
        <v>1078.61999511719</v>
      </c>
      <c r="I5706" s="2">
        <f t="shared" si="89"/>
        <v>1.2633874823097</v>
      </c>
    </row>
    <row r="5707" spans="1:9">
      <c r="A5707" s="6">
        <v>2017</v>
      </c>
      <c r="B5707" s="6">
        <v>511600</v>
      </c>
      <c r="C5707" t="s">
        <v>257</v>
      </c>
      <c r="D5707" t="s">
        <v>271</v>
      </c>
      <c r="E5707" t="s">
        <v>41</v>
      </c>
      <c r="F5707" t="s">
        <v>11</v>
      </c>
      <c r="G5707" s="2">
        <v>13976088</v>
      </c>
      <c r="H5707" s="2">
        <v>1173.7900390625</v>
      </c>
      <c r="I5707" s="2">
        <f t="shared" si="89"/>
        <v>1.19068040577024</v>
      </c>
    </row>
    <row r="5708" spans="1:9">
      <c r="A5708" s="6">
        <v>2018</v>
      </c>
      <c r="B5708" s="6">
        <v>511600</v>
      </c>
      <c r="C5708" t="s">
        <v>257</v>
      </c>
      <c r="D5708" t="s">
        <v>271</v>
      </c>
      <c r="E5708" t="s">
        <v>41</v>
      </c>
      <c r="F5708" t="s">
        <v>11</v>
      </c>
      <c r="G5708" s="2">
        <v>14357886</v>
      </c>
      <c r="H5708" s="2">
        <v>1250.23999023437</v>
      </c>
      <c r="I5708" s="2">
        <f t="shared" si="89"/>
        <v>1.14841039417627</v>
      </c>
    </row>
    <row r="5709" spans="1:9">
      <c r="A5709" s="6">
        <v>2019</v>
      </c>
      <c r="B5709" s="6">
        <v>511600</v>
      </c>
      <c r="C5709" t="s">
        <v>257</v>
      </c>
      <c r="D5709" t="s">
        <v>271</v>
      </c>
      <c r="E5709" t="s">
        <v>41</v>
      </c>
      <c r="F5709" t="s">
        <v>11</v>
      </c>
      <c r="G5709" s="2">
        <v>14194739</v>
      </c>
      <c r="H5709" s="2">
        <v>1250.43994140625</v>
      </c>
      <c r="I5709" s="2">
        <f t="shared" si="89"/>
        <v>1.13517958999586</v>
      </c>
    </row>
    <row r="5710" spans="1:9">
      <c r="A5710" s="6">
        <v>2020</v>
      </c>
      <c r="B5710" s="6">
        <v>511600</v>
      </c>
      <c r="C5710" t="s">
        <v>257</v>
      </c>
      <c r="D5710" t="s">
        <v>271</v>
      </c>
      <c r="E5710" t="s">
        <v>41</v>
      </c>
      <c r="F5710" t="s">
        <v>11</v>
      </c>
      <c r="G5710" s="2">
        <v>13977846</v>
      </c>
      <c r="H5710" s="2">
        <v>1301.56994628906</v>
      </c>
      <c r="I5710" s="2">
        <f t="shared" si="89"/>
        <v>1.07392200010861</v>
      </c>
    </row>
    <row r="5711" spans="1:9">
      <c r="A5711" s="6">
        <v>2021</v>
      </c>
      <c r="B5711" s="6">
        <v>511600</v>
      </c>
      <c r="C5711" t="s">
        <v>257</v>
      </c>
      <c r="D5711" t="s">
        <v>271</v>
      </c>
      <c r="E5711" t="s">
        <v>41</v>
      </c>
      <c r="F5711" t="s">
        <v>11</v>
      </c>
      <c r="G5711" s="2">
        <v>15198368</v>
      </c>
      <c r="H5711" s="2">
        <v>1418</v>
      </c>
      <c r="I5711" s="2">
        <f t="shared" si="89"/>
        <v>1.07181720733427</v>
      </c>
    </row>
    <row r="5712" spans="1:9">
      <c r="A5712" s="6">
        <v>2022</v>
      </c>
      <c r="B5712" s="6">
        <v>511600</v>
      </c>
      <c r="C5712" t="s">
        <v>257</v>
      </c>
      <c r="D5712" t="s">
        <v>271</v>
      </c>
      <c r="E5712" t="s">
        <v>41</v>
      </c>
      <c r="F5712" t="s">
        <v>11</v>
      </c>
      <c r="G5712" s="2">
        <v>15053191</v>
      </c>
      <c r="H5712" s="2">
        <v>1425</v>
      </c>
      <c r="I5712" s="2">
        <f t="shared" si="89"/>
        <v>1.05636428070175</v>
      </c>
    </row>
    <row r="5713" spans="1:9">
      <c r="A5713" s="6">
        <v>2023</v>
      </c>
      <c r="B5713" s="6">
        <v>511600</v>
      </c>
      <c r="C5713" t="s">
        <v>257</v>
      </c>
      <c r="D5713" t="s">
        <v>271</v>
      </c>
      <c r="E5713" t="s">
        <v>41</v>
      </c>
      <c r="F5713" t="s">
        <v>11</v>
      </c>
      <c r="G5713" s="2">
        <v>15630829</v>
      </c>
      <c r="H5713" s="2">
        <v>1512.5</v>
      </c>
      <c r="I5713" s="2">
        <f t="shared" si="89"/>
        <v>1.03344323966942</v>
      </c>
    </row>
    <row r="5714" spans="1:9">
      <c r="A5714" s="6">
        <v>2000</v>
      </c>
      <c r="B5714" s="6">
        <v>511700</v>
      </c>
      <c r="C5714" t="s">
        <v>257</v>
      </c>
      <c r="D5714" t="s">
        <v>272</v>
      </c>
      <c r="E5714" t="s">
        <v>41</v>
      </c>
      <c r="F5714" t="s">
        <v>11</v>
      </c>
      <c r="G5714" s="2">
        <v>7266044.5</v>
      </c>
      <c r="H5714" s="2">
        <v>187.839996337891</v>
      </c>
      <c r="I5714" s="2">
        <f t="shared" si="89"/>
        <v>3.86820945573789</v>
      </c>
    </row>
    <row r="5715" spans="1:9">
      <c r="A5715" s="6">
        <v>2001</v>
      </c>
      <c r="B5715" s="6">
        <v>511700</v>
      </c>
      <c r="C5715" t="s">
        <v>257</v>
      </c>
      <c r="D5715" t="s">
        <v>272</v>
      </c>
      <c r="E5715" t="s">
        <v>41</v>
      </c>
      <c r="F5715" t="s">
        <v>11</v>
      </c>
      <c r="G5715" s="2">
        <v>7227846.5</v>
      </c>
      <c r="H5715" s="2">
        <v>205.399993896484</v>
      </c>
      <c r="I5715" s="2">
        <f t="shared" si="89"/>
        <v>3.51891271410778</v>
      </c>
    </row>
    <row r="5716" spans="1:9">
      <c r="A5716" s="6">
        <v>2002</v>
      </c>
      <c r="B5716" s="6">
        <v>511700</v>
      </c>
      <c r="C5716" t="s">
        <v>257</v>
      </c>
      <c r="D5716" t="s">
        <v>272</v>
      </c>
      <c r="E5716" t="s">
        <v>41</v>
      </c>
      <c r="F5716" t="s">
        <v>11</v>
      </c>
      <c r="G5716" s="2">
        <v>7177248</v>
      </c>
      <c r="H5716" s="2">
        <v>225.039993286133</v>
      </c>
      <c r="I5716" s="2">
        <f t="shared" si="89"/>
        <v>3.18932110474884</v>
      </c>
    </row>
    <row r="5717" spans="1:9">
      <c r="A5717" s="6">
        <v>2003</v>
      </c>
      <c r="B5717" s="6">
        <v>511700</v>
      </c>
      <c r="C5717" t="s">
        <v>257</v>
      </c>
      <c r="D5717" t="s">
        <v>272</v>
      </c>
      <c r="E5717" t="s">
        <v>41</v>
      </c>
      <c r="F5717" t="s">
        <v>11</v>
      </c>
      <c r="G5717" s="2">
        <v>7615884.5</v>
      </c>
      <c r="H5717" s="2">
        <v>255.139999389648</v>
      </c>
      <c r="I5717" s="2">
        <f t="shared" si="89"/>
        <v>2.98498256573602</v>
      </c>
    </row>
    <row r="5718" spans="1:9">
      <c r="A5718" s="6">
        <v>2004</v>
      </c>
      <c r="B5718" s="6">
        <v>511700</v>
      </c>
      <c r="C5718" t="s">
        <v>257</v>
      </c>
      <c r="D5718" t="s">
        <v>272</v>
      </c>
      <c r="E5718" t="s">
        <v>41</v>
      </c>
      <c r="F5718" t="s">
        <v>11</v>
      </c>
      <c r="G5718" s="2">
        <v>8270492.5</v>
      </c>
      <c r="H5718" s="2">
        <v>321.859985351563</v>
      </c>
      <c r="I5718" s="2">
        <f t="shared" si="89"/>
        <v>2.56959326303525</v>
      </c>
    </row>
    <row r="5719" spans="1:9">
      <c r="A5719" s="6">
        <v>2005</v>
      </c>
      <c r="B5719" s="6">
        <v>511700</v>
      </c>
      <c r="C5719" t="s">
        <v>257</v>
      </c>
      <c r="D5719" t="s">
        <v>272</v>
      </c>
      <c r="E5719" t="s">
        <v>41</v>
      </c>
      <c r="F5719" t="s">
        <v>11</v>
      </c>
      <c r="G5719" s="2">
        <v>9135357</v>
      </c>
      <c r="H5719" s="2">
        <v>342.559997558594</v>
      </c>
      <c r="I5719" s="2">
        <f t="shared" si="89"/>
        <v>2.66679036230359</v>
      </c>
    </row>
    <row r="5720" spans="1:9">
      <c r="A5720" s="6">
        <v>2006</v>
      </c>
      <c r="B5720" s="6">
        <v>511700</v>
      </c>
      <c r="C5720" t="s">
        <v>257</v>
      </c>
      <c r="D5720" t="s">
        <v>272</v>
      </c>
      <c r="E5720" t="s">
        <v>41</v>
      </c>
      <c r="F5720" t="s">
        <v>11</v>
      </c>
      <c r="G5720" s="2">
        <v>13214056</v>
      </c>
      <c r="H5720" s="2">
        <v>400.399993896484</v>
      </c>
      <c r="I5720" s="2">
        <f t="shared" si="89"/>
        <v>3.30021383652075</v>
      </c>
    </row>
    <row r="5721" spans="1:9">
      <c r="A5721" s="6">
        <v>2007</v>
      </c>
      <c r="B5721" s="6">
        <v>511700</v>
      </c>
      <c r="C5721" t="s">
        <v>257</v>
      </c>
      <c r="D5721" t="s">
        <v>272</v>
      </c>
      <c r="E5721" t="s">
        <v>41</v>
      </c>
      <c r="F5721" t="s">
        <v>11</v>
      </c>
      <c r="G5721" s="2">
        <v>15214012</v>
      </c>
      <c r="H5721" s="2">
        <v>510.410003662109</v>
      </c>
      <c r="I5721" s="2">
        <f t="shared" si="89"/>
        <v>2.98074330260808</v>
      </c>
    </row>
    <row r="5722" spans="1:9">
      <c r="A5722" s="6">
        <v>2008</v>
      </c>
      <c r="B5722" s="6">
        <v>511700</v>
      </c>
      <c r="C5722" t="s">
        <v>257</v>
      </c>
      <c r="D5722" t="s">
        <v>272</v>
      </c>
      <c r="E5722" t="s">
        <v>41</v>
      </c>
      <c r="F5722" t="s">
        <v>11</v>
      </c>
      <c r="G5722" s="2">
        <v>16534864</v>
      </c>
      <c r="H5722" s="2">
        <v>603.989990234375</v>
      </c>
      <c r="I5722" s="2">
        <f t="shared" si="89"/>
        <v>2.73760563375955</v>
      </c>
    </row>
    <row r="5723" spans="1:9">
      <c r="A5723" s="6">
        <v>2009</v>
      </c>
      <c r="B5723" s="6">
        <v>511700</v>
      </c>
      <c r="C5723" t="s">
        <v>257</v>
      </c>
      <c r="D5723" t="s">
        <v>272</v>
      </c>
      <c r="E5723" t="s">
        <v>41</v>
      </c>
      <c r="F5723" t="s">
        <v>11</v>
      </c>
      <c r="G5723" s="2">
        <v>17187076</v>
      </c>
      <c r="H5723" s="2">
        <v>682.72998046875</v>
      </c>
      <c r="I5723" s="2">
        <f t="shared" si="89"/>
        <v>2.5174046096818</v>
      </c>
    </row>
    <row r="5724" spans="1:9">
      <c r="A5724" s="6">
        <v>2010</v>
      </c>
      <c r="B5724" s="6">
        <v>511700</v>
      </c>
      <c r="C5724" t="s">
        <v>257</v>
      </c>
      <c r="D5724" t="s">
        <v>272</v>
      </c>
      <c r="E5724" t="s">
        <v>41</v>
      </c>
      <c r="F5724" t="s">
        <v>11</v>
      </c>
      <c r="G5724" s="2">
        <v>16087642</v>
      </c>
      <c r="H5724" s="2">
        <v>819.200012207031</v>
      </c>
      <c r="I5724" s="2">
        <f t="shared" si="89"/>
        <v>1.96382345706488</v>
      </c>
    </row>
    <row r="5725" spans="1:9">
      <c r="A5725" s="6">
        <v>2011</v>
      </c>
      <c r="B5725" s="6">
        <v>511700</v>
      </c>
      <c r="C5725" t="s">
        <v>257</v>
      </c>
      <c r="D5725" t="s">
        <v>272</v>
      </c>
      <c r="E5725" t="s">
        <v>41</v>
      </c>
      <c r="F5725" t="s">
        <v>11</v>
      </c>
      <c r="G5725" s="2">
        <v>17133170</v>
      </c>
      <c r="H5725" s="2">
        <v>1011.83001708984</v>
      </c>
      <c r="I5725" s="2">
        <f t="shared" si="89"/>
        <v>1.69328540472413</v>
      </c>
    </row>
    <row r="5726" spans="1:9">
      <c r="A5726" s="6">
        <v>2012</v>
      </c>
      <c r="B5726" s="6">
        <v>511700</v>
      </c>
      <c r="C5726" t="s">
        <v>257</v>
      </c>
      <c r="D5726" t="s">
        <v>272</v>
      </c>
      <c r="E5726" t="s">
        <v>41</v>
      </c>
      <c r="F5726" t="s">
        <v>11</v>
      </c>
      <c r="G5726" s="2">
        <v>17394906</v>
      </c>
      <c r="H5726" s="2">
        <v>1135.4599609375</v>
      </c>
      <c r="I5726" s="2">
        <f t="shared" si="89"/>
        <v>1.53197000320802</v>
      </c>
    </row>
    <row r="5727" spans="1:9">
      <c r="A5727" s="6">
        <v>2013</v>
      </c>
      <c r="B5727" s="6">
        <v>511700</v>
      </c>
      <c r="C5727" t="s">
        <v>257</v>
      </c>
      <c r="D5727" t="s">
        <v>272</v>
      </c>
      <c r="E5727" t="s">
        <v>41</v>
      </c>
      <c r="F5727" t="s">
        <v>11</v>
      </c>
      <c r="G5727" s="2">
        <v>17999664</v>
      </c>
      <c r="H5727" s="2">
        <v>1245.41003417969</v>
      </c>
      <c r="I5727" s="2">
        <f t="shared" si="89"/>
        <v>1.44528014918844</v>
      </c>
    </row>
    <row r="5728" spans="1:9">
      <c r="A5728" s="6">
        <v>2014</v>
      </c>
      <c r="B5728" s="6">
        <v>511700</v>
      </c>
      <c r="C5728" t="s">
        <v>257</v>
      </c>
      <c r="D5728" t="s">
        <v>272</v>
      </c>
      <c r="E5728" t="s">
        <v>41</v>
      </c>
      <c r="F5728" t="s">
        <v>11</v>
      </c>
      <c r="G5728" s="2">
        <v>18034880</v>
      </c>
      <c r="H5728" s="2">
        <v>1347.82995605469</v>
      </c>
      <c r="I5728" s="2">
        <f t="shared" si="89"/>
        <v>1.33806790084937</v>
      </c>
    </row>
    <row r="5729" spans="1:9">
      <c r="A5729" s="6">
        <v>2015</v>
      </c>
      <c r="B5729" s="6">
        <v>511700</v>
      </c>
      <c r="C5729" t="s">
        <v>257</v>
      </c>
      <c r="D5729" t="s">
        <v>272</v>
      </c>
      <c r="E5729" t="s">
        <v>41</v>
      </c>
      <c r="F5729" t="s">
        <v>11</v>
      </c>
      <c r="G5729" s="2">
        <v>17787158</v>
      </c>
      <c r="H5729" s="2">
        <v>1350.76000976562</v>
      </c>
      <c r="I5729" s="2">
        <f t="shared" si="89"/>
        <v>1.31682592550888</v>
      </c>
    </row>
    <row r="5730" spans="1:9">
      <c r="A5730" s="6">
        <v>2016</v>
      </c>
      <c r="B5730" s="6">
        <v>511700</v>
      </c>
      <c r="C5730" t="s">
        <v>257</v>
      </c>
      <c r="D5730" t="s">
        <v>272</v>
      </c>
      <c r="E5730" t="s">
        <v>41</v>
      </c>
      <c r="F5730" t="s">
        <v>11</v>
      </c>
      <c r="G5730" s="2">
        <v>17559654</v>
      </c>
      <c r="H5730" s="2">
        <v>1447.07995605469</v>
      </c>
      <c r="I5730" s="2">
        <f t="shared" si="89"/>
        <v>1.21345430337343</v>
      </c>
    </row>
    <row r="5731" spans="1:9">
      <c r="A5731" s="6">
        <v>2017</v>
      </c>
      <c r="B5731" s="6">
        <v>511700</v>
      </c>
      <c r="C5731" t="s">
        <v>257</v>
      </c>
      <c r="D5731" t="s">
        <v>272</v>
      </c>
      <c r="E5731" t="s">
        <v>41</v>
      </c>
      <c r="F5731" t="s">
        <v>11</v>
      </c>
      <c r="G5731" s="2">
        <v>17697256</v>
      </c>
      <c r="H5731" s="2">
        <v>1583.93994140625</v>
      </c>
      <c r="I5731" s="2">
        <f t="shared" si="89"/>
        <v>1.11729337314949</v>
      </c>
    </row>
    <row r="5732" spans="1:9">
      <c r="A5732" s="6">
        <v>2018</v>
      </c>
      <c r="B5732" s="6">
        <v>511700</v>
      </c>
      <c r="C5732" t="s">
        <v>257</v>
      </c>
      <c r="D5732" t="s">
        <v>272</v>
      </c>
      <c r="E5732" t="s">
        <v>41</v>
      </c>
      <c r="F5732" t="s">
        <v>11</v>
      </c>
      <c r="G5732" s="2">
        <v>18267966</v>
      </c>
      <c r="H5732" s="2">
        <v>1690.17004394531</v>
      </c>
      <c r="I5732" s="2">
        <f t="shared" si="89"/>
        <v>1.08083598247651</v>
      </c>
    </row>
    <row r="5733" spans="1:9">
      <c r="A5733" s="6">
        <v>2019</v>
      </c>
      <c r="B5733" s="6">
        <v>511700</v>
      </c>
      <c r="C5733" t="s">
        <v>257</v>
      </c>
      <c r="D5733" t="s">
        <v>272</v>
      </c>
      <c r="E5733" t="s">
        <v>41</v>
      </c>
      <c r="F5733" t="s">
        <v>11</v>
      </c>
      <c r="G5733" s="2">
        <v>18366544</v>
      </c>
      <c r="H5733" s="2">
        <v>2041.48999023437</v>
      </c>
      <c r="I5733" s="2">
        <f t="shared" si="89"/>
        <v>0.899663681323826</v>
      </c>
    </row>
    <row r="5734" spans="1:9">
      <c r="A5734" s="6">
        <v>2020</v>
      </c>
      <c r="B5734" s="6">
        <v>511700</v>
      </c>
      <c r="C5734" t="s">
        <v>257</v>
      </c>
      <c r="D5734" t="s">
        <v>272</v>
      </c>
      <c r="E5734" t="s">
        <v>41</v>
      </c>
      <c r="F5734" t="s">
        <v>11</v>
      </c>
      <c r="G5734" s="2">
        <v>17825516</v>
      </c>
      <c r="H5734" s="2">
        <v>2117.80004882813</v>
      </c>
      <c r="I5734" s="2">
        <f t="shared" si="89"/>
        <v>0.841699668949562</v>
      </c>
    </row>
    <row r="5735" spans="1:9">
      <c r="A5735" s="6">
        <v>2021</v>
      </c>
      <c r="B5735" s="6">
        <v>511700</v>
      </c>
      <c r="C5735" t="s">
        <v>257</v>
      </c>
      <c r="D5735" t="s">
        <v>272</v>
      </c>
      <c r="E5735" t="s">
        <v>41</v>
      </c>
      <c r="F5735" t="s">
        <v>11</v>
      </c>
      <c r="G5735" s="2">
        <v>18658866</v>
      </c>
      <c r="H5735" s="2">
        <v>2352</v>
      </c>
      <c r="I5735" s="2">
        <f t="shared" si="89"/>
        <v>0.793319132653061</v>
      </c>
    </row>
    <row r="5736" spans="1:9">
      <c r="A5736" s="6">
        <v>2022</v>
      </c>
      <c r="B5736" s="6">
        <v>511700</v>
      </c>
      <c r="C5736" t="s">
        <v>257</v>
      </c>
      <c r="D5736" t="s">
        <v>272</v>
      </c>
      <c r="E5736" t="s">
        <v>41</v>
      </c>
      <c r="F5736" t="s">
        <v>11</v>
      </c>
      <c r="G5736" s="2">
        <v>18580612</v>
      </c>
      <c r="H5736" s="2">
        <v>2502.69995117188</v>
      </c>
      <c r="I5736" s="2">
        <f t="shared" si="89"/>
        <v>0.742422678008194</v>
      </c>
    </row>
    <row r="5737" spans="1:9">
      <c r="A5737" s="6">
        <v>2023</v>
      </c>
      <c r="B5737" s="6">
        <v>511700</v>
      </c>
      <c r="C5737" t="s">
        <v>257</v>
      </c>
      <c r="D5737" t="s">
        <v>272</v>
      </c>
      <c r="E5737" t="s">
        <v>41</v>
      </c>
      <c r="F5737" t="s">
        <v>11</v>
      </c>
      <c r="G5737" s="2">
        <v>19665252</v>
      </c>
      <c r="H5737" s="2">
        <v>2656.69995117188</v>
      </c>
      <c r="I5737" s="2">
        <f t="shared" si="89"/>
        <v>0.740213511553144</v>
      </c>
    </row>
    <row r="5738" spans="1:9">
      <c r="A5738" s="6">
        <v>2000</v>
      </c>
      <c r="B5738" s="6">
        <v>511800</v>
      </c>
      <c r="C5738" t="s">
        <v>257</v>
      </c>
      <c r="D5738" t="s">
        <v>273</v>
      </c>
      <c r="E5738" t="s">
        <v>41</v>
      </c>
      <c r="F5738" t="s">
        <v>11</v>
      </c>
      <c r="G5738" s="2">
        <v>1124294.625</v>
      </c>
      <c r="H5738" s="2">
        <v>73.9400024414062</v>
      </c>
      <c r="I5738" s="2">
        <f t="shared" si="89"/>
        <v>1.52054988893319</v>
      </c>
    </row>
    <row r="5739" spans="1:9">
      <c r="A5739" s="6">
        <v>2001</v>
      </c>
      <c r="B5739" s="6">
        <v>511800</v>
      </c>
      <c r="C5739" t="s">
        <v>257</v>
      </c>
      <c r="D5739" t="s">
        <v>273</v>
      </c>
      <c r="E5739" t="s">
        <v>41</v>
      </c>
      <c r="F5739" t="s">
        <v>11</v>
      </c>
      <c r="G5739" s="2">
        <v>1155152</v>
      </c>
      <c r="H5739" s="2">
        <v>81.0500030517578</v>
      </c>
      <c r="I5739" s="2">
        <f t="shared" si="89"/>
        <v>1.4252337526284</v>
      </c>
    </row>
    <row r="5740" spans="1:9">
      <c r="A5740" s="6">
        <v>2002</v>
      </c>
      <c r="B5740" s="6">
        <v>511800</v>
      </c>
      <c r="C5740" t="s">
        <v>257</v>
      </c>
      <c r="D5740" t="s">
        <v>273</v>
      </c>
      <c r="E5740" t="s">
        <v>41</v>
      </c>
      <c r="F5740" t="s">
        <v>11</v>
      </c>
      <c r="G5740" s="2">
        <v>1228566.75</v>
      </c>
      <c r="H5740" s="2">
        <v>89.5199966430664</v>
      </c>
      <c r="I5740" s="2">
        <f t="shared" si="89"/>
        <v>1.37239365065945</v>
      </c>
    </row>
    <row r="5741" spans="1:9">
      <c r="A5741" s="6">
        <v>2003</v>
      </c>
      <c r="B5741" s="6">
        <v>511800</v>
      </c>
      <c r="C5741" t="s">
        <v>257</v>
      </c>
      <c r="D5741" t="s">
        <v>273</v>
      </c>
      <c r="E5741" t="s">
        <v>41</v>
      </c>
      <c r="F5741" t="s">
        <v>11</v>
      </c>
      <c r="G5741" s="2">
        <v>1373987.875</v>
      </c>
      <c r="H5741" s="2">
        <v>100.349998474121</v>
      </c>
      <c r="I5741" s="2">
        <f t="shared" si="89"/>
        <v>1.3691957109041</v>
      </c>
    </row>
    <row r="5742" spans="1:9">
      <c r="A5742" s="6">
        <v>2004</v>
      </c>
      <c r="B5742" s="6">
        <v>511800</v>
      </c>
      <c r="C5742" t="s">
        <v>257</v>
      </c>
      <c r="D5742" t="s">
        <v>273</v>
      </c>
      <c r="E5742" t="s">
        <v>41</v>
      </c>
      <c r="F5742" t="s">
        <v>11</v>
      </c>
      <c r="G5742" s="2">
        <v>1542532</v>
      </c>
      <c r="H5742" s="2">
        <v>121.589996337891</v>
      </c>
      <c r="I5742" s="2">
        <f t="shared" si="89"/>
        <v>1.26863397192102</v>
      </c>
    </row>
    <row r="5743" spans="1:9">
      <c r="A5743" s="6">
        <v>2005</v>
      </c>
      <c r="B5743" s="6">
        <v>511800</v>
      </c>
      <c r="C5743" t="s">
        <v>257</v>
      </c>
      <c r="D5743" t="s">
        <v>273</v>
      </c>
      <c r="E5743" t="s">
        <v>41</v>
      </c>
      <c r="F5743" t="s">
        <v>11</v>
      </c>
      <c r="G5743" s="2">
        <v>1690591.5</v>
      </c>
      <c r="H5743" s="2">
        <v>126.470001220703</v>
      </c>
      <c r="I5743" s="2">
        <f t="shared" si="89"/>
        <v>1.33675297199511</v>
      </c>
    </row>
    <row r="5744" spans="1:9">
      <c r="A5744" s="6">
        <v>2006</v>
      </c>
      <c r="B5744" s="6">
        <v>511800</v>
      </c>
      <c r="C5744" t="s">
        <v>257</v>
      </c>
      <c r="D5744" t="s">
        <v>273</v>
      </c>
      <c r="E5744" t="s">
        <v>41</v>
      </c>
      <c r="F5744" t="s">
        <v>11</v>
      </c>
      <c r="G5744" s="2">
        <v>1829455.375</v>
      </c>
      <c r="H5744" s="2">
        <v>148.910003662109</v>
      </c>
      <c r="I5744" s="2">
        <f t="shared" si="89"/>
        <v>1.22856445504575</v>
      </c>
    </row>
    <row r="5745" spans="1:9">
      <c r="A5745" s="6">
        <v>2007</v>
      </c>
      <c r="B5745" s="6">
        <v>511800</v>
      </c>
      <c r="C5745" t="s">
        <v>257</v>
      </c>
      <c r="D5745" t="s">
        <v>273</v>
      </c>
      <c r="E5745" t="s">
        <v>41</v>
      </c>
      <c r="F5745" t="s">
        <v>11</v>
      </c>
      <c r="G5745" s="2">
        <v>1929036.125</v>
      </c>
      <c r="H5745" s="2">
        <v>176.75</v>
      </c>
      <c r="I5745" s="2">
        <f t="shared" si="89"/>
        <v>1.09139243281471</v>
      </c>
    </row>
    <row r="5746" spans="1:9">
      <c r="A5746" s="6">
        <v>2008</v>
      </c>
      <c r="B5746" s="6">
        <v>511800</v>
      </c>
      <c r="C5746" t="s">
        <v>257</v>
      </c>
      <c r="D5746" t="s">
        <v>273</v>
      </c>
      <c r="E5746" t="s">
        <v>41</v>
      </c>
      <c r="F5746" t="s">
        <v>11</v>
      </c>
      <c r="G5746" s="2">
        <v>2022977.625</v>
      </c>
      <c r="H5746" s="2">
        <v>213.220001220703</v>
      </c>
      <c r="I5746" s="2">
        <f t="shared" si="89"/>
        <v>0.948774792898544</v>
      </c>
    </row>
    <row r="5747" spans="1:9">
      <c r="A5747" s="6">
        <v>2009</v>
      </c>
      <c r="B5747" s="6">
        <v>511800</v>
      </c>
      <c r="C5747" t="s">
        <v>257</v>
      </c>
      <c r="D5747" t="s">
        <v>273</v>
      </c>
      <c r="E5747" t="s">
        <v>41</v>
      </c>
      <c r="F5747" t="s">
        <v>11</v>
      </c>
      <c r="G5747" s="2">
        <v>2210581</v>
      </c>
      <c r="H5747" s="2">
        <v>239.610000610352</v>
      </c>
      <c r="I5747" s="2">
        <f t="shared" si="89"/>
        <v>0.922574598042257</v>
      </c>
    </row>
    <row r="5748" spans="1:9">
      <c r="A5748" s="6">
        <v>2010</v>
      </c>
      <c r="B5748" s="6">
        <v>511800</v>
      </c>
      <c r="C5748" t="s">
        <v>257</v>
      </c>
      <c r="D5748" t="s">
        <v>273</v>
      </c>
      <c r="E5748" t="s">
        <v>41</v>
      </c>
      <c r="F5748" t="s">
        <v>11</v>
      </c>
      <c r="G5748" s="2">
        <v>2367143.5</v>
      </c>
      <c r="H5748" s="2">
        <v>286.540008544922</v>
      </c>
      <c r="I5748" s="2">
        <f t="shared" si="89"/>
        <v>0.826112734490582</v>
      </c>
    </row>
    <row r="5749" spans="1:9">
      <c r="A5749" s="6">
        <v>2011</v>
      </c>
      <c r="B5749" s="6">
        <v>511800</v>
      </c>
      <c r="C5749" t="s">
        <v>257</v>
      </c>
      <c r="D5749" t="s">
        <v>273</v>
      </c>
      <c r="E5749" t="s">
        <v>41</v>
      </c>
      <c r="F5749" t="s">
        <v>11</v>
      </c>
      <c r="G5749" s="2">
        <v>2514039.5</v>
      </c>
      <c r="H5749" s="2">
        <v>350.130004882813</v>
      </c>
      <c r="I5749" s="2">
        <f t="shared" si="89"/>
        <v>0.718030293016859</v>
      </c>
    </row>
    <row r="5750" spans="1:9">
      <c r="A5750" s="6">
        <v>2012</v>
      </c>
      <c r="B5750" s="6">
        <v>511800</v>
      </c>
      <c r="C5750" t="s">
        <v>257</v>
      </c>
      <c r="D5750" t="s">
        <v>273</v>
      </c>
      <c r="E5750" t="s">
        <v>41</v>
      </c>
      <c r="F5750" t="s">
        <v>11</v>
      </c>
      <c r="G5750" s="2">
        <v>2666552.25</v>
      </c>
      <c r="H5750" s="2">
        <v>398.049987792969</v>
      </c>
      <c r="I5750" s="2">
        <f t="shared" si="89"/>
        <v>0.669903864282219</v>
      </c>
    </row>
    <row r="5751" spans="1:9">
      <c r="A5751" s="6">
        <v>2013</v>
      </c>
      <c r="B5751" s="6">
        <v>511800</v>
      </c>
      <c r="C5751" t="s">
        <v>257</v>
      </c>
      <c r="D5751" t="s">
        <v>273</v>
      </c>
      <c r="E5751" t="s">
        <v>41</v>
      </c>
      <c r="F5751" t="s">
        <v>11</v>
      </c>
      <c r="G5751" s="2">
        <v>2793194.5</v>
      </c>
      <c r="H5751" s="2">
        <v>417.970001220703</v>
      </c>
      <c r="I5751" s="2">
        <f t="shared" si="89"/>
        <v>0.668276309745276</v>
      </c>
    </row>
    <row r="5752" spans="1:9">
      <c r="A5752" s="6">
        <v>2014</v>
      </c>
      <c r="B5752" s="6">
        <v>511800</v>
      </c>
      <c r="C5752" t="s">
        <v>257</v>
      </c>
      <c r="D5752" t="s">
        <v>273</v>
      </c>
      <c r="E5752" t="s">
        <v>41</v>
      </c>
      <c r="F5752" t="s">
        <v>11</v>
      </c>
      <c r="G5752" s="2">
        <v>2601668.5</v>
      </c>
      <c r="H5752" s="2">
        <v>462.410003662109</v>
      </c>
      <c r="I5752" s="2">
        <f t="shared" si="89"/>
        <v>0.562632399687677</v>
      </c>
    </row>
    <row r="5753" spans="1:9">
      <c r="A5753" s="6">
        <v>2015</v>
      </c>
      <c r="B5753" s="6">
        <v>511800</v>
      </c>
      <c r="C5753" t="s">
        <v>257</v>
      </c>
      <c r="D5753" t="s">
        <v>273</v>
      </c>
      <c r="E5753" t="s">
        <v>41</v>
      </c>
      <c r="F5753" t="s">
        <v>11</v>
      </c>
      <c r="G5753" s="2">
        <v>2713121.5</v>
      </c>
      <c r="H5753" s="2">
        <v>502.579986572266</v>
      </c>
      <c r="I5753" s="2">
        <f t="shared" si="89"/>
        <v>0.539838746565345</v>
      </c>
    </row>
    <row r="5754" spans="1:9">
      <c r="A5754" s="6">
        <v>2016</v>
      </c>
      <c r="B5754" s="6">
        <v>511800</v>
      </c>
      <c r="C5754" t="s">
        <v>257</v>
      </c>
      <c r="D5754" t="s">
        <v>273</v>
      </c>
      <c r="E5754" t="s">
        <v>41</v>
      </c>
      <c r="F5754" t="s">
        <v>11</v>
      </c>
      <c r="G5754" s="2">
        <v>2713274.25</v>
      </c>
      <c r="H5754" s="2">
        <v>545.330017089844</v>
      </c>
      <c r="I5754" s="2">
        <f t="shared" si="89"/>
        <v>0.49754720352263</v>
      </c>
    </row>
    <row r="5755" spans="1:9">
      <c r="A5755" s="6">
        <v>2017</v>
      </c>
      <c r="B5755" s="6">
        <v>511800</v>
      </c>
      <c r="C5755" t="s">
        <v>257</v>
      </c>
      <c r="D5755" t="s">
        <v>273</v>
      </c>
      <c r="E5755" t="s">
        <v>41</v>
      </c>
      <c r="F5755" t="s">
        <v>11</v>
      </c>
      <c r="G5755" s="2">
        <v>2766026.25</v>
      </c>
      <c r="H5755" s="2">
        <v>602.77001953125</v>
      </c>
      <c r="I5755" s="2">
        <f t="shared" si="89"/>
        <v>0.458885837114299</v>
      </c>
    </row>
    <row r="5756" spans="1:9">
      <c r="A5756" s="6">
        <v>2018</v>
      </c>
      <c r="B5756" s="6">
        <v>511800</v>
      </c>
      <c r="C5756" t="s">
        <v>257</v>
      </c>
      <c r="D5756" t="s">
        <v>273</v>
      </c>
      <c r="E5756" t="s">
        <v>41</v>
      </c>
      <c r="F5756" t="s">
        <v>11</v>
      </c>
      <c r="G5756" s="2">
        <v>2774376</v>
      </c>
      <c r="H5756" s="2">
        <v>646.099975585938</v>
      </c>
      <c r="I5756" s="2">
        <f t="shared" si="89"/>
        <v>0.429403514136332</v>
      </c>
    </row>
    <row r="5757" spans="1:9">
      <c r="A5757" s="6">
        <v>2019</v>
      </c>
      <c r="B5757" s="6">
        <v>511800</v>
      </c>
      <c r="C5757" t="s">
        <v>257</v>
      </c>
      <c r="D5757" t="s">
        <v>273</v>
      </c>
      <c r="E5757" t="s">
        <v>41</v>
      </c>
      <c r="F5757" t="s">
        <v>11</v>
      </c>
      <c r="G5757" s="2">
        <v>2699947.75</v>
      </c>
      <c r="H5757" s="2">
        <v>723.789978027344</v>
      </c>
      <c r="I5757" s="2">
        <f t="shared" si="89"/>
        <v>0.373029170334547</v>
      </c>
    </row>
    <row r="5758" spans="1:9">
      <c r="A5758" s="6">
        <v>2020</v>
      </c>
      <c r="B5758" s="6">
        <v>511800</v>
      </c>
      <c r="C5758" t="s">
        <v>257</v>
      </c>
      <c r="D5758" t="s">
        <v>273</v>
      </c>
      <c r="E5758" t="s">
        <v>41</v>
      </c>
      <c r="F5758" t="s">
        <v>11</v>
      </c>
      <c r="G5758" s="2">
        <v>2590334.25</v>
      </c>
      <c r="H5758" s="2">
        <v>754.590026855469</v>
      </c>
      <c r="I5758" s="2">
        <f t="shared" si="89"/>
        <v>0.343277032270683</v>
      </c>
    </row>
    <row r="5759" spans="1:9">
      <c r="A5759" s="6">
        <v>2021</v>
      </c>
      <c r="B5759" s="6">
        <v>511800</v>
      </c>
      <c r="C5759" t="s">
        <v>257</v>
      </c>
      <c r="D5759" t="s">
        <v>273</v>
      </c>
      <c r="E5759" t="s">
        <v>41</v>
      </c>
      <c r="F5759" t="s">
        <v>11</v>
      </c>
      <c r="G5759" s="2">
        <v>2645606.5</v>
      </c>
      <c r="H5759" s="2">
        <v>841</v>
      </c>
      <c r="I5759" s="2">
        <f t="shared" si="89"/>
        <v>0.314578656361474</v>
      </c>
    </row>
    <row r="5760" spans="1:9">
      <c r="A5760" s="6">
        <v>2022</v>
      </c>
      <c r="B5760" s="6">
        <v>511800</v>
      </c>
      <c r="C5760" t="s">
        <v>257</v>
      </c>
      <c r="D5760" t="s">
        <v>273</v>
      </c>
      <c r="E5760" t="s">
        <v>41</v>
      </c>
      <c r="F5760" t="s">
        <v>11</v>
      </c>
      <c r="G5760" s="2">
        <v>2607173.75</v>
      </c>
      <c r="H5760" s="2">
        <v>902.510009765625</v>
      </c>
      <c r="I5760" s="2">
        <f t="shared" si="89"/>
        <v>0.288880313989765</v>
      </c>
    </row>
    <row r="5761" spans="1:9">
      <c r="A5761" s="6">
        <v>2023</v>
      </c>
      <c r="B5761" s="6">
        <v>511800</v>
      </c>
      <c r="C5761" t="s">
        <v>257</v>
      </c>
      <c r="D5761" t="s">
        <v>273</v>
      </c>
      <c r="E5761" t="s">
        <v>41</v>
      </c>
      <c r="F5761" t="s">
        <v>11</v>
      </c>
      <c r="G5761" s="2">
        <v>2850996</v>
      </c>
      <c r="H5761" s="2">
        <v>1010.03002929688</v>
      </c>
      <c r="I5761" s="2">
        <f t="shared" si="89"/>
        <v>0.282268439284394</v>
      </c>
    </row>
    <row r="5762" spans="1:9">
      <c r="A5762" s="6">
        <v>2000</v>
      </c>
      <c r="B5762" s="6">
        <v>511900</v>
      </c>
      <c r="C5762" t="s">
        <v>257</v>
      </c>
      <c r="D5762" t="s">
        <v>274</v>
      </c>
      <c r="E5762" t="s">
        <v>41</v>
      </c>
      <c r="F5762" t="s">
        <v>11</v>
      </c>
      <c r="G5762" s="2">
        <v>1149835</v>
      </c>
      <c r="H5762" s="2">
        <v>84</v>
      </c>
      <c r="I5762" s="2">
        <f t="shared" si="89"/>
        <v>1.36885119047619</v>
      </c>
    </row>
    <row r="5763" spans="1:9">
      <c r="A5763" s="6">
        <v>2001</v>
      </c>
      <c r="B5763" s="6">
        <v>511900</v>
      </c>
      <c r="C5763" t="s">
        <v>257</v>
      </c>
      <c r="D5763" t="s">
        <v>274</v>
      </c>
      <c r="E5763" t="s">
        <v>41</v>
      </c>
      <c r="F5763" t="s">
        <v>11</v>
      </c>
      <c r="G5763" s="2">
        <v>1176761.25</v>
      </c>
      <c r="H5763" s="2">
        <v>86.4899978637695</v>
      </c>
      <c r="I5763" s="2">
        <f t="shared" ref="I5763:I5826" si="90">G5763/(H5763*10000)</f>
        <v>1.36057495556136</v>
      </c>
    </row>
    <row r="5764" spans="1:9">
      <c r="A5764" s="6">
        <v>2002</v>
      </c>
      <c r="B5764" s="6">
        <v>511900</v>
      </c>
      <c r="C5764" t="s">
        <v>257</v>
      </c>
      <c r="D5764" t="s">
        <v>274</v>
      </c>
      <c r="E5764" t="s">
        <v>41</v>
      </c>
      <c r="F5764" t="s">
        <v>11</v>
      </c>
      <c r="G5764" s="2">
        <v>1260733</v>
      </c>
      <c r="H5764" s="2">
        <v>95.629997253418</v>
      </c>
      <c r="I5764" s="2">
        <f t="shared" si="90"/>
        <v>1.31834469958111</v>
      </c>
    </row>
    <row r="5765" spans="1:9">
      <c r="A5765" s="6">
        <v>2003</v>
      </c>
      <c r="B5765" s="6">
        <v>511900</v>
      </c>
      <c r="C5765" t="s">
        <v>257</v>
      </c>
      <c r="D5765" t="s">
        <v>274</v>
      </c>
      <c r="E5765" t="s">
        <v>41</v>
      </c>
      <c r="F5765" t="s">
        <v>11</v>
      </c>
      <c r="G5765" s="2">
        <v>1338438.625</v>
      </c>
      <c r="H5765" s="2">
        <v>108.23999786377</v>
      </c>
      <c r="I5765" s="2">
        <f t="shared" si="90"/>
        <v>1.23654716501801</v>
      </c>
    </row>
    <row r="5766" spans="1:9">
      <c r="A5766" s="6">
        <v>2004</v>
      </c>
      <c r="B5766" s="6">
        <v>511900</v>
      </c>
      <c r="C5766" t="s">
        <v>257</v>
      </c>
      <c r="D5766" t="s">
        <v>274</v>
      </c>
      <c r="E5766" t="s">
        <v>41</v>
      </c>
      <c r="F5766" t="s">
        <v>11</v>
      </c>
      <c r="G5766" s="2">
        <v>1526187.5</v>
      </c>
      <c r="H5766" s="2">
        <v>124.660003662109</v>
      </c>
      <c r="I5766" s="2">
        <f t="shared" si="90"/>
        <v>1.22428000574806</v>
      </c>
    </row>
    <row r="5767" spans="1:9">
      <c r="A5767" s="6">
        <v>2005</v>
      </c>
      <c r="B5767" s="6">
        <v>511900</v>
      </c>
      <c r="C5767" t="s">
        <v>257</v>
      </c>
      <c r="D5767" t="s">
        <v>274</v>
      </c>
      <c r="E5767" t="s">
        <v>41</v>
      </c>
      <c r="F5767" t="s">
        <v>11</v>
      </c>
      <c r="G5767" s="2">
        <v>1586370.375</v>
      </c>
      <c r="H5767" s="2">
        <v>129</v>
      </c>
      <c r="I5767" s="2">
        <f t="shared" si="90"/>
        <v>1.22974447674419</v>
      </c>
    </row>
    <row r="5768" spans="1:9">
      <c r="A5768" s="6">
        <v>2006</v>
      </c>
      <c r="B5768" s="6">
        <v>511900</v>
      </c>
      <c r="C5768" t="s">
        <v>257</v>
      </c>
      <c r="D5768" t="s">
        <v>274</v>
      </c>
      <c r="E5768" t="s">
        <v>41</v>
      </c>
      <c r="F5768" t="s">
        <v>11</v>
      </c>
      <c r="G5768" s="2">
        <v>1672503.875</v>
      </c>
      <c r="H5768" s="2">
        <v>146.080001831055</v>
      </c>
      <c r="I5768" s="2">
        <f t="shared" si="90"/>
        <v>1.14492322976166</v>
      </c>
    </row>
    <row r="5769" spans="1:9">
      <c r="A5769" s="6">
        <v>2007</v>
      </c>
      <c r="B5769" s="6">
        <v>511900</v>
      </c>
      <c r="C5769" t="s">
        <v>257</v>
      </c>
      <c r="D5769" t="s">
        <v>274</v>
      </c>
      <c r="E5769" t="s">
        <v>41</v>
      </c>
      <c r="F5769" t="s">
        <v>11</v>
      </c>
      <c r="G5769" s="2">
        <v>1713841.375</v>
      </c>
      <c r="H5769" s="2">
        <v>176.119995117187</v>
      </c>
      <c r="I5769" s="2">
        <f t="shared" si="90"/>
        <v>0.973110051394015</v>
      </c>
    </row>
    <row r="5770" spans="1:9">
      <c r="A5770" s="6">
        <v>2008</v>
      </c>
      <c r="B5770" s="6">
        <v>511900</v>
      </c>
      <c r="C5770" t="s">
        <v>257</v>
      </c>
      <c r="D5770" t="s">
        <v>274</v>
      </c>
      <c r="E5770" t="s">
        <v>41</v>
      </c>
      <c r="F5770" t="s">
        <v>11</v>
      </c>
      <c r="G5770" s="2">
        <v>1635701.875</v>
      </c>
      <c r="H5770" s="2">
        <v>213.949996948242</v>
      </c>
      <c r="I5770" s="2">
        <f t="shared" si="90"/>
        <v>0.764525308871914</v>
      </c>
    </row>
    <row r="5771" spans="1:9">
      <c r="A5771" s="6">
        <v>2009</v>
      </c>
      <c r="B5771" s="6">
        <v>511900</v>
      </c>
      <c r="C5771" t="s">
        <v>257</v>
      </c>
      <c r="D5771" t="s">
        <v>274</v>
      </c>
      <c r="E5771" t="s">
        <v>41</v>
      </c>
      <c r="F5771" t="s">
        <v>11</v>
      </c>
      <c r="G5771" s="2">
        <v>1674257.375</v>
      </c>
      <c r="H5771" s="2">
        <v>238.320007324219</v>
      </c>
      <c r="I5771" s="2">
        <f t="shared" si="90"/>
        <v>0.70252489239071</v>
      </c>
    </row>
    <row r="5772" spans="1:9">
      <c r="A5772" s="6">
        <v>2010</v>
      </c>
      <c r="B5772" s="6">
        <v>511900</v>
      </c>
      <c r="C5772" t="s">
        <v>257</v>
      </c>
      <c r="D5772" t="s">
        <v>274</v>
      </c>
      <c r="E5772" t="s">
        <v>41</v>
      </c>
      <c r="F5772" t="s">
        <v>11</v>
      </c>
      <c r="G5772" s="2">
        <v>1762458.5</v>
      </c>
      <c r="H5772" s="2">
        <v>280.910003662109</v>
      </c>
      <c r="I5772" s="2">
        <f t="shared" si="90"/>
        <v>0.627410372369636</v>
      </c>
    </row>
    <row r="5773" spans="1:9">
      <c r="A5773" s="6">
        <v>2011</v>
      </c>
      <c r="B5773" s="6">
        <v>511900</v>
      </c>
      <c r="C5773" t="s">
        <v>257</v>
      </c>
      <c r="D5773" t="s">
        <v>274</v>
      </c>
      <c r="E5773" t="s">
        <v>41</v>
      </c>
      <c r="F5773" t="s">
        <v>11</v>
      </c>
      <c r="G5773" s="2">
        <v>1862325.25</v>
      </c>
      <c r="H5773" s="2">
        <v>343.390014648438</v>
      </c>
      <c r="I5773" s="2">
        <f t="shared" si="90"/>
        <v>0.542335295307479</v>
      </c>
    </row>
    <row r="5774" spans="1:9">
      <c r="A5774" s="6">
        <v>2012</v>
      </c>
      <c r="B5774" s="6">
        <v>511900</v>
      </c>
      <c r="C5774" t="s">
        <v>257</v>
      </c>
      <c r="D5774" t="s">
        <v>274</v>
      </c>
      <c r="E5774" t="s">
        <v>41</v>
      </c>
      <c r="F5774" t="s">
        <v>11</v>
      </c>
      <c r="G5774" s="2">
        <v>1930752.375</v>
      </c>
      <c r="H5774" s="2">
        <v>390.399993896484</v>
      </c>
      <c r="I5774" s="2">
        <f t="shared" si="90"/>
        <v>0.494557480836422</v>
      </c>
    </row>
    <row r="5775" spans="1:9">
      <c r="A5775" s="6">
        <v>2013</v>
      </c>
      <c r="B5775" s="6">
        <v>511900</v>
      </c>
      <c r="C5775" t="s">
        <v>257</v>
      </c>
      <c r="D5775" t="s">
        <v>274</v>
      </c>
      <c r="E5775" t="s">
        <v>41</v>
      </c>
      <c r="F5775" t="s">
        <v>11</v>
      </c>
      <c r="G5775" s="2">
        <v>2048153</v>
      </c>
      <c r="H5775" s="2">
        <v>415.940002441406</v>
      </c>
      <c r="I5775" s="2">
        <f t="shared" si="90"/>
        <v>0.49241548972884</v>
      </c>
    </row>
    <row r="5776" spans="1:9">
      <c r="A5776" s="6">
        <v>2014</v>
      </c>
      <c r="B5776" s="6">
        <v>511900</v>
      </c>
      <c r="C5776" t="s">
        <v>257</v>
      </c>
      <c r="D5776" t="s">
        <v>274</v>
      </c>
      <c r="E5776" t="s">
        <v>41</v>
      </c>
      <c r="F5776" t="s">
        <v>11</v>
      </c>
      <c r="G5776" s="2">
        <v>2092886</v>
      </c>
      <c r="H5776" s="2">
        <v>456.660003662109</v>
      </c>
      <c r="I5776" s="2">
        <f t="shared" si="90"/>
        <v>0.458302891257488</v>
      </c>
    </row>
    <row r="5777" spans="1:9">
      <c r="A5777" s="6">
        <v>2015</v>
      </c>
      <c r="B5777" s="6">
        <v>511900</v>
      </c>
      <c r="C5777" t="s">
        <v>257</v>
      </c>
      <c r="D5777" t="s">
        <v>274</v>
      </c>
      <c r="E5777" t="s">
        <v>41</v>
      </c>
      <c r="F5777" t="s">
        <v>11</v>
      </c>
      <c r="G5777" s="2">
        <v>2176229.25</v>
      </c>
      <c r="H5777" s="2">
        <v>501.339996337891</v>
      </c>
      <c r="I5777" s="2">
        <f t="shared" si="90"/>
        <v>0.434082512047029</v>
      </c>
    </row>
    <row r="5778" spans="1:9">
      <c r="A5778" s="6">
        <v>2016</v>
      </c>
      <c r="B5778" s="6">
        <v>511900</v>
      </c>
      <c r="C5778" t="s">
        <v>257</v>
      </c>
      <c r="D5778" t="s">
        <v>274</v>
      </c>
      <c r="E5778" t="s">
        <v>41</v>
      </c>
      <c r="F5778" t="s">
        <v>11</v>
      </c>
      <c r="G5778" s="2">
        <v>2205595.25</v>
      </c>
      <c r="H5778" s="2">
        <v>544.659973144531</v>
      </c>
      <c r="I5778" s="2">
        <f t="shared" si="90"/>
        <v>0.404949024850541</v>
      </c>
    </row>
    <row r="5779" spans="1:9">
      <c r="A5779" s="6">
        <v>2017</v>
      </c>
      <c r="B5779" s="6">
        <v>511900</v>
      </c>
      <c r="C5779" t="s">
        <v>257</v>
      </c>
      <c r="D5779" t="s">
        <v>274</v>
      </c>
      <c r="E5779" t="s">
        <v>41</v>
      </c>
      <c r="F5779" t="s">
        <v>11</v>
      </c>
      <c r="G5779" s="2">
        <v>2224727</v>
      </c>
      <c r="H5779" s="2">
        <v>601.440002441406</v>
      </c>
      <c r="I5779" s="2">
        <f t="shared" si="90"/>
        <v>0.369900071656231</v>
      </c>
    </row>
    <row r="5780" spans="1:9">
      <c r="A5780" s="6">
        <v>2018</v>
      </c>
      <c r="B5780" s="6">
        <v>511900</v>
      </c>
      <c r="C5780" t="s">
        <v>257</v>
      </c>
      <c r="D5780" t="s">
        <v>274</v>
      </c>
      <c r="E5780" t="s">
        <v>41</v>
      </c>
      <c r="F5780" t="s">
        <v>11</v>
      </c>
      <c r="G5780" s="2">
        <v>2176659.5</v>
      </c>
      <c r="H5780" s="2">
        <v>645.880004882813</v>
      </c>
      <c r="I5780" s="2">
        <f t="shared" si="90"/>
        <v>0.337006794380472</v>
      </c>
    </row>
    <row r="5781" spans="1:9">
      <c r="A5781" s="6">
        <v>2019</v>
      </c>
      <c r="B5781" s="6">
        <v>511900</v>
      </c>
      <c r="C5781" t="s">
        <v>257</v>
      </c>
      <c r="D5781" t="s">
        <v>274</v>
      </c>
      <c r="E5781" t="s">
        <v>41</v>
      </c>
      <c r="F5781" t="s">
        <v>11</v>
      </c>
      <c r="G5781" s="2">
        <v>2076963.625</v>
      </c>
      <c r="H5781" s="2">
        <v>754.289978027344</v>
      </c>
      <c r="I5781" s="2">
        <f t="shared" si="90"/>
        <v>0.275353469554478</v>
      </c>
    </row>
    <row r="5782" spans="1:9">
      <c r="A5782" s="6">
        <v>2020</v>
      </c>
      <c r="B5782" s="6">
        <v>511900</v>
      </c>
      <c r="C5782" t="s">
        <v>257</v>
      </c>
      <c r="D5782" t="s">
        <v>274</v>
      </c>
      <c r="E5782" t="s">
        <v>41</v>
      </c>
      <c r="F5782" t="s">
        <v>11</v>
      </c>
      <c r="G5782" s="2">
        <v>2064194.5</v>
      </c>
      <c r="H5782" s="2">
        <v>766.989990234375</v>
      </c>
      <c r="I5782" s="2">
        <f t="shared" si="90"/>
        <v>0.26912926195676</v>
      </c>
    </row>
    <row r="5783" spans="1:9">
      <c r="A5783" s="6">
        <v>2021</v>
      </c>
      <c r="B5783" s="6">
        <v>511900</v>
      </c>
      <c r="C5783" t="s">
        <v>257</v>
      </c>
      <c r="D5783" t="s">
        <v>274</v>
      </c>
      <c r="E5783" t="s">
        <v>41</v>
      </c>
      <c r="F5783" t="s">
        <v>11</v>
      </c>
      <c r="G5783" s="2">
        <v>2031682</v>
      </c>
      <c r="H5783" s="2">
        <v>743</v>
      </c>
      <c r="I5783" s="2">
        <f t="shared" si="90"/>
        <v>0.273443068640646</v>
      </c>
    </row>
    <row r="5784" spans="1:9">
      <c r="A5784" s="6">
        <v>2022</v>
      </c>
      <c r="B5784" s="6">
        <v>511900</v>
      </c>
      <c r="C5784" t="s">
        <v>257</v>
      </c>
      <c r="D5784" t="s">
        <v>274</v>
      </c>
      <c r="E5784" t="s">
        <v>41</v>
      </c>
      <c r="F5784" t="s">
        <v>11</v>
      </c>
      <c r="G5784" s="2">
        <v>1991261.25</v>
      </c>
      <c r="H5784" s="2">
        <v>765.010009765625</v>
      </c>
      <c r="I5784" s="2">
        <f t="shared" si="90"/>
        <v>0.26029218240034</v>
      </c>
    </row>
    <row r="5785" spans="1:9">
      <c r="A5785" s="6">
        <v>2023</v>
      </c>
      <c r="B5785" s="6">
        <v>511900</v>
      </c>
      <c r="C5785" t="s">
        <v>257</v>
      </c>
      <c r="D5785" t="s">
        <v>274</v>
      </c>
      <c r="E5785" t="s">
        <v>41</v>
      </c>
      <c r="F5785" t="s">
        <v>11</v>
      </c>
      <c r="G5785" s="2">
        <v>2240249.25</v>
      </c>
      <c r="H5785" s="2">
        <v>780.280029296875</v>
      </c>
      <c r="I5785" s="2">
        <f t="shared" si="90"/>
        <v>0.287108366981881</v>
      </c>
    </row>
    <row r="5786" spans="1:9">
      <c r="A5786" s="6">
        <v>2000</v>
      </c>
      <c r="B5786" s="6">
        <v>512000</v>
      </c>
      <c r="C5786" t="s">
        <v>257</v>
      </c>
      <c r="D5786" t="s">
        <v>275</v>
      </c>
      <c r="E5786" t="s">
        <v>41</v>
      </c>
      <c r="F5786" t="s">
        <v>11</v>
      </c>
      <c r="G5786" s="2">
        <v>1200681.5</v>
      </c>
      <c r="H5786" s="2">
        <v>142.860000610352</v>
      </c>
      <c r="I5786" s="2">
        <f t="shared" si="90"/>
        <v>0.840460237204422</v>
      </c>
    </row>
    <row r="5787" spans="1:9">
      <c r="A5787" s="6">
        <v>2001</v>
      </c>
      <c r="B5787" s="6">
        <v>512000</v>
      </c>
      <c r="C5787" t="s">
        <v>257</v>
      </c>
      <c r="D5787" t="s">
        <v>275</v>
      </c>
      <c r="E5787" t="s">
        <v>41</v>
      </c>
      <c r="F5787" t="s">
        <v>11</v>
      </c>
      <c r="G5787" s="2">
        <v>1223957</v>
      </c>
      <c r="H5787" s="2">
        <v>153.399993896484</v>
      </c>
      <c r="I5787" s="2">
        <f t="shared" si="90"/>
        <v>0.797885950912056</v>
      </c>
    </row>
    <row r="5788" spans="1:9">
      <c r="A5788" s="6">
        <v>2002</v>
      </c>
      <c r="B5788" s="6">
        <v>512000</v>
      </c>
      <c r="C5788" t="s">
        <v>257</v>
      </c>
      <c r="D5788" t="s">
        <v>275</v>
      </c>
      <c r="E5788" t="s">
        <v>41</v>
      </c>
      <c r="F5788" t="s">
        <v>11</v>
      </c>
      <c r="G5788" s="2">
        <v>1302374.375</v>
      </c>
      <c r="H5788" s="2">
        <v>168.009994506836</v>
      </c>
      <c r="I5788" s="2">
        <f t="shared" si="90"/>
        <v>0.775176726136378</v>
      </c>
    </row>
    <row r="5789" spans="1:9">
      <c r="A5789" s="6">
        <v>2003</v>
      </c>
      <c r="B5789" s="6">
        <v>512000</v>
      </c>
      <c r="C5789" t="s">
        <v>257</v>
      </c>
      <c r="D5789" t="s">
        <v>275</v>
      </c>
      <c r="E5789" t="s">
        <v>41</v>
      </c>
      <c r="F5789" t="s">
        <v>11</v>
      </c>
      <c r="G5789" s="2">
        <v>1311201.75</v>
      </c>
      <c r="H5789" s="2">
        <v>194.449996948242</v>
      </c>
      <c r="I5789" s="2">
        <f t="shared" si="90"/>
        <v>0.674313073066805</v>
      </c>
    </row>
    <row r="5790" spans="1:9">
      <c r="A5790" s="6">
        <v>2004</v>
      </c>
      <c r="B5790" s="6">
        <v>512000</v>
      </c>
      <c r="C5790" t="s">
        <v>257</v>
      </c>
      <c r="D5790" t="s">
        <v>275</v>
      </c>
      <c r="E5790" t="s">
        <v>41</v>
      </c>
      <c r="F5790" t="s">
        <v>11</v>
      </c>
      <c r="G5790" s="2">
        <v>1509151.5</v>
      </c>
      <c r="H5790" s="2">
        <v>236.929992675781</v>
      </c>
      <c r="I5790" s="2">
        <f t="shared" si="90"/>
        <v>0.636960936416837</v>
      </c>
    </row>
    <row r="5791" spans="1:9">
      <c r="A5791" s="6">
        <v>2005</v>
      </c>
      <c r="B5791" s="6">
        <v>512000</v>
      </c>
      <c r="C5791" t="s">
        <v>257</v>
      </c>
      <c r="D5791" t="s">
        <v>275</v>
      </c>
      <c r="E5791" t="s">
        <v>41</v>
      </c>
      <c r="F5791" t="s">
        <v>11</v>
      </c>
      <c r="G5791" s="2">
        <v>1623630.125</v>
      </c>
      <c r="H5791" s="2">
        <v>254.839996337891</v>
      </c>
      <c r="I5791" s="2">
        <f t="shared" si="90"/>
        <v>0.63711746520638</v>
      </c>
    </row>
    <row r="5792" spans="1:9">
      <c r="A5792" s="6">
        <v>2006</v>
      </c>
      <c r="B5792" s="6">
        <v>512000</v>
      </c>
      <c r="C5792" t="s">
        <v>257</v>
      </c>
      <c r="D5792" t="s">
        <v>275</v>
      </c>
      <c r="E5792" t="s">
        <v>41</v>
      </c>
      <c r="F5792" t="s">
        <v>11</v>
      </c>
      <c r="G5792" s="2">
        <v>1725683.125</v>
      </c>
      <c r="H5792" s="2">
        <v>300.100006103516</v>
      </c>
      <c r="I5792" s="2">
        <f t="shared" si="90"/>
        <v>0.575036017961542</v>
      </c>
    </row>
    <row r="5793" spans="1:9">
      <c r="A5793" s="6">
        <v>2007</v>
      </c>
      <c r="B5793" s="6">
        <v>512000</v>
      </c>
      <c r="C5793" t="s">
        <v>257</v>
      </c>
      <c r="D5793" t="s">
        <v>275</v>
      </c>
      <c r="E5793" t="s">
        <v>41</v>
      </c>
      <c r="F5793" t="s">
        <v>11</v>
      </c>
      <c r="G5793" s="2">
        <v>1752871.875</v>
      </c>
      <c r="H5793" s="2">
        <v>373.970001220703</v>
      </c>
      <c r="I5793" s="2">
        <f t="shared" si="90"/>
        <v>0.468719915843068</v>
      </c>
    </row>
    <row r="5794" spans="1:9">
      <c r="A5794" s="6">
        <v>2008</v>
      </c>
      <c r="B5794" s="6">
        <v>512000</v>
      </c>
      <c r="C5794" t="s">
        <v>257</v>
      </c>
      <c r="D5794" t="s">
        <v>275</v>
      </c>
      <c r="E5794" t="s">
        <v>41</v>
      </c>
      <c r="F5794" t="s">
        <v>11</v>
      </c>
      <c r="G5794" s="2">
        <v>1661735.875</v>
      </c>
      <c r="H5794" s="2">
        <v>467.630004882813</v>
      </c>
      <c r="I5794" s="2">
        <f t="shared" si="90"/>
        <v>0.355352705696554</v>
      </c>
    </row>
    <row r="5795" spans="1:9">
      <c r="A5795" s="6">
        <v>2009</v>
      </c>
      <c r="B5795" s="6">
        <v>512000</v>
      </c>
      <c r="C5795" t="s">
        <v>257</v>
      </c>
      <c r="D5795" t="s">
        <v>275</v>
      </c>
      <c r="E5795" t="s">
        <v>41</v>
      </c>
      <c r="F5795" t="s">
        <v>11</v>
      </c>
      <c r="G5795" s="2">
        <v>1705984.5</v>
      </c>
      <c r="H5795" s="2">
        <v>534.510009765625</v>
      </c>
      <c r="I5795" s="2">
        <f t="shared" si="90"/>
        <v>0.319167923674254</v>
      </c>
    </row>
    <row r="5796" spans="1:9">
      <c r="A5796" s="6">
        <v>2010</v>
      </c>
      <c r="B5796" s="6">
        <v>512000</v>
      </c>
      <c r="C5796" t="s">
        <v>257</v>
      </c>
      <c r="D5796" t="s">
        <v>275</v>
      </c>
      <c r="E5796" t="s">
        <v>41</v>
      </c>
      <c r="F5796" t="s">
        <v>11</v>
      </c>
      <c r="G5796" s="2">
        <v>1803531.625</v>
      </c>
      <c r="H5796" s="2">
        <v>657.900024414063</v>
      </c>
      <c r="I5796" s="2">
        <f t="shared" si="90"/>
        <v>0.274134603750206</v>
      </c>
    </row>
    <row r="5797" spans="1:9">
      <c r="A5797" s="6">
        <v>2011</v>
      </c>
      <c r="B5797" s="6">
        <v>512000</v>
      </c>
      <c r="C5797" t="s">
        <v>257</v>
      </c>
      <c r="D5797" t="s">
        <v>275</v>
      </c>
      <c r="E5797" t="s">
        <v>41</v>
      </c>
      <c r="F5797" t="s">
        <v>11</v>
      </c>
      <c r="G5797" s="2">
        <v>1886870.375</v>
      </c>
      <c r="H5797" s="2">
        <v>836.440002441406</v>
      </c>
      <c r="I5797" s="2">
        <f t="shared" si="90"/>
        <v>0.22558346916606</v>
      </c>
    </row>
    <row r="5798" spans="1:9">
      <c r="A5798" s="6">
        <v>2012</v>
      </c>
      <c r="B5798" s="6">
        <v>512000</v>
      </c>
      <c r="C5798" t="s">
        <v>257</v>
      </c>
      <c r="D5798" t="s">
        <v>275</v>
      </c>
      <c r="E5798" t="s">
        <v>41</v>
      </c>
      <c r="F5798" t="s">
        <v>11</v>
      </c>
      <c r="G5798" s="2">
        <v>1961513.125</v>
      </c>
      <c r="H5798" s="2">
        <v>984.719970703125</v>
      </c>
      <c r="I5798" s="2">
        <f t="shared" si="90"/>
        <v>0.199195018214103</v>
      </c>
    </row>
    <row r="5799" spans="1:9">
      <c r="A5799" s="6">
        <v>2013</v>
      </c>
      <c r="B5799" s="6">
        <v>512000</v>
      </c>
      <c r="C5799" t="s">
        <v>257</v>
      </c>
      <c r="D5799" t="s">
        <v>275</v>
      </c>
      <c r="E5799" t="s">
        <v>41</v>
      </c>
      <c r="F5799" t="s">
        <v>11</v>
      </c>
      <c r="G5799" s="2">
        <v>2021158.625</v>
      </c>
      <c r="H5799" s="2">
        <v>1092.35998535156</v>
      </c>
      <c r="I5799" s="2">
        <f t="shared" si="90"/>
        <v>0.185026790811045</v>
      </c>
    </row>
    <row r="5800" spans="1:9">
      <c r="A5800" s="6">
        <v>2014</v>
      </c>
      <c r="B5800" s="6">
        <v>512000</v>
      </c>
      <c r="C5800" t="s">
        <v>257</v>
      </c>
      <c r="D5800" t="s">
        <v>275</v>
      </c>
      <c r="E5800" t="s">
        <v>41</v>
      </c>
      <c r="F5800" t="s">
        <v>11</v>
      </c>
      <c r="G5800" s="2">
        <v>1999979.375</v>
      </c>
      <c r="H5800" s="2">
        <v>1195.59997558594</v>
      </c>
      <c r="I5800" s="2">
        <f t="shared" si="90"/>
        <v>0.167278305105339</v>
      </c>
    </row>
    <row r="5801" spans="1:9">
      <c r="A5801" s="6">
        <v>2015</v>
      </c>
      <c r="B5801" s="6">
        <v>512000</v>
      </c>
      <c r="C5801" t="s">
        <v>257</v>
      </c>
      <c r="D5801" t="s">
        <v>275</v>
      </c>
      <c r="E5801" t="s">
        <v>41</v>
      </c>
      <c r="F5801" t="s">
        <v>11</v>
      </c>
      <c r="G5801" s="2">
        <v>2051266.75</v>
      </c>
      <c r="H5801" s="2">
        <v>1270.38000488281</v>
      </c>
      <c r="I5801" s="2">
        <f t="shared" si="90"/>
        <v>0.161468752823233</v>
      </c>
    </row>
    <row r="5802" spans="1:9">
      <c r="A5802" s="6">
        <v>2016</v>
      </c>
      <c r="B5802" s="6">
        <v>512000</v>
      </c>
      <c r="C5802" t="s">
        <v>257</v>
      </c>
      <c r="D5802" t="s">
        <v>275</v>
      </c>
      <c r="E5802" t="s">
        <v>41</v>
      </c>
      <c r="F5802" t="s">
        <v>11</v>
      </c>
      <c r="G5802" s="2">
        <v>2060579.75</v>
      </c>
      <c r="H5802" s="2">
        <v>943.440002441406</v>
      </c>
      <c r="I5802" s="2">
        <f t="shared" si="90"/>
        <v>0.21841131864959</v>
      </c>
    </row>
    <row r="5803" spans="1:9">
      <c r="A5803" s="6">
        <v>2017</v>
      </c>
      <c r="B5803" s="6">
        <v>512000</v>
      </c>
      <c r="C5803" t="s">
        <v>257</v>
      </c>
      <c r="D5803" t="s">
        <v>275</v>
      </c>
      <c r="E5803" t="s">
        <v>41</v>
      </c>
      <c r="F5803" t="s">
        <v>11</v>
      </c>
      <c r="G5803" s="2">
        <v>2055659.125</v>
      </c>
      <c r="H5803" s="2">
        <v>1022.21002197266</v>
      </c>
      <c r="I5803" s="2">
        <f t="shared" si="90"/>
        <v>0.201099488442991</v>
      </c>
    </row>
    <row r="5804" spans="1:9">
      <c r="A5804" s="6">
        <v>2018</v>
      </c>
      <c r="B5804" s="6">
        <v>512000</v>
      </c>
      <c r="C5804" t="s">
        <v>257</v>
      </c>
      <c r="D5804" t="s">
        <v>275</v>
      </c>
      <c r="E5804" t="s">
        <v>41</v>
      </c>
      <c r="F5804" t="s">
        <v>11</v>
      </c>
      <c r="G5804" s="2">
        <v>2017464.25</v>
      </c>
      <c r="H5804" s="2">
        <v>1066.53002929687</v>
      </c>
      <c r="I5804" s="2">
        <f t="shared" si="90"/>
        <v>0.189161504559796</v>
      </c>
    </row>
    <row r="5805" spans="1:9">
      <c r="A5805" s="6">
        <v>2019</v>
      </c>
      <c r="B5805" s="6">
        <v>512000</v>
      </c>
      <c r="C5805" t="s">
        <v>257</v>
      </c>
      <c r="D5805" t="s">
        <v>275</v>
      </c>
      <c r="E5805" t="s">
        <v>41</v>
      </c>
      <c r="F5805" t="s">
        <v>11</v>
      </c>
      <c r="G5805" s="2">
        <v>1964260.625</v>
      </c>
      <c r="H5805" s="2">
        <v>777.799987792969</v>
      </c>
      <c r="I5805" s="2">
        <f t="shared" si="90"/>
        <v>0.252540583161186</v>
      </c>
    </row>
    <row r="5806" spans="1:9">
      <c r="A5806" s="6">
        <v>2020</v>
      </c>
      <c r="B5806" s="6">
        <v>512000</v>
      </c>
      <c r="C5806" t="s">
        <v>257</v>
      </c>
      <c r="D5806" t="s">
        <v>275</v>
      </c>
      <c r="E5806" t="s">
        <v>41</v>
      </c>
      <c r="F5806" t="s">
        <v>11</v>
      </c>
      <c r="G5806" s="2">
        <v>1970758.125</v>
      </c>
      <c r="H5806" s="2">
        <v>807.5</v>
      </c>
      <c r="I5806" s="2">
        <f t="shared" si="90"/>
        <v>0.24405673374613</v>
      </c>
    </row>
    <row r="5807" spans="1:9">
      <c r="A5807" s="6">
        <v>2021</v>
      </c>
      <c r="B5807" s="6">
        <v>512000</v>
      </c>
      <c r="C5807" t="s">
        <v>257</v>
      </c>
      <c r="D5807" t="s">
        <v>275</v>
      </c>
      <c r="E5807" t="s">
        <v>41</v>
      </c>
      <c r="F5807" t="s">
        <v>11</v>
      </c>
      <c r="G5807" s="2">
        <v>1984630.625</v>
      </c>
      <c r="H5807" s="2">
        <v>891</v>
      </c>
      <c r="I5807" s="2">
        <f t="shared" si="90"/>
        <v>0.2227419332211</v>
      </c>
    </row>
    <row r="5808" spans="1:9">
      <c r="A5808" s="6">
        <v>2022</v>
      </c>
      <c r="B5808" s="6">
        <v>512000</v>
      </c>
      <c r="C5808" t="s">
        <v>257</v>
      </c>
      <c r="D5808" t="s">
        <v>275</v>
      </c>
      <c r="E5808" t="s">
        <v>41</v>
      </c>
      <c r="F5808" t="s">
        <v>11</v>
      </c>
      <c r="G5808" s="2">
        <v>1908775.5</v>
      </c>
      <c r="H5808" s="2">
        <v>948.200012207031</v>
      </c>
      <c r="I5808" s="2">
        <f t="shared" si="90"/>
        <v>0.201305154548262</v>
      </c>
    </row>
    <row r="5809" spans="1:9">
      <c r="A5809" s="6">
        <v>2023</v>
      </c>
      <c r="B5809" s="6">
        <v>512000</v>
      </c>
      <c r="C5809" t="s">
        <v>257</v>
      </c>
      <c r="D5809" t="s">
        <v>275</v>
      </c>
      <c r="E5809" t="s">
        <v>41</v>
      </c>
      <c r="F5809" t="s">
        <v>11</v>
      </c>
      <c r="G5809" s="2">
        <v>2097022.5</v>
      </c>
      <c r="H5809" s="2">
        <v>1019.20001220703</v>
      </c>
      <c r="I5809" s="2">
        <f t="shared" si="90"/>
        <v>0.205751812684832</v>
      </c>
    </row>
    <row r="5810" spans="1:9">
      <c r="A5810" s="6">
        <v>2000</v>
      </c>
      <c r="B5810" s="6">
        <v>520100</v>
      </c>
      <c r="C5810" t="s">
        <v>276</v>
      </c>
      <c r="D5810" t="s">
        <v>277</v>
      </c>
      <c r="E5810" t="s">
        <v>41</v>
      </c>
      <c r="F5810" t="s">
        <v>11</v>
      </c>
      <c r="G5810" s="2">
        <v>12293370</v>
      </c>
      <c r="H5810" s="2">
        <v>264.809997558594</v>
      </c>
      <c r="I5810" s="2">
        <f t="shared" si="90"/>
        <v>4.64233605730081</v>
      </c>
    </row>
    <row r="5811" spans="1:9">
      <c r="A5811" s="6">
        <v>2001</v>
      </c>
      <c r="B5811" s="6">
        <v>520100</v>
      </c>
      <c r="C5811" t="s">
        <v>276</v>
      </c>
      <c r="D5811" t="s">
        <v>277</v>
      </c>
      <c r="E5811" t="s">
        <v>41</v>
      </c>
      <c r="F5811" t="s">
        <v>11</v>
      </c>
      <c r="G5811" s="2">
        <v>11163621</v>
      </c>
      <c r="H5811" s="2">
        <v>302.75</v>
      </c>
      <c r="I5811" s="2">
        <f t="shared" si="90"/>
        <v>3.68740578034682</v>
      </c>
    </row>
    <row r="5812" spans="1:9">
      <c r="A5812" s="6">
        <v>2002</v>
      </c>
      <c r="B5812" s="6">
        <v>520100</v>
      </c>
      <c r="C5812" t="s">
        <v>276</v>
      </c>
      <c r="D5812" t="s">
        <v>277</v>
      </c>
      <c r="E5812" t="s">
        <v>41</v>
      </c>
      <c r="F5812" t="s">
        <v>11</v>
      </c>
      <c r="G5812" s="2">
        <v>11921074</v>
      </c>
      <c r="H5812" s="2">
        <v>336.369995117188</v>
      </c>
      <c r="I5812" s="2">
        <f t="shared" si="90"/>
        <v>3.54403608319667</v>
      </c>
    </row>
    <row r="5813" spans="1:9">
      <c r="A5813" s="6">
        <v>2003</v>
      </c>
      <c r="B5813" s="6">
        <v>520100</v>
      </c>
      <c r="C5813" t="s">
        <v>276</v>
      </c>
      <c r="D5813" t="s">
        <v>277</v>
      </c>
      <c r="E5813" t="s">
        <v>41</v>
      </c>
      <c r="F5813" t="s">
        <v>11</v>
      </c>
      <c r="G5813" s="2">
        <v>13170289</v>
      </c>
      <c r="H5813" s="2">
        <v>380.920013427734</v>
      </c>
      <c r="I5813" s="2">
        <f t="shared" si="90"/>
        <v>3.45749462767426</v>
      </c>
    </row>
    <row r="5814" spans="1:9">
      <c r="A5814" s="6">
        <v>2004</v>
      </c>
      <c r="B5814" s="6">
        <v>520100</v>
      </c>
      <c r="C5814" t="s">
        <v>276</v>
      </c>
      <c r="D5814" t="s">
        <v>277</v>
      </c>
      <c r="E5814" t="s">
        <v>41</v>
      </c>
      <c r="F5814" t="s">
        <v>11</v>
      </c>
      <c r="G5814" s="2">
        <v>15826768</v>
      </c>
      <c r="H5814" s="2">
        <v>443.630004882813</v>
      </c>
      <c r="I5814" s="2">
        <f t="shared" si="90"/>
        <v>3.567560315083</v>
      </c>
    </row>
    <row r="5815" spans="1:9">
      <c r="A5815" s="6">
        <v>2005</v>
      </c>
      <c r="B5815" s="6">
        <v>520100</v>
      </c>
      <c r="C5815" t="s">
        <v>276</v>
      </c>
      <c r="D5815" t="s">
        <v>277</v>
      </c>
      <c r="E5815" t="s">
        <v>41</v>
      </c>
      <c r="F5815" t="s">
        <v>11</v>
      </c>
      <c r="G5815" s="2">
        <v>15339832</v>
      </c>
      <c r="H5815" s="2">
        <v>525.619995117188</v>
      </c>
      <c r="I5815" s="2">
        <f t="shared" si="90"/>
        <v>2.91842626659969</v>
      </c>
    </row>
    <row r="5816" spans="1:9">
      <c r="A5816" s="6">
        <v>2006</v>
      </c>
      <c r="B5816" s="6">
        <v>520100</v>
      </c>
      <c r="C5816" t="s">
        <v>276</v>
      </c>
      <c r="D5816" t="s">
        <v>277</v>
      </c>
      <c r="E5816" t="s">
        <v>41</v>
      </c>
      <c r="F5816" t="s">
        <v>11</v>
      </c>
      <c r="G5816" s="2">
        <v>15429121</v>
      </c>
      <c r="H5816" s="2">
        <v>602.880004882813</v>
      </c>
      <c r="I5816" s="2">
        <f t="shared" si="90"/>
        <v>2.55923581393268</v>
      </c>
    </row>
    <row r="5817" spans="1:9">
      <c r="A5817" s="6">
        <v>2007</v>
      </c>
      <c r="B5817" s="6">
        <v>520100</v>
      </c>
      <c r="C5817" t="s">
        <v>276</v>
      </c>
      <c r="D5817" t="s">
        <v>277</v>
      </c>
      <c r="E5817" t="s">
        <v>41</v>
      </c>
      <c r="F5817" t="s">
        <v>11</v>
      </c>
      <c r="G5817" s="2">
        <v>15678222</v>
      </c>
      <c r="H5817" s="2">
        <v>693.719970703125</v>
      </c>
      <c r="I5817" s="2">
        <f t="shared" si="90"/>
        <v>2.26002171800088</v>
      </c>
    </row>
    <row r="5818" spans="1:9">
      <c r="A5818" s="6">
        <v>2008</v>
      </c>
      <c r="B5818" s="6">
        <v>520100</v>
      </c>
      <c r="C5818" t="s">
        <v>276</v>
      </c>
      <c r="D5818" t="s">
        <v>277</v>
      </c>
      <c r="E5818" t="s">
        <v>41</v>
      </c>
      <c r="F5818" t="s">
        <v>11</v>
      </c>
      <c r="G5818" s="2">
        <v>14920440</v>
      </c>
      <c r="H5818" s="2">
        <v>811.049987792969</v>
      </c>
      <c r="I5818" s="2">
        <f t="shared" si="90"/>
        <v>1.83964493244141</v>
      </c>
    </row>
    <row r="5819" spans="1:9">
      <c r="A5819" s="6">
        <v>2009</v>
      </c>
      <c r="B5819" s="6">
        <v>520100</v>
      </c>
      <c r="C5819" t="s">
        <v>276</v>
      </c>
      <c r="D5819" t="s">
        <v>277</v>
      </c>
      <c r="E5819" t="s">
        <v>41</v>
      </c>
      <c r="F5819" t="s">
        <v>11</v>
      </c>
      <c r="G5819" s="2">
        <v>15471689</v>
      </c>
      <c r="H5819" s="2">
        <v>971.940002441406</v>
      </c>
      <c r="I5819" s="2">
        <f t="shared" si="90"/>
        <v>1.59183580891175</v>
      </c>
    </row>
    <row r="5820" spans="1:9">
      <c r="A5820" s="6">
        <v>2010</v>
      </c>
      <c r="B5820" s="6">
        <v>520100</v>
      </c>
      <c r="C5820" t="s">
        <v>276</v>
      </c>
      <c r="D5820" t="s">
        <v>277</v>
      </c>
      <c r="E5820" t="s">
        <v>41</v>
      </c>
      <c r="F5820" t="s">
        <v>11</v>
      </c>
      <c r="G5820" s="2">
        <v>16363320</v>
      </c>
      <c r="H5820" s="2">
        <v>1121.81994628906</v>
      </c>
      <c r="I5820" s="2">
        <f t="shared" si="90"/>
        <v>1.45864049343473</v>
      </c>
    </row>
    <row r="5821" spans="1:9">
      <c r="A5821" s="6">
        <v>2011</v>
      </c>
      <c r="B5821" s="6">
        <v>520100</v>
      </c>
      <c r="C5821" t="s">
        <v>276</v>
      </c>
      <c r="D5821" t="s">
        <v>277</v>
      </c>
      <c r="E5821" t="s">
        <v>41</v>
      </c>
      <c r="F5821" t="s">
        <v>11</v>
      </c>
      <c r="G5821" s="2">
        <v>17483360</v>
      </c>
      <c r="H5821" s="2">
        <v>1383.06994628906</v>
      </c>
      <c r="I5821" s="2">
        <f t="shared" si="90"/>
        <v>1.26409803400832</v>
      </c>
    </row>
    <row r="5822" spans="1:9">
      <c r="A5822" s="6">
        <v>2012</v>
      </c>
      <c r="B5822" s="6">
        <v>520100</v>
      </c>
      <c r="C5822" t="s">
        <v>276</v>
      </c>
      <c r="D5822" t="s">
        <v>277</v>
      </c>
      <c r="E5822" t="s">
        <v>41</v>
      </c>
      <c r="F5822" t="s">
        <v>11</v>
      </c>
      <c r="G5822" s="2">
        <v>17984684</v>
      </c>
      <c r="H5822" s="2">
        <v>1710.30004882812</v>
      </c>
      <c r="I5822" s="2">
        <f t="shared" si="90"/>
        <v>1.05155139370562</v>
      </c>
    </row>
    <row r="5823" spans="1:9">
      <c r="A5823" s="6">
        <v>2013</v>
      </c>
      <c r="B5823" s="6">
        <v>520100</v>
      </c>
      <c r="C5823" t="s">
        <v>276</v>
      </c>
      <c r="D5823" t="s">
        <v>277</v>
      </c>
      <c r="E5823" t="s">
        <v>41</v>
      </c>
      <c r="F5823" t="s">
        <v>11</v>
      </c>
      <c r="G5823" s="2">
        <v>20769426</v>
      </c>
      <c r="H5823" s="2">
        <v>2085.419921875</v>
      </c>
      <c r="I5823" s="2">
        <f t="shared" si="90"/>
        <v>0.995934956894735</v>
      </c>
    </row>
    <row r="5824" spans="1:9">
      <c r="A5824" s="6">
        <v>2014</v>
      </c>
      <c r="B5824" s="6">
        <v>520100</v>
      </c>
      <c r="C5824" t="s">
        <v>276</v>
      </c>
      <c r="D5824" t="s">
        <v>277</v>
      </c>
      <c r="E5824" t="s">
        <v>41</v>
      </c>
      <c r="F5824" t="s">
        <v>11</v>
      </c>
      <c r="G5824" s="2">
        <v>18341486</v>
      </c>
      <c r="H5824" s="2">
        <v>2497.27001953125</v>
      </c>
      <c r="I5824" s="2">
        <f t="shared" si="90"/>
        <v>0.734461466183092</v>
      </c>
    </row>
    <row r="5825" spans="1:9">
      <c r="A5825" s="6">
        <v>2015</v>
      </c>
      <c r="B5825" s="6">
        <v>520100</v>
      </c>
      <c r="C5825" t="s">
        <v>276</v>
      </c>
      <c r="D5825" t="s">
        <v>277</v>
      </c>
      <c r="E5825" t="s">
        <v>41</v>
      </c>
      <c r="F5825" t="s">
        <v>11</v>
      </c>
      <c r="G5825" s="2">
        <v>18107694</v>
      </c>
      <c r="H5825" s="2">
        <v>2891.15991210938</v>
      </c>
      <c r="I5825" s="2">
        <f t="shared" si="90"/>
        <v>0.626312433433982</v>
      </c>
    </row>
    <row r="5826" spans="1:9">
      <c r="A5826" s="6">
        <v>2016</v>
      </c>
      <c r="B5826" s="6">
        <v>520100</v>
      </c>
      <c r="C5826" t="s">
        <v>276</v>
      </c>
      <c r="D5826" t="s">
        <v>277</v>
      </c>
      <c r="E5826" t="s">
        <v>41</v>
      </c>
      <c r="F5826" t="s">
        <v>11</v>
      </c>
      <c r="G5826" s="2">
        <v>17892064</v>
      </c>
      <c r="H5826" s="2">
        <v>3157.69995117188</v>
      </c>
      <c r="I5826" s="2">
        <f t="shared" si="90"/>
        <v>0.566616976808071</v>
      </c>
    </row>
    <row r="5827" spans="1:9">
      <c r="A5827" s="6">
        <v>2017</v>
      </c>
      <c r="B5827" s="6">
        <v>520100</v>
      </c>
      <c r="C5827" t="s">
        <v>276</v>
      </c>
      <c r="D5827" t="s">
        <v>277</v>
      </c>
      <c r="E5827" t="s">
        <v>41</v>
      </c>
      <c r="F5827" t="s">
        <v>11</v>
      </c>
      <c r="G5827" s="2">
        <v>17817744</v>
      </c>
      <c r="H5827" s="2">
        <v>3537.9599609375</v>
      </c>
      <c r="I5827" s="2">
        <f t="shared" ref="I5827:I5890" si="91">G5827/(H5827*10000)</f>
        <v>0.503616326830296</v>
      </c>
    </row>
    <row r="5828" spans="1:9">
      <c r="A5828" s="6">
        <v>2018</v>
      </c>
      <c r="B5828" s="6">
        <v>520100</v>
      </c>
      <c r="C5828" t="s">
        <v>276</v>
      </c>
      <c r="D5828" t="s">
        <v>277</v>
      </c>
      <c r="E5828" t="s">
        <v>41</v>
      </c>
      <c r="F5828" t="s">
        <v>11</v>
      </c>
      <c r="G5828" s="2">
        <v>18187386</v>
      </c>
      <c r="H5828" s="2">
        <v>3798.44995117188</v>
      </c>
      <c r="I5828" s="2">
        <f t="shared" si="91"/>
        <v>0.478810731582469</v>
      </c>
    </row>
    <row r="5829" spans="1:9">
      <c r="A5829" s="6">
        <v>2019</v>
      </c>
      <c r="B5829" s="6">
        <v>520100</v>
      </c>
      <c r="C5829" t="s">
        <v>276</v>
      </c>
      <c r="D5829" t="s">
        <v>277</v>
      </c>
      <c r="E5829" t="s">
        <v>41</v>
      </c>
      <c r="F5829" t="s">
        <v>11</v>
      </c>
      <c r="G5829" s="2">
        <v>18052390</v>
      </c>
      <c r="H5829" s="2">
        <v>4039.60009765625</v>
      </c>
      <c r="I5829" s="2">
        <f t="shared" si="91"/>
        <v>0.446885571927624</v>
      </c>
    </row>
    <row r="5830" spans="1:9">
      <c r="A5830" s="6">
        <v>2020</v>
      </c>
      <c r="B5830" s="6">
        <v>520100</v>
      </c>
      <c r="C5830" t="s">
        <v>276</v>
      </c>
      <c r="D5830" t="s">
        <v>277</v>
      </c>
      <c r="E5830" t="s">
        <v>41</v>
      </c>
      <c r="F5830" t="s">
        <v>11</v>
      </c>
      <c r="G5830" s="2">
        <v>18138900</v>
      </c>
      <c r="H5830" s="2">
        <v>4311.64990234375</v>
      </c>
      <c r="I5830" s="2">
        <f t="shared" si="91"/>
        <v>0.420695103054169</v>
      </c>
    </row>
    <row r="5831" spans="1:9">
      <c r="A5831" s="6">
        <v>2021</v>
      </c>
      <c r="B5831" s="6">
        <v>520100</v>
      </c>
      <c r="C5831" t="s">
        <v>276</v>
      </c>
      <c r="D5831" t="s">
        <v>277</v>
      </c>
      <c r="E5831" t="s">
        <v>41</v>
      </c>
      <c r="F5831" t="s">
        <v>11</v>
      </c>
      <c r="G5831" s="2">
        <v>18610088</v>
      </c>
      <c r="H5831" s="2">
        <v>4711.0400390625</v>
      </c>
      <c r="I5831" s="2">
        <f t="shared" si="91"/>
        <v>0.395031412293057</v>
      </c>
    </row>
    <row r="5832" spans="1:9">
      <c r="A5832" s="6">
        <v>2022</v>
      </c>
      <c r="B5832" s="6">
        <v>520100</v>
      </c>
      <c r="C5832" t="s">
        <v>276</v>
      </c>
      <c r="D5832" t="s">
        <v>277</v>
      </c>
      <c r="E5832" t="s">
        <v>41</v>
      </c>
      <c r="F5832" t="s">
        <v>11</v>
      </c>
      <c r="G5832" s="2">
        <v>17944954</v>
      </c>
      <c r="H5832" s="2">
        <v>4921</v>
      </c>
      <c r="I5832" s="2">
        <f t="shared" si="91"/>
        <v>0.364660719365983</v>
      </c>
    </row>
    <row r="5833" spans="1:9">
      <c r="A5833" s="6">
        <v>2023</v>
      </c>
      <c r="B5833" s="6">
        <v>520100</v>
      </c>
      <c r="C5833" t="s">
        <v>276</v>
      </c>
      <c r="D5833" t="s">
        <v>277</v>
      </c>
      <c r="E5833" t="s">
        <v>41</v>
      </c>
      <c r="F5833" t="s">
        <v>11</v>
      </c>
      <c r="G5833" s="2">
        <v>18821690</v>
      </c>
      <c r="H5833" s="2">
        <v>5154.75</v>
      </c>
      <c r="I5833" s="2">
        <f t="shared" si="91"/>
        <v>0.365132935641884</v>
      </c>
    </row>
    <row r="5834" spans="1:9">
      <c r="A5834" s="6">
        <v>2000</v>
      </c>
      <c r="B5834" s="6">
        <v>520200</v>
      </c>
      <c r="C5834" t="s">
        <v>276</v>
      </c>
      <c r="D5834" t="s">
        <v>278</v>
      </c>
      <c r="E5834" t="s">
        <v>41</v>
      </c>
      <c r="F5834" t="s">
        <v>11</v>
      </c>
      <c r="G5834" s="2">
        <v>9361509</v>
      </c>
      <c r="H5834" s="2">
        <v>81.5400009155273</v>
      </c>
      <c r="I5834" s="2">
        <f t="shared" si="91"/>
        <v>11.4808791941249</v>
      </c>
    </row>
    <row r="5835" spans="1:9">
      <c r="A5835" s="6">
        <v>2001</v>
      </c>
      <c r="B5835" s="6">
        <v>520200</v>
      </c>
      <c r="C5835" t="s">
        <v>276</v>
      </c>
      <c r="D5835" t="s">
        <v>278</v>
      </c>
      <c r="E5835" t="s">
        <v>41</v>
      </c>
      <c r="F5835" t="s">
        <v>11</v>
      </c>
      <c r="G5835" s="2">
        <v>11915269</v>
      </c>
      <c r="H5835" s="2">
        <v>90.879997253418</v>
      </c>
      <c r="I5835" s="2">
        <f t="shared" si="91"/>
        <v>13.1109918134949</v>
      </c>
    </row>
    <row r="5836" spans="1:9">
      <c r="A5836" s="6">
        <v>2002</v>
      </c>
      <c r="B5836" s="6">
        <v>520200</v>
      </c>
      <c r="C5836" t="s">
        <v>276</v>
      </c>
      <c r="D5836" t="s">
        <v>278</v>
      </c>
      <c r="E5836" t="s">
        <v>41</v>
      </c>
      <c r="F5836" t="s">
        <v>11</v>
      </c>
      <c r="G5836" s="2">
        <v>12354747</v>
      </c>
      <c r="H5836" s="2">
        <v>101.110000610352</v>
      </c>
      <c r="I5836" s="2">
        <f t="shared" si="91"/>
        <v>12.2191147516768</v>
      </c>
    </row>
    <row r="5837" spans="1:9">
      <c r="A5837" s="6">
        <v>2003</v>
      </c>
      <c r="B5837" s="6">
        <v>520200</v>
      </c>
      <c r="C5837" t="s">
        <v>276</v>
      </c>
      <c r="D5837" t="s">
        <v>278</v>
      </c>
      <c r="E5837" t="s">
        <v>41</v>
      </c>
      <c r="F5837" t="s">
        <v>11</v>
      </c>
      <c r="G5837" s="2">
        <v>13992482</v>
      </c>
      <c r="H5837" s="2">
        <v>117.080001831055</v>
      </c>
      <c r="I5837" s="2">
        <f t="shared" si="91"/>
        <v>11.9512143672418</v>
      </c>
    </row>
    <row r="5838" spans="1:9">
      <c r="A5838" s="6">
        <v>2004</v>
      </c>
      <c r="B5838" s="6">
        <v>520200</v>
      </c>
      <c r="C5838" t="s">
        <v>276</v>
      </c>
      <c r="D5838" t="s">
        <v>278</v>
      </c>
      <c r="E5838" t="s">
        <v>41</v>
      </c>
      <c r="F5838" t="s">
        <v>11</v>
      </c>
      <c r="G5838" s="2">
        <v>14722179</v>
      </c>
      <c r="H5838" s="2">
        <v>151.100006103516</v>
      </c>
      <c r="I5838" s="2">
        <f t="shared" si="91"/>
        <v>9.74333448399342</v>
      </c>
    </row>
    <row r="5839" spans="1:9">
      <c r="A5839" s="6">
        <v>2005</v>
      </c>
      <c r="B5839" s="6">
        <v>520200</v>
      </c>
      <c r="C5839" t="s">
        <v>276</v>
      </c>
      <c r="D5839" t="s">
        <v>278</v>
      </c>
      <c r="E5839" t="s">
        <v>41</v>
      </c>
      <c r="F5839" t="s">
        <v>11</v>
      </c>
      <c r="G5839" s="2">
        <v>18986484</v>
      </c>
      <c r="H5839" s="2">
        <v>207.550003051758</v>
      </c>
      <c r="I5839" s="2">
        <f t="shared" si="91"/>
        <v>9.14790832128547</v>
      </c>
    </row>
    <row r="5840" spans="1:9">
      <c r="A5840" s="6">
        <v>2006</v>
      </c>
      <c r="B5840" s="6">
        <v>520200</v>
      </c>
      <c r="C5840" t="s">
        <v>276</v>
      </c>
      <c r="D5840" t="s">
        <v>278</v>
      </c>
      <c r="E5840" t="s">
        <v>41</v>
      </c>
      <c r="F5840" t="s">
        <v>11</v>
      </c>
      <c r="G5840" s="2">
        <v>24927196</v>
      </c>
      <c r="H5840" s="2">
        <v>253.919998168945</v>
      </c>
      <c r="I5840" s="2">
        <f t="shared" si="91"/>
        <v>9.81694871603407</v>
      </c>
    </row>
    <row r="5841" spans="1:9">
      <c r="A5841" s="6">
        <v>2007</v>
      </c>
      <c r="B5841" s="6">
        <v>520200</v>
      </c>
      <c r="C5841" t="s">
        <v>276</v>
      </c>
      <c r="D5841" t="s">
        <v>278</v>
      </c>
      <c r="E5841" t="s">
        <v>41</v>
      </c>
      <c r="F5841" t="s">
        <v>11</v>
      </c>
      <c r="G5841" s="2">
        <v>31150882</v>
      </c>
      <c r="H5841" s="2">
        <v>300.619995117188</v>
      </c>
      <c r="I5841" s="2">
        <f t="shared" si="91"/>
        <v>10.3622122633116</v>
      </c>
    </row>
    <row r="5842" spans="1:9">
      <c r="A5842" s="6">
        <v>2008</v>
      </c>
      <c r="B5842" s="6">
        <v>520200</v>
      </c>
      <c r="C5842" t="s">
        <v>276</v>
      </c>
      <c r="D5842" t="s">
        <v>278</v>
      </c>
      <c r="E5842" t="s">
        <v>41</v>
      </c>
      <c r="F5842" t="s">
        <v>11</v>
      </c>
      <c r="G5842" s="2">
        <v>28503326</v>
      </c>
      <c r="H5842" s="2">
        <v>384.269989013672</v>
      </c>
      <c r="I5842" s="2">
        <f t="shared" si="91"/>
        <v>7.41752591014488</v>
      </c>
    </row>
    <row r="5843" spans="1:9">
      <c r="A5843" s="6">
        <v>2009</v>
      </c>
      <c r="B5843" s="6">
        <v>520200</v>
      </c>
      <c r="C5843" t="s">
        <v>276</v>
      </c>
      <c r="D5843" t="s">
        <v>278</v>
      </c>
      <c r="E5843" t="s">
        <v>41</v>
      </c>
      <c r="F5843" t="s">
        <v>11</v>
      </c>
      <c r="G5843" s="2">
        <v>34803624</v>
      </c>
      <c r="H5843" s="2">
        <v>431.029998779297</v>
      </c>
      <c r="I5843" s="2">
        <f t="shared" si="91"/>
        <v>8.07452476592487</v>
      </c>
    </row>
    <row r="5844" spans="1:9">
      <c r="A5844" s="6">
        <v>2010</v>
      </c>
      <c r="B5844" s="6">
        <v>520200</v>
      </c>
      <c r="C5844" t="s">
        <v>276</v>
      </c>
      <c r="D5844" t="s">
        <v>278</v>
      </c>
      <c r="E5844" t="s">
        <v>41</v>
      </c>
      <c r="F5844" t="s">
        <v>11</v>
      </c>
      <c r="G5844" s="2">
        <v>36284484</v>
      </c>
      <c r="H5844" s="2">
        <v>500.630004882813</v>
      </c>
      <c r="I5844" s="2">
        <f t="shared" si="91"/>
        <v>7.24776454589322</v>
      </c>
    </row>
    <row r="5845" spans="1:9">
      <c r="A5845" s="6">
        <v>2011</v>
      </c>
      <c r="B5845" s="6">
        <v>520200</v>
      </c>
      <c r="C5845" t="s">
        <v>276</v>
      </c>
      <c r="D5845" t="s">
        <v>278</v>
      </c>
      <c r="E5845" t="s">
        <v>41</v>
      </c>
      <c r="F5845" t="s">
        <v>11</v>
      </c>
      <c r="G5845" s="2">
        <v>38495180</v>
      </c>
      <c r="H5845" s="2">
        <v>613.859985351563</v>
      </c>
      <c r="I5845" s="2">
        <f t="shared" si="91"/>
        <v>6.27100330997361</v>
      </c>
    </row>
    <row r="5846" spans="1:9">
      <c r="A5846" s="6">
        <v>2012</v>
      </c>
      <c r="B5846" s="6">
        <v>520200</v>
      </c>
      <c r="C5846" t="s">
        <v>276</v>
      </c>
      <c r="D5846" t="s">
        <v>278</v>
      </c>
      <c r="E5846" t="s">
        <v>41</v>
      </c>
      <c r="F5846" t="s">
        <v>11</v>
      </c>
      <c r="G5846" s="2">
        <v>37675628</v>
      </c>
      <c r="H5846" s="2">
        <v>753.650024414063</v>
      </c>
      <c r="I5846" s="2">
        <f t="shared" si="91"/>
        <v>4.999088008959</v>
      </c>
    </row>
    <row r="5847" spans="1:9">
      <c r="A5847" s="6">
        <v>2013</v>
      </c>
      <c r="B5847" s="6">
        <v>520200</v>
      </c>
      <c r="C5847" t="s">
        <v>276</v>
      </c>
      <c r="D5847" t="s">
        <v>278</v>
      </c>
      <c r="E5847" t="s">
        <v>41</v>
      </c>
      <c r="F5847" t="s">
        <v>11</v>
      </c>
      <c r="G5847" s="2">
        <v>42964620</v>
      </c>
      <c r="H5847" s="2">
        <v>882.109985351563</v>
      </c>
      <c r="I5847" s="2">
        <f t="shared" si="91"/>
        <v>4.87066473721829</v>
      </c>
    </row>
    <row r="5848" spans="1:9">
      <c r="A5848" s="6">
        <v>2014</v>
      </c>
      <c r="B5848" s="6">
        <v>520200</v>
      </c>
      <c r="C5848" t="s">
        <v>276</v>
      </c>
      <c r="D5848" t="s">
        <v>278</v>
      </c>
      <c r="E5848" t="s">
        <v>41</v>
      </c>
      <c r="F5848" t="s">
        <v>11</v>
      </c>
      <c r="G5848" s="2">
        <v>46027332</v>
      </c>
      <c r="H5848" s="2">
        <v>1042.72998046875</v>
      </c>
      <c r="I5848" s="2">
        <f t="shared" si="91"/>
        <v>4.41411802308675</v>
      </c>
    </row>
    <row r="5849" spans="1:9">
      <c r="A5849" s="6">
        <v>2015</v>
      </c>
      <c r="B5849" s="6">
        <v>520200</v>
      </c>
      <c r="C5849" t="s">
        <v>276</v>
      </c>
      <c r="D5849" t="s">
        <v>278</v>
      </c>
      <c r="E5849" t="s">
        <v>41</v>
      </c>
      <c r="F5849" t="s">
        <v>11</v>
      </c>
      <c r="G5849" s="2">
        <v>39699568</v>
      </c>
      <c r="H5849" s="2">
        <v>1201.07995605469</v>
      </c>
      <c r="I5849" s="2">
        <f t="shared" si="91"/>
        <v>3.30532266398028</v>
      </c>
    </row>
    <row r="5850" spans="1:9">
      <c r="A5850" s="6">
        <v>2016</v>
      </c>
      <c r="B5850" s="6">
        <v>520200</v>
      </c>
      <c r="C5850" t="s">
        <v>276</v>
      </c>
      <c r="D5850" t="s">
        <v>278</v>
      </c>
      <c r="E5850" t="s">
        <v>41</v>
      </c>
      <c r="F5850" t="s">
        <v>11</v>
      </c>
      <c r="G5850" s="2">
        <v>44419736</v>
      </c>
      <c r="H5850" s="2">
        <v>1313.69995117187</v>
      </c>
      <c r="I5850" s="2">
        <f t="shared" si="91"/>
        <v>3.38126951747054</v>
      </c>
    </row>
    <row r="5851" spans="1:9">
      <c r="A5851" s="6">
        <v>2017</v>
      </c>
      <c r="B5851" s="6">
        <v>520200</v>
      </c>
      <c r="C5851" t="s">
        <v>276</v>
      </c>
      <c r="D5851" t="s">
        <v>278</v>
      </c>
      <c r="E5851" t="s">
        <v>41</v>
      </c>
      <c r="F5851" t="s">
        <v>11</v>
      </c>
      <c r="G5851" s="2">
        <v>45511764</v>
      </c>
      <c r="H5851" s="2">
        <v>1461.7099609375</v>
      </c>
      <c r="I5851" s="2">
        <f t="shared" si="91"/>
        <v>3.1135974452011</v>
      </c>
    </row>
    <row r="5852" spans="1:9">
      <c r="A5852" s="6">
        <v>2018</v>
      </c>
      <c r="B5852" s="6">
        <v>520200</v>
      </c>
      <c r="C5852" t="s">
        <v>276</v>
      </c>
      <c r="D5852" t="s">
        <v>278</v>
      </c>
      <c r="E5852" t="s">
        <v>41</v>
      </c>
      <c r="F5852" t="s">
        <v>11</v>
      </c>
      <c r="G5852" s="2">
        <v>47367204</v>
      </c>
      <c r="H5852" s="2">
        <v>1525.68994140625</v>
      </c>
      <c r="I5852" s="2">
        <f t="shared" si="91"/>
        <v>3.10464156015481</v>
      </c>
    </row>
    <row r="5853" spans="1:9">
      <c r="A5853" s="6">
        <v>2019</v>
      </c>
      <c r="B5853" s="6">
        <v>520200</v>
      </c>
      <c r="C5853" t="s">
        <v>276</v>
      </c>
      <c r="D5853" t="s">
        <v>278</v>
      </c>
      <c r="E5853" t="s">
        <v>41</v>
      </c>
      <c r="F5853" t="s">
        <v>11</v>
      </c>
      <c r="G5853" s="2">
        <v>47287772</v>
      </c>
      <c r="H5853" s="2">
        <v>1265.96997070312</v>
      </c>
      <c r="I5853" s="2">
        <f t="shared" si="91"/>
        <v>3.73529965910141</v>
      </c>
    </row>
    <row r="5854" spans="1:9">
      <c r="A5854" s="6">
        <v>2020</v>
      </c>
      <c r="B5854" s="6">
        <v>520200</v>
      </c>
      <c r="C5854" t="s">
        <v>276</v>
      </c>
      <c r="D5854" t="s">
        <v>278</v>
      </c>
      <c r="E5854" t="s">
        <v>41</v>
      </c>
      <c r="F5854" t="s">
        <v>11</v>
      </c>
      <c r="G5854" s="2">
        <v>46357168</v>
      </c>
      <c r="H5854" s="2">
        <v>1339.61999511719</v>
      </c>
      <c r="I5854" s="2">
        <f t="shared" si="91"/>
        <v>3.46047148959916</v>
      </c>
    </row>
    <row r="5855" spans="1:9">
      <c r="A5855" s="6">
        <v>2021</v>
      </c>
      <c r="B5855" s="6">
        <v>520200</v>
      </c>
      <c r="C5855" t="s">
        <v>276</v>
      </c>
      <c r="D5855" t="s">
        <v>278</v>
      </c>
      <c r="E5855" t="s">
        <v>41</v>
      </c>
      <c r="F5855" t="s">
        <v>11</v>
      </c>
      <c r="G5855" s="2">
        <v>42864580</v>
      </c>
      <c r="H5855" s="2">
        <v>1473.65002441406</v>
      </c>
      <c r="I5855" s="2">
        <f t="shared" si="91"/>
        <v>2.90873540459807</v>
      </c>
    </row>
    <row r="5856" spans="1:9">
      <c r="A5856" s="6">
        <v>2022</v>
      </c>
      <c r="B5856" s="6">
        <v>520200</v>
      </c>
      <c r="C5856" t="s">
        <v>276</v>
      </c>
      <c r="D5856" t="s">
        <v>278</v>
      </c>
      <c r="E5856" t="s">
        <v>41</v>
      </c>
      <c r="F5856" t="s">
        <v>11</v>
      </c>
      <c r="G5856" s="2">
        <v>42737080</v>
      </c>
      <c r="H5856" s="2">
        <v>1503.57995605469</v>
      </c>
      <c r="I5856" s="2">
        <f t="shared" si="91"/>
        <v>2.84235499601496</v>
      </c>
    </row>
    <row r="5857" spans="1:9">
      <c r="A5857" s="6">
        <v>2023</v>
      </c>
      <c r="B5857" s="6">
        <v>520200</v>
      </c>
      <c r="C5857" t="s">
        <v>276</v>
      </c>
      <c r="D5857" t="s">
        <v>278</v>
      </c>
      <c r="E5857" t="s">
        <v>41</v>
      </c>
      <c r="F5857" t="s">
        <v>11</v>
      </c>
      <c r="G5857" s="2">
        <v>43842160</v>
      </c>
      <c r="H5857" s="2">
        <v>1557.64001464844</v>
      </c>
      <c r="I5857" s="2">
        <f t="shared" si="91"/>
        <v>2.81465291002397</v>
      </c>
    </row>
    <row r="5858" spans="1:9">
      <c r="A5858" s="6">
        <v>2000</v>
      </c>
      <c r="B5858" s="6">
        <v>520300</v>
      </c>
      <c r="C5858" t="s">
        <v>276</v>
      </c>
      <c r="D5858" t="s">
        <v>279</v>
      </c>
      <c r="E5858" t="s">
        <v>41</v>
      </c>
      <c r="F5858" t="s">
        <v>11</v>
      </c>
      <c r="G5858" s="2">
        <v>5244801.5</v>
      </c>
      <c r="H5858" s="2">
        <v>236.789993286133</v>
      </c>
      <c r="I5858" s="2">
        <f t="shared" si="91"/>
        <v>2.21495909823447</v>
      </c>
    </row>
    <row r="5859" spans="1:9">
      <c r="A5859" s="6">
        <v>2001</v>
      </c>
      <c r="B5859" s="6">
        <v>520300</v>
      </c>
      <c r="C5859" t="s">
        <v>276</v>
      </c>
      <c r="D5859" t="s">
        <v>279</v>
      </c>
      <c r="E5859" t="s">
        <v>41</v>
      </c>
      <c r="F5859" t="s">
        <v>11</v>
      </c>
      <c r="G5859" s="2">
        <v>6183001.5</v>
      </c>
      <c r="H5859" s="2">
        <v>252.75</v>
      </c>
      <c r="I5859" s="2">
        <f t="shared" si="91"/>
        <v>2.44629139465875</v>
      </c>
    </row>
    <row r="5860" spans="1:9">
      <c r="A5860" s="6">
        <v>2002</v>
      </c>
      <c r="B5860" s="6">
        <v>520300</v>
      </c>
      <c r="C5860" t="s">
        <v>276</v>
      </c>
      <c r="D5860" t="s">
        <v>279</v>
      </c>
      <c r="E5860" t="s">
        <v>41</v>
      </c>
      <c r="F5860" t="s">
        <v>11</v>
      </c>
      <c r="G5860" s="2">
        <v>9504648</v>
      </c>
      <c r="H5860" s="2">
        <v>276.130004882813</v>
      </c>
      <c r="I5860" s="2">
        <f t="shared" si="91"/>
        <v>3.44209170750339</v>
      </c>
    </row>
    <row r="5861" spans="1:9">
      <c r="A5861" s="6">
        <v>2003</v>
      </c>
      <c r="B5861" s="6">
        <v>520300</v>
      </c>
      <c r="C5861" t="s">
        <v>276</v>
      </c>
      <c r="D5861" t="s">
        <v>279</v>
      </c>
      <c r="E5861" t="s">
        <v>41</v>
      </c>
      <c r="F5861" t="s">
        <v>11</v>
      </c>
      <c r="G5861" s="2">
        <v>10206788</v>
      </c>
      <c r="H5861" s="2">
        <v>307.529998779297</v>
      </c>
      <c r="I5861" s="2">
        <f t="shared" si="91"/>
        <v>3.31895686291243</v>
      </c>
    </row>
    <row r="5862" spans="1:9">
      <c r="A5862" s="6">
        <v>2004</v>
      </c>
      <c r="B5862" s="6">
        <v>520300</v>
      </c>
      <c r="C5862" t="s">
        <v>276</v>
      </c>
      <c r="D5862" t="s">
        <v>279</v>
      </c>
      <c r="E5862" t="s">
        <v>41</v>
      </c>
      <c r="F5862" t="s">
        <v>11</v>
      </c>
      <c r="G5862" s="2">
        <v>10848056</v>
      </c>
      <c r="H5862" s="2">
        <v>362.369995117188</v>
      </c>
      <c r="I5862" s="2">
        <f t="shared" si="91"/>
        <v>2.99364079426384</v>
      </c>
    </row>
    <row r="5863" spans="1:9">
      <c r="A5863" s="6">
        <v>2005</v>
      </c>
      <c r="B5863" s="6">
        <v>520300</v>
      </c>
      <c r="C5863" t="s">
        <v>276</v>
      </c>
      <c r="D5863" t="s">
        <v>279</v>
      </c>
      <c r="E5863" t="s">
        <v>41</v>
      </c>
      <c r="F5863" t="s">
        <v>11</v>
      </c>
      <c r="G5863" s="2">
        <v>16531385</v>
      </c>
      <c r="H5863" s="2">
        <v>407.570007324219</v>
      </c>
      <c r="I5863" s="2">
        <f t="shared" si="91"/>
        <v>4.05608477143153</v>
      </c>
    </row>
    <row r="5864" spans="1:9">
      <c r="A5864" s="6">
        <v>2006</v>
      </c>
      <c r="B5864" s="6">
        <v>520300</v>
      </c>
      <c r="C5864" t="s">
        <v>276</v>
      </c>
      <c r="D5864" t="s">
        <v>279</v>
      </c>
      <c r="E5864" t="s">
        <v>41</v>
      </c>
      <c r="F5864" t="s">
        <v>11</v>
      </c>
      <c r="G5864" s="2">
        <v>17698282</v>
      </c>
      <c r="H5864" s="2">
        <v>464.529998779297</v>
      </c>
      <c r="I5864" s="2">
        <f t="shared" si="91"/>
        <v>3.80993306062213</v>
      </c>
    </row>
    <row r="5865" spans="1:9">
      <c r="A5865" s="6">
        <v>2007</v>
      </c>
      <c r="B5865" s="6">
        <v>520300</v>
      </c>
      <c r="C5865" t="s">
        <v>276</v>
      </c>
      <c r="D5865" t="s">
        <v>279</v>
      </c>
      <c r="E5865" t="s">
        <v>41</v>
      </c>
      <c r="F5865" t="s">
        <v>11</v>
      </c>
      <c r="G5865" s="2">
        <v>16984670</v>
      </c>
      <c r="H5865" s="2">
        <v>540.539978027344</v>
      </c>
      <c r="I5865" s="2">
        <f t="shared" si="91"/>
        <v>3.14216721989448</v>
      </c>
    </row>
    <row r="5866" spans="1:9">
      <c r="A5866" s="6">
        <v>2008</v>
      </c>
      <c r="B5866" s="6">
        <v>520300</v>
      </c>
      <c r="C5866" t="s">
        <v>276</v>
      </c>
      <c r="D5866" t="s">
        <v>279</v>
      </c>
      <c r="E5866" t="s">
        <v>41</v>
      </c>
      <c r="F5866" t="s">
        <v>11</v>
      </c>
      <c r="G5866" s="2">
        <v>16098574</v>
      </c>
      <c r="H5866" s="2">
        <v>655.72998046875</v>
      </c>
      <c r="I5866" s="2">
        <f t="shared" si="91"/>
        <v>2.45506145509649</v>
      </c>
    </row>
    <row r="5867" spans="1:9">
      <c r="A5867" s="6">
        <v>2009</v>
      </c>
      <c r="B5867" s="6">
        <v>520300</v>
      </c>
      <c r="C5867" t="s">
        <v>276</v>
      </c>
      <c r="D5867" t="s">
        <v>279</v>
      </c>
      <c r="E5867" t="s">
        <v>41</v>
      </c>
      <c r="F5867" t="s">
        <v>11</v>
      </c>
      <c r="G5867" s="2">
        <v>16317560</v>
      </c>
      <c r="H5867" s="2">
        <v>777.640014648438</v>
      </c>
      <c r="I5867" s="2">
        <f t="shared" si="91"/>
        <v>2.09834366707287</v>
      </c>
    </row>
    <row r="5868" spans="1:9">
      <c r="A5868" s="6">
        <v>2010</v>
      </c>
      <c r="B5868" s="6">
        <v>520300</v>
      </c>
      <c r="C5868" t="s">
        <v>276</v>
      </c>
      <c r="D5868" t="s">
        <v>279</v>
      </c>
      <c r="E5868" t="s">
        <v>41</v>
      </c>
      <c r="F5868" t="s">
        <v>11</v>
      </c>
      <c r="G5868" s="2">
        <v>16643613</v>
      </c>
      <c r="H5868" s="2">
        <v>908.760009765625</v>
      </c>
      <c r="I5868" s="2">
        <f t="shared" si="91"/>
        <v>1.83146406324509</v>
      </c>
    </row>
    <row r="5869" spans="1:9">
      <c r="A5869" s="6">
        <v>2011</v>
      </c>
      <c r="B5869" s="6">
        <v>520300</v>
      </c>
      <c r="C5869" t="s">
        <v>276</v>
      </c>
      <c r="D5869" t="s">
        <v>279</v>
      </c>
      <c r="E5869" t="s">
        <v>41</v>
      </c>
      <c r="F5869" t="s">
        <v>11</v>
      </c>
      <c r="G5869" s="2">
        <v>16281100</v>
      </c>
      <c r="H5869" s="2">
        <v>1121.4599609375</v>
      </c>
      <c r="I5869" s="2">
        <f t="shared" si="91"/>
        <v>1.45177719821487</v>
      </c>
    </row>
    <row r="5870" spans="1:9">
      <c r="A5870" s="6">
        <v>2012</v>
      </c>
      <c r="B5870" s="6">
        <v>520300</v>
      </c>
      <c r="C5870" t="s">
        <v>276</v>
      </c>
      <c r="D5870" t="s">
        <v>279</v>
      </c>
      <c r="E5870" t="s">
        <v>41</v>
      </c>
      <c r="F5870" t="s">
        <v>11</v>
      </c>
      <c r="G5870" s="2">
        <v>16332064</v>
      </c>
      <c r="H5870" s="2">
        <v>1361.93005371094</v>
      </c>
      <c r="I5870" s="2">
        <f t="shared" si="91"/>
        <v>1.19918522654662</v>
      </c>
    </row>
    <row r="5871" spans="1:9">
      <c r="A5871" s="6">
        <v>2013</v>
      </c>
      <c r="B5871" s="6">
        <v>520300</v>
      </c>
      <c r="C5871" t="s">
        <v>276</v>
      </c>
      <c r="D5871" t="s">
        <v>279</v>
      </c>
      <c r="E5871" t="s">
        <v>41</v>
      </c>
      <c r="F5871" t="s">
        <v>11</v>
      </c>
      <c r="G5871" s="2">
        <v>22735882</v>
      </c>
      <c r="H5871" s="2">
        <v>1584.67004394531</v>
      </c>
      <c r="I5871" s="2">
        <f t="shared" si="91"/>
        <v>1.43473918036559</v>
      </c>
    </row>
    <row r="5872" spans="1:9">
      <c r="A5872" s="6">
        <v>2014</v>
      </c>
      <c r="B5872" s="6">
        <v>520300</v>
      </c>
      <c r="C5872" t="s">
        <v>276</v>
      </c>
      <c r="D5872" t="s">
        <v>279</v>
      </c>
      <c r="E5872" t="s">
        <v>41</v>
      </c>
      <c r="F5872" t="s">
        <v>11</v>
      </c>
      <c r="G5872" s="2">
        <v>25429756</v>
      </c>
      <c r="H5872" s="2">
        <v>1874.35998535156</v>
      </c>
      <c r="I5872" s="2">
        <f t="shared" si="91"/>
        <v>1.3567167565856</v>
      </c>
    </row>
    <row r="5873" spans="1:9">
      <c r="A5873" s="6">
        <v>2015</v>
      </c>
      <c r="B5873" s="6">
        <v>520300</v>
      </c>
      <c r="C5873" t="s">
        <v>276</v>
      </c>
      <c r="D5873" t="s">
        <v>279</v>
      </c>
      <c r="E5873" t="s">
        <v>41</v>
      </c>
      <c r="F5873" t="s">
        <v>11</v>
      </c>
      <c r="G5873" s="2">
        <v>29673876</v>
      </c>
      <c r="H5873" s="2">
        <v>2168.34008789063</v>
      </c>
      <c r="I5873" s="2">
        <f t="shared" si="91"/>
        <v>1.36850654404803</v>
      </c>
    </row>
    <row r="5874" spans="1:9">
      <c r="A5874" s="6">
        <v>2016</v>
      </c>
      <c r="B5874" s="6">
        <v>520300</v>
      </c>
      <c r="C5874" t="s">
        <v>276</v>
      </c>
      <c r="D5874" t="s">
        <v>279</v>
      </c>
      <c r="E5874" t="s">
        <v>41</v>
      </c>
      <c r="F5874" t="s">
        <v>11</v>
      </c>
      <c r="G5874" s="2">
        <v>29545274</v>
      </c>
      <c r="H5874" s="2">
        <v>2403.93994140625</v>
      </c>
      <c r="I5874" s="2">
        <f t="shared" si="91"/>
        <v>1.2290354468139</v>
      </c>
    </row>
    <row r="5875" spans="1:9">
      <c r="A5875" s="6">
        <v>2017</v>
      </c>
      <c r="B5875" s="6">
        <v>520300</v>
      </c>
      <c r="C5875" t="s">
        <v>276</v>
      </c>
      <c r="D5875" t="s">
        <v>279</v>
      </c>
      <c r="E5875" t="s">
        <v>41</v>
      </c>
      <c r="F5875" t="s">
        <v>11</v>
      </c>
      <c r="G5875" s="2">
        <v>30388002</v>
      </c>
      <c r="H5875" s="2">
        <v>2748.59008789063</v>
      </c>
      <c r="I5875" s="2">
        <f t="shared" si="91"/>
        <v>1.10558508283499</v>
      </c>
    </row>
    <row r="5876" spans="1:9">
      <c r="A5876" s="6">
        <v>2018</v>
      </c>
      <c r="B5876" s="6">
        <v>520300</v>
      </c>
      <c r="C5876" t="s">
        <v>276</v>
      </c>
      <c r="D5876" t="s">
        <v>279</v>
      </c>
      <c r="E5876" t="s">
        <v>41</v>
      </c>
      <c r="F5876" t="s">
        <v>11</v>
      </c>
      <c r="G5876" s="2">
        <v>32191220</v>
      </c>
      <c r="H5876" s="2">
        <v>3000.22998046875</v>
      </c>
      <c r="I5876" s="2">
        <f t="shared" si="91"/>
        <v>1.07295841350704</v>
      </c>
    </row>
    <row r="5877" spans="1:9">
      <c r="A5877" s="6">
        <v>2019</v>
      </c>
      <c r="B5877" s="6">
        <v>520300</v>
      </c>
      <c r="C5877" t="s">
        <v>276</v>
      </c>
      <c r="D5877" t="s">
        <v>279</v>
      </c>
      <c r="E5877" t="s">
        <v>41</v>
      </c>
      <c r="F5877" t="s">
        <v>11</v>
      </c>
      <c r="G5877" s="2">
        <v>32792186</v>
      </c>
      <c r="H5877" s="2">
        <v>3483.32006835938</v>
      </c>
      <c r="I5877" s="2">
        <f t="shared" si="91"/>
        <v>0.941406053892858</v>
      </c>
    </row>
    <row r="5878" spans="1:9">
      <c r="A5878" s="6">
        <v>2020</v>
      </c>
      <c r="B5878" s="6">
        <v>520300</v>
      </c>
      <c r="C5878" t="s">
        <v>276</v>
      </c>
      <c r="D5878" t="s">
        <v>279</v>
      </c>
      <c r="E5878" t="s">
        <v>41</v>
      </c>
      <c r="F5878" t="s">
        <v>11</v>
      </c>
      <c r="G5878" s="2">
        <v>38034908</v>
      </c>
      <c r="H5878" s="2">
        <v>3720.05004882813</v>
      </c>
      <c r="I5878" s="2">
        <f t="shared" si="91"/>
        <v>1.02243000768179</v>
      </c>
    </row>
    <row r="5879" spans="1:9">
      <c r="A5879" s="6">
        <v>2021</v>
      </c>
      <c r="B5879" s="6">
        <v>520300</v>
      </c>
      <c r="C5879" t="s">
        <v>276</v>
      </c>
      <c r="D5879" t="s">
        <v>279</v>
      </c>
      <c r="E5879" t="s">
        <v>41</v>
      </c>
      <c r="F5879" t="s">
        <v>11</v>
      </c>
      <c r="G5879" s="2">
        <v>38226836</v>
      </c>
      <c r="H5879" s="2">
        <v>4169.89990234375</v>
      </c>
      <c r="I5879" s="2">
        <f t="shared" si="91"/>
        <v>0.916732700910016</v>
      </c>
    </row>
    <row r="5880" spans="1:9">
      <c r="A5880" s="6">
        <v>2022</v>
      </c>
      <c r="B5880" s="6">
        <v>520300</v>
      </c>
      <c r="C5880" t="s">
        <v>276</v>
      </c>
      <c r="D5880" t="s">
        <v>279</v>
      </c>
      <c r="E5880" t="s">
        <v>41</v>
      </c>
      <c r="F5880" t="s">
        <v>11</v>
      </c>
      <c r="G5880" s="2">
        <v>38085252</v>
      </c>
      <c r="H5880" s="2">
        <v>4401.259765625</v>
      </c>
      <c r="I5880" s="2">
        <f t="shared" si="91"/>
        <v>0.865326157239249</v>
      </c>
    </row>
    <row r="5881" spans="1:9">
      <c r="A5881" s="6">
        <v>2023</v>
      </c>
      <c r="B5881" s="6">
        <v>520300</v>
      </c>
      <c r="C5881" t="s">
        <v>276</v>
      </c>
      <c r="D5881" t="s">
        <v>279</v>
      </c>
      <c r="E5881" t="s">
        <v>41</v>
      </c>
      <c r="F5881" t="s">
        <v>11</v>
      </c>
      <c r="G5881" s="2">
        <v>38861156</v>
      </c>
      <c r="H5881" s="2">
        <v>4601.56005859375</v>
      </c>
      <c r="I5881" s="2">
        <f t="shared" si="91"/>
        <v>0.844521325488819</v>
      </c>
    </row>
    <row r="5882" spans="1:9">
      <c r="A5882" s="6">
        <v>2000</v>
      </c>
      <c r="B5882" s="6">
        <v>520400</v>
      </c>
      <c r="C5882" t="s">
        <v>276</v>
      </c>
      <c r="D5882" t="s">
        <v>280</v>
      </c>
      <c r="E5882" t="s">
        <v>41</v>
      </c>
      <c r="F5882" t="s">
        <v>11</v>
      </c>
      <c r="G5882" s="2">
        <v>5695724.5</v>
      </c>
      <c r="H5882" s="2">
        <v>58.4599990844727</v>
      </c>
      <c r="I5882" s="2">
        <f t="shared" si="91"/>
        <v>9.74294319055646</v>
      </c>
    </row>
    <row r="5883" spans="1:9">
      <c r="A5883" s="6">
        <v>2001</v>
      </c>
      <c r="B5883" s="6">
        <v>520400</v>
      </c>
      <c r="C5883" t="s">
        <v>276</v>
      </c>
      <c r="D5883" t="s">
        <v>280</v>
      </c>
      <c r="E5883" t="s">
        <v>41</v>
      </c>
      <c r="F5883" t="s">
        <v>11</v>
      </c>
      <c r="G5883" s="2">
        <v>5759346.5</v>
      </c>
      <c r="H5883" s="2">
        <v>63.5</v>
      </c>
      <c r="I5883" s="2">
        <f t="shared" si="91"/>
        <v>9.06983700787402</v>
      </c>
    </row>
    <row r="5884" spans="1:9">
      <c r="A5884" s="6">
        <v>2002</v>
      </c>
      <c r="B5884" s="6">
        <v>520400</v>
      </c>
      <c r="C5884" t="s">
        <v>276</v>
      </c>
      <c r="D5884" t="s">
        <v>280</v>
      </c>
      <c r="E5884" t="s">
        <v>41</v>
      </c>
      <c r="F5884" t="s">
        <v>11</v>
      </c>
      <c r="G5884" s="2">
        <v>6291160</v>
      </c>
      <c r="H5884" s="2">
        <v>70.7300033569336</v>
      </c>
      <c r="I5884" s="2">
        <f t="shared" si="91"/>
        <v>8.89461289610314</v>
      </c>
    </row>
    <row r="5885" spans="1:9">
      <c r="A5885" s="6">
        <v>2003</v>
      </c>
      <c r="B5885" s="6">
        <v>520400</v>
      </c>
      <c r="C5885" t="s">
        <v>276</v>
      </c>
      <c r="D5885" t="s">
        <v>280</v>
      </c>
      <c r="E5885" t="s">
        <v>41</v>
      </c>
      <c r="F5885" t="s">
        <v>11</v>
      </c>
      <c r="G5885" s="2">
        <v>11124103</v>
      </c>
      <c r="H5885" s="2">
        <v>78.75</v>
      </c>
      <c r="I5885" s="2">
        <f t="shared" si="91"/>
        <v>14.1258450793651</v>
      </c>
    </row>
    <row r="5886" spans="1:9">
      <c r="A5886" s="6">
        <v>2004</v>
      </c>
      <c r="B5886" s="6">
        <v>520400</v>
      </c>
      <c r="C5886" t="s">
        <v>276</v>
      </c>
      <c r="D5886" t="s">
        <v>280</v>
      </c>
      <c r="E5886" t="s">
        <v>41</v>
      </c>
      <c r="F5886" t="s">
        <v>11</v>
      </c>
      <c r="G5886" s="2">
        <v>11495473</v>
      </c>
      <c r="H5886" s="2">
        <v>87.7900009155273</v>
      </c>
      <c r="I5886" s="2">
        <f t="shared" si="91"/>
        <v>13.0942850895526</v>
      </c>
    </row>
    <row r="5887" spans="1:9">
      <c r="A5887" s="6">
        <v>2005</v>
      </c>
      <c r="B5887" s="6">
        <v>520400</v>
      </c>
      <c r="C5887" t="s">
        <v>276</v>
      </c>
      <c r="D5887" t="s">
        <v>280</v>
      </c>
      <c r="E5887" t="s">
        <v>41</v>
      </c>
      <c r="F5887" t="s">
        <v>11</v>
      </c>
      <c r="G5887" s="2">
        <v>11271518</v>
      </c>
      <c r="H5887" s="2">
        <v>106.029998779297</v>
      </c>
      <c r="I5887" s="2">
        <f t="shared" si="91"/>
        <v>10.6304990377882</v>
      </c>
    </row>
    <row r="5888" spans="1:9">
      <c r="A5888" s="6">
        <v>2006</v>
      </c>
      <c r="B5888" s="6">
        <v>520400</v>
      </c>
      <c r="C5888" t="s">
        <v>276</v>
      </c>
      <c r="D5888" t="s">
        <v>280</v>
      </c>
      <c r="E5888" t="s">
        <v>41</v>
      </c>
      <c r="F5888" t="s">
        <v>11</v>
      </c>
      <c r="G5888" s="2">
        <v>11156764</v>
      </c>
      <c r="H5888" s="2">
        <v>123.73999786377</v>
      </c>
      <c r="I5888" s="2">
        <f t="shared" si="91"/>
        <v>9.01629561387494</v>
      </c>
    </row>
    <row r="5889" spans="1:9">
      <c r="A5889" s="6">
        <v>2007</v>
      </c>
      <c r="B5889" s="6">
        <v>520400</v>
      </c>
      <c r="C5889" t="s">
        <v>276</v>
      </c>
      <c r="D5889" t="s">
        <v>280</v>
      </c>
      <c r="E5889" t="s">
        <v>41</v>
      </c>
      <c r="F5889" t="s">
        <v>11</v>
      </c>
      <c r="G5889" s="2">
        <v>11166304</v>
      </c>
      <c r="H5889" s="2">
        <v>145.779998779297</v>
      </c>
      <c r="I5889" s="2">
        <f t="shared" si="91"/>
        <v>7.65969549561129</v>
      </c>
    </row>
    <row r="5890" spans="1:9">
      <c r="A5890" s="6">
        <v>2008</v>
      </c>
      <c r="B5890" s="6">
        <v>520400</v>
      </c>
      <c r="C5890" t="s">
        <v>276</v>
      </c>
      <c r="D5890" t="s">
        <v>280</v>
      </c>
      <c r="E5890" t="s">
        <v>41</v>
      </c>
      <c r="F5890" t="s">
        <v>11</v>
      </c>
      <c r="G5890" s="2">
        <v>10752173</v>
      </c>
      <c r="H5890" s="2">
        <v>168.990005493164</v>
      </c>
      <c r="I5890" s="2">
        <f t="shared" si="91"/>
        <v>6.3626088232981</v>
      </c>
    </row>
    <row r="5891" spans="1:9">
      <c r="A5891" s="6">
        <v>2009</v>
      </c>
      <c r="B5891" s="6">
        <v>520400</v>
      </c>
      <c r="C5891" t="s">
        <v>276</v>
      </c>
      <c r="D5891" t="s">
        <v>280</v>
      </c>
      <c r="E5891" t="s">
        <v>41</v>
      </c>
      <c r="F5891" t="s">
        <v>11</v>
      </c>
      <c r="G5891" s="2">
        <v>10684677</v>
      </c>
      <c r="H5891" s="2">
        <v>195.699996948242</v>
      </c>
      <c r="I5891" s="2">
        <f t="shared" ref="I5891:I5954" si="92">G5891/(H5891*10000)</f>
        <v>5.45972261963082</v>
      </c>
    </row>
    <row r="5892" spans="1:9">
      <c r="A5892" s="6">
        <v>2010</v>
      </c>
      <c r="B5892" s="6">
        <v>520400</v>
      </c>
      <c r="C5892" t="s">
        <v>276</v>
      </c>
      <c r="D5892" t="s">
        <v>280</v>
      </c>
      <c r="E5892" t="s">
        <v>41</v>
      </c>
      <c r="F5892" t="s">
        <v>11</v>
      </c>
      <c r="G5892" s="2">
        <v>11123279</v>
      </c>
      <c r="H5892" s="2">
        <v>232.899993896484</v>
      </c>
      <c r="I5892" s="2">
        <f t="shared" si="92"/>
        <v>4.77598939094172</v>
      </c>
    </row>
    <row r="5893" spans="1:9">
      <c r="A5893" s="6">
        <v>2011</v>
      </c>
      <c r="B5893" s="6">
        <v>520400</v>
      </c>
      <c r="C5893" t="s">
        <v>276</v>
      </c>
      <c r="D5893" t="s">
        <v>280</v>
      </c>
      <c r="E5893" t="s">
        <v>41</v>
      </c>
      <c r="F5893" t="s">
        <v>11</v>
      </c>
      <c r="G5893" s="2">
        <v>12006865</v>
      </c>
      <c r="H5893" s="2">
        <v>285.640014648438</v>
      </c>
      <c r="I5893" s="2">
        <f t="shared" si="92"/>
        <v>4.20349544330402</v>
      </c>
    </row>
    <row r="5894" spans="1:9">
      <c r="A5894" s="6">
        <v>2012</v>
      </c>
      <c r="B5894" s="6">
        <v>520400</v>
      </c>
      <c r="C5894" t="s">
        <v>276</v>
      </c>
      <c r="D5894" t="s">
        <v>280</v>
      </c>
      <c r="E5894" t="s">
        <v>41</v>
      </c>
      <c r="F5894" t="s">
        <v>11</v>
      </c>
      <c r="G5894" s="2">
        <v>12225372</v>
      </c>
      <c r="H5894" s="2">
        <v>367.619995117188</v>
      </c>
      <c r="I5894" s="2">
        <f t="shared" si="92"/>
        <v>3.32554598835215</v>
      </c>
    </row>
    <row r="5895" spans="1:9">
      <c r="A5895" s="6">
        <v>2013</v>
      </c>
      <c r="B5895" s="6">
        <v>520400</v>
      </c>
      <c r="C5895" t="s">
        <v>276</v>
      </c>
      <c r="D5895" t="s">
        <v>280</v>
      </c>
      <c r="E5895" t="s">
        <v>41</v>
      </c>
      <c r="F5895" t="s">
        <v>11</v>
      </c>
      <c r="G5895" s="2">
        <v>12743159</v>
      </c>
      <c r="H5895" s="2">
        <v>429.160003662109</v>
      </c>
      <c r="I5895" s="2">
        <f t="shared" si="92"/>
        <v>2.96932586710319</v>
      </c>
    </row>
    <row r="5896" spans="1:9">
      <c r="A5896" s="6">
        <v>2014</v>
      </c>
      <c r="B5896" s="6">
        <v>520400</v>
      </c>
      <c r="C5896" t="s">
        <v>276</v>
      </c>
      <c r="D5896" t="s">
        <v>280</v>
      </c>
      <c r="E5896" t="s">
        <v>41</v>
      </c>
      <c r="F5896" t="s">
        <v>11</v>
      </c>
      <c r="G5896" s="2">
        <v>12656491</v>
      </c>
      <c r="H5896" s="2">
        <v>520.059997558594</v>
      </c>
      <c r="I5896" s="2">
        <f t="shared" si="92"/>
        <v>2.43365978145128</v>
      </c>
    </row>
    <row r="5897" spans="1:9">
      <c r="A5897" s="6">
        <v>2015</v>
      </c>
      <c r="B5897" s="6">
        <v>520400</v>
      </c>
      <c r="C5897" t="s">
        <v>276</v>
      </c>
      <c r="D5897" t="s">
        <v>280</v>
      </c>
      <c r="E5897" t="s">
        <v>41</v>
      </c>
      <c r="F5897" t="s">
        <v>11</v>
      </c>
      <c r="G5897" s="2">
        <v>12534839</v>
      </c>
      <c r="H5897" s="2">
        <v>625.409973144531</v>
      </c>
      <c r="I5897" s="2">
        <f t="shared" si="92"/>
        <v>2.00425953186762</v>
      </c>
    </row>
    <row r="5898" spans="1:9">
      <c r="A5898" s="6">
        <v>2016</v>
      </c>
      <c r="B5898" s="6">
        <v>520400</v>
      </c>
      <c r="C5898" t="s">
        <v>276</v>
      </c>
      <c r="D5898" t="s">
        <v>280</v>
      </c>
      <c r="E5898" t="s">
        <v>41</v>
      </c>
      <c r="F5898" t="s">
        <v>11</v>
      </c>
      <c r="G5898" s="2">
        <v>12462904</v>
      </c>
      <c r="H5898" s="2">
        <v>701.349975585938</v>
      </c>
      <c r="I5898" s="2">
        <f t="shared" si="92"/>
        <v>1.77698787108219</v>
      </c>
    </row>
    <row r="5899" spans="1:9">
      <c r="A5899" s="6">
        <v>2017</v>
      </c>
      <c r="B5899" s="6">
        <v>520400</v>
      </c>
      <c r="C5899" t="s">
        <v>276</v>
      </c>
      <c r="D5899" t="s">
        <v>280</v>
      </c>
      <c r="E5899" t="s">
        <v>41</v>
      </c>
      <c r="F5899" t="s">
        <v>11</v>
      </c>
      <c r="G5899" s="2">
        <v>12983980</v>
      </c>
      <c r="H5899" s="2">
        <v>802.460021972656</v>
      </c>
      <c r="I5899" s="2">
        <f t="shared" si="92"/>
        <v>1.61802203779348</v>
      </c>
    </row>
    <row r="5900" spans="1:9">
      <c r="A5900" s="6">
        <v>2018</v>
      </c>
      <c r="B5900" s="6">
        <v>520400</v>
      </c>
      <c r="C5900" t="s">
        <v>276</v>
      </c>
      <c r="D5900" t="s">
        <v>280</v>
      </c>
      <c r="E5900" t="s">
        <v>41</v>
      </c>
      <c r="F5900" t="s">
        <v>11</v>
      </c>
      <c r="G5900" s="2">
        <v>13543633</v>
      </c>
      <c r="H5900" s="2">
        <v>849.400024414063</v>
      </c>
      <c r="I5900" s="2">
        <f t="shared" si="92"/>
        <v>1.59449406766179</v>
      </c>
    </row>
    <row r="5901" spans="1:9">
      <c r="A5901" s="6">
        <v>2019</v>
      </c>
      <c r="B5901" s="6">
        <v>520400</v>
      </c>
      <c r="C5901" t="s">
        <v>276</v>
      </c>
      <c r="D5901" t="s">
        <v>280</v>
      </c>
      <c r="E5901" t="s">
        <v>41</v>
      </c>
      <c r="F5901" t="s">
        <v>11</v>
      </c>
      <c r="G5901" s="2">
        <v>13280716</v>
      </c>
      <c r="H5901" s="2">
        <v>923.940002441406</v>
      </c>
      <c r="I5901" s="2">
        <f t="shared" si="92"/>
        <v>1.43740026028825</v>
      </c>
    </row>
    <row r="5902" spans="1:9">
      <c r="A5902" s="6">
        <v>2020</v>
      </c>
      <c r="B5902" s="6">
        <v>520400</v>
      </c>
      <c r="C5902" t="s">
        <v>276</v>
      </c>
      <c r="D5902" t="s">
        <v>280</v>
      </c>
      <c r="E5902" t="s">
        <v>41</v>
      </c>
      <c r="F5902" t="s">
        <v>11</v>
      </c>
      <c r="G5902" s="2">
        <v>13351706</v>
      </c>
      <c r="H5902" s="2">
        <v>966.739990234375</v>
      </c>
      <c r="I5902" s="2">
        <f t="shared" si="92"/>
        <v>1.38110620589545</v>
      </c>
    </row>
    <row r="5903" spans="1:9">
      <c r="A5903" s="6">
        <v>2021</v>
      </c>
      <c r="B5903" s="6">
        <v>520400</v>
      </c>
      <c r="C5903" t="s">
        <v>276</v>
      </c>
      <c r="D5903" t="s">
        <v>280</v>
      </c>
      <c r="E5903" t="s">
        <v>41</v>
      </c>
      <c r="F5903" t="s">
        <v>11</v>
      </c>
      <c r="G5903" s="2">
        <v>14146051</v>
      </c>
      <c r="H5903" s="2">
        <v>1078.91003417969</v>
      </c>
      <c r="I5903" s="2">
        <f t="shared" si="92"/>
        <v>1.31114277853162</v>
      </c>
    </row>
    <row r="5904" spans="1:9">
      <c r="A5904" s="6">
        <v>2022</v>
      </c>
      <c r="B5904" s="6">
        <v>520400</v>
      </c>
      <c r="C5904" t="s">
        <v>276</v>
      </c>
      <c r="D5904" t="s">
        <v>280</v>
      </c>
      <c r="E5904" t="s">
        <v>41</v>
      </c>
      <c r="F5904" t="s">
        <v>11</v>
      </c>
      <c r="G5904" s="2">
        <v>14245141</v>
      </c>
      <c r="H5904" s="2">
        <v>1080.92004394531</v>
      </c>
      <c r="I5904" s="2">
        <f t="shared" si="92"/>
        <v>1.3178718518352</v>
      </c>
    </row>
    <row r="5905" spans="1:9">
      <c r="A5905" s="6">
        <v>2023</v>
      </c>
      <c r="B5905" s="6">
        <v>520400</v>
      </c>
      <c r="C5905" t="s">
        <v>276</v>
      </c>
      <c r="D5905" t="s">
        <v>280</v>
      </c>
      <c r="E5905" t="s">
        <v>41</v>
      </c>
      <c r="F5905" t="s">
        <v>11</v>
      </c>
      <c r="G5905" s="2">
        <v>14970399</v>
      </c>
      <c r="H5905" s="2">
        <v>1100.33996582031</v>
      </c>
      <c r="I5905" s="2">
        <f t="shared" si="92"/>
        <v>1.36052488003918</v>
      </c>
    </row>
    <row r="5906" spans="1:9">
      <c r="A5906" s="6">
        <v>2000</v>
      </c>
      <c r="B5906" s="6">
        <v>520500</v>
      </c>
      <c r="C5906" t="s">
        <v>276</v>
      </c>
      <c r="D5906" t="s">
        <v>281</v>
      </c>
      <c r="E5906" t="s">
        <v>41</v>
      </c>
      <c r="F5906" t="s">
        <v>11</v>
      </c>
      <c r="G5906" s="2">
        <v>6610627.5</v>
      </c>
      <c r="H5906" s="2">
        <v>120.910003662109</v>
      </c>
      <c r="I5906" s="2">
        <f t="shared" si="92"/>
        <v>5.46739500436524</v>
      </c>
    </row>
    <row r="5907" spans="1:9">
      <c r="A5907" s="6">
        <v>2001</v>
      </c>
      <c r="B5907" s="6">
        <v>520500</v>
      </c>
      <c r="C5907" t="s">
        <v>276</v>
      </c>
      <c r="D5907" t="s">
        <v>281</v>
      </c>
      <c r="E5907" t="s">
        <v>41</v>
      </c>
      <c r="F5907" t="s">
        <v>11</v>
      </c>
      <c r="G5907" s="2">
        <v>6645626.5</v>
      </c>
      <c r="H5907" s="2">
        <v>127.160003662109</v>
      </c>
      <c r="I5907" s="2">
        <f t="shared" si="92"/>
        <v>5.22619244149978</v>
      </c>
    </row>
    <row r="5908" spans="1:9">
      <c r="A5908" s="6">
        <v>2002</v>
      </c>
      <c r="B5908" s="6">
        <v>520500</v>
      </c>
      <c r="C5908" t="s">
        <v>276</v>
      </c>
      <c r="D5908" t="s">
        <v>281</v>
      </c>
      <c r="E5908" t="s">
        <v>41</v>
      </c>
      <c r="F5908" t="s">
        <v>11</v>
      </c>
      <c r="G5908" s="2">
        <v>7114120</v>
      </c>
      <c r="H5908" s="2">
        <v>138.649993896484</v>
      </c>
      <c r="I5908" s="2">
        <f t="shared" si="92"/>
        <v>5.13099193160541</v>
      </c>
    </row>
    <row r="5909" spans="1:9">
      <c r="A5909" s="6">
        <v>2003</v>
      </c>
      <c r="B5909" s="6">
        <v>520500</v>
      </c>
      <c r="C5909" t="s">
        <v>276</v>
      </c>
      <c r="D5909" t="s">
        <v>281</v>
      </c>
      <c r="E5909" t="s">
        <v>41</v>
      </c>
      <c r="F5909" t="s">
        <v>11</v>
      </c>
      <c r="G5909" s="2">
        <v>16654454</v>
      </c>
      <c r="H5909" s="2">
        <v>157.619995117187</v>
      </c>
      <c r="I5909" s="2">
        <f t="shared" si="92"/>
        <v>10.5662063925441</v>
      </c>
    </row>
    <row r="5910" spans="1:9">
      <c r="A5910" s="6">
        <v>2004</v>
      </c>
      <c r="B5910" s="6">
        <v>520500</v>
      </c>
      <c r="C5910" t="s">
        <v>276</v>
      </c>
      <c r="D5910" t="s">
        <v>281</v>
      </c>
      <c r="E5910" t="s">
        <v>41</v>
      </c>
      <c r="F5910" t="s">
        <v>11</v>
      </c>
      <c r="G5910" s="2">
        <v>25800044</v>
      </c>
      <c r="H5910" s="2">
        <v>196.029998779297</v>
      </c>
      <c r="I5910" s="2">
        <f t="shared" si="92"/>
        <v>13.1612733564557</v>
      </c>
    </row>
    <row r="5911" spans="1:9">
      <c r="A5911" s="6">
        <v>2005</v>
      </c>
      <c r="B5911" s="6">
        <v>520500</v>
      </c>
      <c r="C5911" t="s">
        <v>276</v>
      </c>
      <c r="D5911" t="s">
        <v>281</v>
      </c>
      <c r="E5911" t="s">
        <v>41</v>
      </c>
      <c r="F5911" t="s">
        <v>11</v>
      </c>
      <c r="G5911" s="2">
        <v>29772898</v>
      </c>
      <c r="H5911" s="2">
        <v>231.020004272461</v>
      </c>
      <c r="I5911" s="2">
        <f t="shared" si="92"/>
        <v>12.8875843863661</v>
      </c>
    </row>
    <row r="5912" spans="1:9">
      <c r="A5912" s="6">
        <v>2006</v>
      </c>
      <c r="B5912" s="6">
        <v>520500</v>
      </c>
      <c r="C5912" t="s">
        <v>276</v>
      </c>
      <c r="D5912" t="s">
        <v>281</v>
      </c>
      <c r="E5912" t="s">
        <v>41</v>
      </c>
      <c r="F5912" t="s">
        <v>11</v>
      </c>
      <c r="G5912" s="2">
        <v>39883320</v>
      </c>
      <c r="H5912" s="2">
        <v>269.739990234375</v>
      </c>
      <c r="I5912" s="2">
        <f t="shared" si="92"/>
        <v>14.7858387498812</v>
      </c>
    </row>
    <row r="5913" spans="1:9">
      <c r="A5913" s="6">
        <v>2007</v>
      </c>
      <c r="B5913" s="6">
        <v>520500</v>
      </c>
      <c r="C5913" t="s">
        <v>276</v>
      </c>
      <c r="D5913" t="s">
        <v>281</v>
      </c>
      <c r="E5913" t="s">
        <v>41</v>
      </c>
      <c r="F5913" t="s">
        <v>11</v>
      </c>
      <c r="G5913" s="2">
        <v>40548780</v>
      </c>
      <c r="H5913" s="2">
        <v>335.450012207031</v>
      </c>
      <c r="I5913" s="2">
        <f t="shared" si="92"/>
        <v>12.0878755476015</v>
      </c>
    </row>
    <row r="5914" spans="1:9">
      <c r="A5914" s="6">
        <v>2008</v>
      </c>
      <c r="B5914" s="6">
        <v>520500</v>
      </c>
      <c r="C5914" t="s">
        <v>276</v>
      </c>
      <c r="D5914" t="s">
        <v>281</v>
      </c>
      <c r="E5914" t="s">
        <v>41</v>
      </c>
      <c r="F5914" t="s">
        <v>11</v>
      </c>
      <c r="G5914" s="2">
        <v>37379228</v>
      </c>
      <c r="H5914" s="2">
        <v>402.980010986328</v>
      </c>
      <c r="I5914" s="2">
        <f t="shared" si="92"/>
        <v>9.27570275967563</v>
      </c>
    </row>
    <row r="5915" spans="1:9">
      <c r="A5915" s="6">
        <v>2009</v>
      </c>
      <c r="B5915" s="6">
        <v>520500</v>
      </c>
      <c r="C5915" t="s">
        <v>276</v>
      </c>
      <c r="D5915" t="s">
        <v>281</v>
      </c>
      <c r="E5915" t="s">
        <v>41</v>
      </c>
      <c r="F5915" t="s">
        <v>11</v>
      </c>
      <c r="G5915" s="2">
        <v>38039448</v>
      </c>
      <c r="H5915" s="2">
        <v>500.010009765625</v>
      </c>
      <c r="I5915" s="2">
        <f t="shared" si="92"/>
        <v>7.60773729666545</v>
      </c>
    </row>
    <row r="5916" spans="1:9">
      <c r="A5916" s="6">
        <v>2010</v>
      </c>
      <c r="B5916" s="6">
        <v>520500</v>
      </c>
      <c r="C5916" t="s">
        <v>276</v>
      </c>
      <c r="D5916" t="s">
        <v>281</v>
      </c>
      <c r="E5916" t="s">
        <v>41</v>
      </c>
      <c r="F5916" t="s">
        <v>11</v>
      </c>
      <c r="G5916" s="2">
        <v>38028044</v>
      </c>
      <c r="H5916" s="2">
        <v>600.849975585938</v>
      </c>
      <c r="I5916" s="2">
        <f t="shared" si="92"/>
        <v>6.32904144881021</v>
      </c>
    </row>
    <row r="5917" spans="1:9">
      <c r="A5917" s="6">
        <v>2011</v>
      </c>
      <c r="B5917" s="6">
        <v>520500</v>
      </c>
      <c r="C5917" t="s">
        <v>276</v>
      </c>
      <c r="D5917" t="s">
        <v>281</v>
      </c>
      <c r="E5917" t="s">
        <v>41</v>
      </c>
      <c r="F5917" t="s">
        <v>11</v>
      </c>
      <c r="G5917" s="2">
        <v>40062828</v>
      </c>
      <c r="H5917" s="2">
        <v>737.880004882813</v>
      </c>
      <c r="I5917" s="2">
        <f t="shared" si="92"/>
        <v>5.42945028119615</v>
      </c>
    </row>
    <row r="5918" spans="1:9">
      <c r="A5918" s="6">
        <v>2012</v>
      </c>
      <c r="B5918" s="6">
        <v>520500</v>
      </c>
      <c r="C5918" t="s">
        <v>276</v>
      </c>
      <c r="D5918" t="s">
        <v>281</v>
      </c>
      <c r="E5918" t="s">
        <v>41</v>
      </c>
      <c r="F5918" t="s">
        <v>11</v>
      </c>
      <c r="G5918" s="2">
        <v>39602496</v>
      </c>
      <c r="H5918" s="2">
        <v>884.960021972656</v>
      </c>
      <c r="I5918" s="2">
        <f t="shared" si="92"/>
        <v>4.47506045659808</v>
      </c>
    </row>
    <row r="5919" spans="1:9">
      <c r="A5919" s="6">
        <v>2013</v>
      </c>
      <c r="B5919" s="6">
        <v>520500</v>
      </c>
      <c r="C5919" t="s">
        <v>276</v>
      </c>
      <c r="D5919" t="s">
        <v>281</v>
      </c>
      <c r="E5919" t="s">
        <v>41</v>
      </c>
      <c r="F5919" t="s">
        <v>11</v>
      </c>
      <c r="G5919" s="2">
        <v>40358516</v>
      </c>
      <c r="H5919" s="2">
        <v>1041.93005371094</v>
      </c>
      <c r="I5919" s="2">
        <f t="shared" si="92"/>
        <v>3.8734381311163</v>
      </c>
    </row>
    <row r="5920" spans="1:9">
      <c r="A5920" s="6">
        <v>2014</v>
      </c>
      <c r="B5920" s="6">
        <v>520500</v>
      </c>
      <c r="C5920" t="s">
        <v>276</v>
      </c>
      <c r="D5920" t="s">
        <v>281</v>
      </c>
      <c r="E5920" t="s">
        <v>41</v>
      </c>
      <c r="F5920" t="s">
        <v>11</v>
      </c>
      <c r="G5920" s="2">
        <v>38743096</v>
      </c>
      <c r="H5920" s="2">
        <v>1266.69995117187</v>
      </c>
      <c r="I5920" s="2">
        <f t="shared" si="92"/>
        <v>3.05858510250649</v>
      </c>
    </row>
    <row r="5921" spans="1:9">
      <c r="A5921" s="6">
        <v>2015</v>
      </c>
      <c r="B5921" s="6">
        <v>520500</v>
      </c>
      <c r="C5921" t="s">
        <v>276</v>
      </c>
      <c r="D5921" t="s">
        <v>281</v>
      </c>
      <c r="E5921" t="s">
        <v>41</v>
      </c>
      <c r="F5921" t="s">
        <v>11</v>
      </c>
      <c r="G5921" s="2">
        <v>33660460</v>
      </c>
      <c r="H5921" s="2">
        <v>1461.34997558594</v>
      </c>
      <c r="I5921" s="2">
        <f t="shared" si="92"/>
        <v>2.30338115867854</v>
      </c>
    </row>
    <row r="5922" spans="1:9">
      <c r="A5922" s="6">
        <v>2016</v>
      </c>
      <c r="B5922" s="6">
        <v>520500</v>
      </c>
      <c r="C5922" t="s">
        <v>276</v>
      </c>
      <c r="D5922" t="s">
        <v>281</v>
      </c>
      <c r="E5922" t="s">
        <v>41</v>
      </c>
      <c r="F5922" t="s">
        <v>11</v>
      </c>
      <c r="G5922" s="2">
        <v>44156140</v>
      </c>
      <c r="H5922" s="2">
        <v>1625.7900390625</v>
      </c>
      <c r="I5922" s="2">
        <f t="shared" si="92"/>
        <v>2.71598047343569</v>
      </c>
    </row>
    <row r="5923" spans="1:9">
      <c r="A5923" s="6">
        <v>2017</v>
      </c>
      <c r="B5923" s="6">
        <v>520500</v>
      </c>
      <c r="C5923" t="s">
        <v>276</v>
      </c>
      <c r="D5923" t="s">
        <v>281</v>
      </c>
      <c r="E5923" t="s">
        <v>41</v>
      </c>
      <c r="F5923" t="s">
        <v>11</v>
      </c>
      <c r="G5923" s="2">
        <v>48337224</v>
      </c>
      <c r="H5923" s="2">
        <v>1841.60998535156</v>
      </c>
      <c r="I5923" s="2">
        <f t="shared" si="92"/>
        <v>2.62472642874883</v>
      </c>
    </row>
    <row r="5924" spans="1:9">
      <c r="A5924" s="6">
        <v>2018</v>
      </c>
      <c r="B5924" s="6">
        <v>520500</v>
      </c>
      <c r="C5924" t="s">
        <v>276</v>
      </c>
      <c r="D5924" t="s">
        <v>281</v>
      </c>
      <c r="E5924" t="s">
        <v>41</v>
      </c>
      <c r="F5924" t="s">
        <v>11</v>
      </c>
      <c r="G5924" s="2">
        <v>49698192</v>
      </c>
      <c r="H5924" s="2">
        <v>1921.43005371094</v>
      </c>
      <c r="I5924" s="2">
        <f t="shared" si="92"/>
        <v>2.58652100835083</v>
      </c>
    </row>
    <row r="5925" spans="1:9">
      <c r="A5925" s="6">
        <v>2019</v>
      </c>
      <c r="B5925" s="6">
        <v>520500</v>
      </c>
      <c r="C5925" t="s">
        <v>276</v>
      </c>
      <c r="D5925" t="s">
        <v>281</v>
      </c>
      <c r="E5925" t="s">
        <v>41</v>
      </c>
      <c r="F5925" t="s">
        <v>11</v>
      </c>
      <c r="G5925" s="2">
        <v>49126484</v>
      </c>
      <c r="H5925" s="2">
        <v>1901.35998535156</v>
      </c>
      <c r="I5925" s="2">
        <f t="shared" si="92"/>
        <v>2.58375501632935</v>
      </c>
    </row>
    <row r="5926" spans="1:9">
      <c r="A5926" s="6">
        <v>2020</v>
      </c>
      <c r="B5926" s="6">
        <v>520500</v>
      </c>
      <c r="C5926" t="s">
        <v>276</v>
      </c>
      <c r="D5926" t="s">
        <v>281</v>
      </c>
      <c r="E5926" t="s">
        <v>41</v>
      </c>
      <c r="F5926" t="s">
        <v>11</v>
      </c>
      <c r="G5926" s="2">
        <v>48430240</v>
      </c>
      <c r="H5926" s="2">
        <v>2020.39001464844</v>
      </c>
      <c r="I5926" s="2">
        <f t="shared" si="92"/>
        <v>2.3970738149004</v>
      </c>
    </row>
    <row r="5927" spans="1:9">
      <c r="A5927" s="6">
        <v>2021</v>
      </c>
      <c r="B5927" s="6">
        <v>520500</v>
      </c>
      <c r="C5927" t="s">
        <v>276</v>
      </c>
      <c r="D5927" t="s">
        <v>281</v>
      </c>
      <c r="E5927" t="s">
        <v>41</v>
      </c>
      <c r="F5927" t="s">
        <v>11</v>
      </c>
      <c r="G5927" s="2">
        <v>53069592</v>
      </c>
      <c r="H5927" s="2">
        <v>2181.47998046875</v>
      </c>
      <c r="I5927" s="2">
        <f t="shared" si="92"/>
        <v>2.43273339545369</v>
      </c>
    </row>
    <row r="5928" spans="1:9">
      <c r="A5928" s="6">
        <v>2022</v>
      </c>
      <c r="B5928" s="6">
        <v>520500</v>
      </c>
      <c r="C5928" t="s">
        <v>276</v>
      </c>
      <c r="D5928" t="s">
        <v>281</v>
      </c>
      <c r="E5928" t="s">
        <v>41</v>
      </c>
      <c r="F5928" t="s">
        <v>11</v>
      </c>
      <c r="G5928" s="2">
        <v>53820728</v>
      </c>
      <c r="H5928" s="2">
        <v>2206.52001953125</v>
      </c>
      <c r="I5928" s="2">
        <f t="shared" si="92"/>
        <v>2.43916789893588</v>
      </c>
    </row>
    <row r="5929" spans="1:9">
      <c r="A5929" s="6">
        <v>2023</v>
      </c>
      <c r="B5929" s="6">
        <v>520500</v>
      </c>
      <c r="C5929" t="s">
        <v>276</v>
      </c>
      <c r="D5929" t="s">
        <v>281</v>
      </c>
      <c r="E5929" t="s">
        <v>41</v>
      </c>
      <c r="F5929" t="s">
        <v>11</v>
      </c>
      <c r="G5929" s="2">
        <v>55178240</v>
      </c>
      <c r="H5929" s="2">
        <v>2302.02001953125</v>
      </c>
      <c r="I5929" s="2">
        <f t="shared" si="92"/>
        <v>2.39694874639864</v>
      </c>
    </row>
    <row r="5930" spans="1:9">
      <c r="A5930" s="6">
        <v>2000</v>
      </c>
      <c r="B5930" s="6">
        <v>520600</v>
      </c>
      <c r="C5930" t="s">
        <v>276</v>
      </c>
      <c r="D5930" t="s">
        <v>282</v>
      </c>
      <c r="E5930" t="s">
        <v>41</v>
      </c>
      <c r="F5930" t="s">
        <v>11</v>
      </c>
      <c r="G5930" s="2">
        <v>1541377.375</v>
      </c>
      <c r="H5930" s="2">
        <v>63.6399993896484</v>
      </c>
      <c r="I5930" s="2">
        <f t="shared" si="92"/>
        <v>2.42202606816919</v>
      </c>
    </row>
    <row r="5931" spans="1:9">
      <c r="A5931" s="6">
        <v>2001</v>
      </c>
      <c r="B5931" s="6">
        <v>520600</v>
      </c>
      <c r="C5931" t="s">
        <v>276</v>
      </c>
      <c r="D5931" t="s">
        <v>282</v>
      </c>
      <c r="E5931" t="s">
        <v>41</v>
      </c>
      <c r="F5931" t="s">
        <v>11</v>
      </c>
      <c r="G5931" s="2">
        <v>1582298.75</v>
      </c>
      <c r="H5931" s="2">
        <v>67.3000030517578</v>
      </c>
      <c r="I5931" s="2">
        <f t="shared" si="92"/>
        <v>2.35111244910809</v>
      </c>
    </row>
    <row r="5932" spans="1:9">
      <c r="A5932" s="6">
        <v>2002</v>
      </c>
      <c r="B5932" s="6">
        <v>520600</v>
      </c>
      <c r="C5932" t="s">
        <v>276</v>
      </c>
      <c r="D5932" t="s">
        <v>282</v>
      </c>
      <c r="E5932" t="s">
        <v>41</v>
      </c>
      <c r="F5932" t="s">
        <v>11</v>
      </c>
      <c r="G5932" s="2">
        <v>1716313.75</v>
      </c>
      <c r="H5932" s="2">
        <v>73.5299987792969</v>
      </c>
      <c r="I5932" s="2">
        <f t="shared" si="92"/>
        <v>2.33416806540631</v>
      </c>
    </row>
    <row r="5933" spans="1:9">
      <c r="A5933" s="6">
        <v>2003</v>
      </c>
      <c r="B5933" s="6">
        <v>520600</v>
      </c>
      <c r="C5933" t="s">
        <v>276</v>
      </c>
      <c r="D5933" t="s">
        <v>282</v>
      </c>
      <c r="E5933" t="s">
        <v>41</v>
      </c>
      <c r="F5933" t="s">
        <v>11</v>
      </c>
      <c r="G5933" s="2">
        <v>1848791.625</v>
      </c>
      <c r="H5933" s="2">
        <v>85.9800033569336</v>
      </c>
      <c r="I5933" s="2">
        <f t="shared" si="92"/>
        <v>2.15025767948043</v>
      </c>
    </row>
    <row r="5934" spans="1:9">
      <c r="A5934" s="6">
        <v>2004</v>
      </c>
      <c r="B5934" s="6">
        <v>520600</v>
      </c>
      <c r="C5934" t="s">
        <v>276</v>
      </c>
      <c r="D5934" t="s">
        <v>282</v>
      </c>
      <c r="E5934" t="s">
        <v>41</v>
      </c>
      <c r="F5934" t="s">
        <v>11</v>
      </c>
      <c r="G5934" s="2">
        <v>1934159</v>
      </c>
      <c r="H5934" s="2">
        <v>101.069999694824</v>
      </c>
      <c r="I5934" s="2">
        <f t="shared" si="92"/>
        <v>1.91368260199871</v>
      </c>
    </row>
    <row r="5935" spans="1:9">
      <c r="A5935" s="6">
        <v>2005</v>
      </c>
      <c r="B5935" s="6">
        <v>520600</v>
      </c>
      <c r="C5935" t="s">
        <v>276</v>
      </c>
      <c r="D5935" t="s">
        <v>282</v>
      </c>
      <c r="E5935" t="s">
        <v>41</v>
      </c>
      <c r="F5935" t="s">
        <v>11</v>
      </c>
      <c r="G5935" s="2">
        <v>2054640.625</v>
      </c>
      <c r="H5935" s="2">
        <v>128.050003051758</v>
      </c>
      <c r="I5935" s="2">
        <f t="shared" si="92"/>
        <v>1.60456116831916</v>
      </c>
    </row>
    <row r="5936" spans="1:9">
      <c r="A5936" s="6">
        <v>2006</v>
      </c>
      <c r="B5936" s="6">
        <v>520600</v>
      </c>
      <c r="C5936" t="s">
        <v>276</v>
      </c>
      <c r="D5936" t="s">
        <v>282</v>
      </c>
      <c r="E5936" t="s">
        <v>41</v>
      </c>
      <c r="F5936" t="s">
        <v>11</v>
      </c>
      <c r="G5936" s="2">
        <v>2508303</v>
      </c>
      <c r="H5936" s="2">
        <v>147.470001220703</v>
      </c>
      <c r="I5936" s="2">
        <f t="shared" si="92"/>
        <v>1.70089033650043</v>
      </c>
    </row>
    <row r="5937" spans="1:9">
      <c r="A5937" s="6">
        <v>2007</v>
      </c>
      <c r="B5937" s="6">
        <v>520600</v>
      </c>
      <c r="C5937" t="s">
        <v>276</v>
      </c>
      <c r="D5937" t="s">
        <v>282</v>
      </c>
      <c r="E5937" t="s">
        <v>41</v>
      </c>
      <c r="F5937" t="s">
        <v>11</v>
      </c>
      <c r="G5937" s="2">
        <v>2573498.75</v>
      </c>
      <c r="H5937" s="2">
        <v>179.169998168945</v>
      </c>
      <c r="I5937" s="2">
        <f t="shared" si="92"/>
        <v>1.43634468733619</v>
      </c>
    </row>
    <row r="5938" spans="1:9">
      <c r="A5938" s="6">
        <v>2008</v>
      </c>
      <c r="B5938" s="6">
        <v>520600</v>
      </c>
      <c r="C5938" t="s">
        <v>276</v>
      </c>
      <c r="D5938" t="s">
        <v>282</v>
      </c>
      <c r="E5938" t="s">
        <v>41</v>
      </c>
      <c r="F5938" t="s">
        <v>11</v>
      </c>
      <c r="G5938" s="2">
        <v>2493681.25</v>
      </c>
      <c r="H5938" s="2">
        <v>216.419998168945</v>
      </c>
      <c r="I5938" s="2">
        <f t="shared" si="92"/>
        <v>1.15224160017474</v>
      </c>
    </row>
    <row r="5939" spans="1:9">
      <c r="A5939" s="6">
        <v>2009</v>
      </c>
      <c r="B5939" s="6">
        <v>520600</v>
      </c>
      <c r="C5939" t="s">
        <v>276</v>
      </c>
      <c r="D5939" t="s">
        <v>282</v>
      </c>
      <c r="E5939" t="s">
        <v>41</v>
      </c>
      <c r="F5939" t="s">
        <v>11</v>
      </c>
      <c r="G5939" s="2">
        <v>2816927.25</v>
      </c>
      <c r="H5939" s="2">
        <v>251.740005493164</v>
      </c>
      <c r="I5939" s="2">
        <f t="shared" si="92"/>
        <v>1.11898275543515</v>
      </c>
    </row>
    <row r="5940" spans="1:9">
      <c r="A5940" s="6">
        <v>2010</v>
      </c>
      <c r="B5940" s="6">
        <v>520600</v>
      </c>
      <c r="C5940" t="s">
        <v>276</v>
      </c>
      <c r="D5940" t="s">
        <v>282</v>
      </c>
      <c r="E5940" t="s">
        <v>41</v>
      </c>
      <c r="F5940" t="s">
        <v>11</v>
      </c>
      <c r="G5940" s="2">
        <v>2938977.25</v>
      </c>
      <c r="H5940" s="2">
        <v>293.619995117188</v>
      </c>
      <c r="I5940" s="2">
        <f t="shared" si="92"/>
        <v>1.00094588204969</v>
      </c>
    </row>
    <row r="5941" spans="1:9">
      <c r="A5941" s="6">
        <v>2011</v>
      </c>
      <c r="B5941" s="6">
        <v>520600</v>
      </c>
      <c r="C5941" t="s">
        <v>276</v>
      </c>
      <c r="D5941" t="s">
        <v>282</v>
      </c>
      <c r="E5941" t="s">
        <v>41</v>
      </c>
      <c r="F5941" t="s">
        <v>11</v>
      </c>
      <c r="G5941" s="2">
        <v>3086946.75</v>
      </c>
      <c r="H5941" s="2">
        <v>357.959991455078</v>
      </c>
      <c r="I5941" s="2">
        <f t="shared" si="92"/>
        <v>0.862372003488941</v>
      </c>
    </row>
    <row r="5942" spans="1:9">
      <c r="A5942" s="6">
        <v>2012</v>
      </c>
      <c r="B5942" s="6">
        <v>520600</v>
      </c>
      <c r="C5942" t="s">
        <v>276</v>
      </c>
      <c r="D5942" t="s">
        <v>282</v>
      </c>
      <c r="E5942" t="s">
        <v>41</v>
      </c>
      <c r="F5942" t="s">
        <v>11</v>
      </c>
      <c r="G5942" s="2">
        <v>3208376.75</v>
      </c>
      <c r="H5942" s="2">
        <v>457.910003662109</v>
      </c>
      <c r="I5942" s="2">
        <f t="shared" si="92"/>
        <v>0.700656619060774</v>
      </c>
    </row>
    <row r="5943" spans="1:9">
      <c r="A5943" s="6">
        <v>2013</v>
      </c>
      <c r="B5943" s="6">
        <v>520600</v>
      </c>
      <c r="C5943" t="s">
        <v>276</v>
      </c>
      <c r="D5943" t="s">
        <v>282</v>
      </c>
      <c r="E5943" t="s">
        <v>41</v>
      </c>
      <c r="F5943" t="s">
        <v>11</v>
      </c>
      <c r="G5943" s="2">
        <v>3317045.25</v>
      </c>
      <c r="H5943" s="2">
        <v>535.219970703125</v>
      </c>
      <c r="I5943" s="2">
        <f t="shared" si="92"/>
        <v>0.619753639917875</v>
      </c>
    </row>
    <row r="5944" spans="1:9">
      <c r="A5944" s="6">
        <v>2014</v>
      </c>
      <c r="B5944" s="6">
        <v>520600</v>
      </c>
      <c r="C5944" t="s">
        <v>276</v>
      </c>
      <c r="D5944" t="s">
        <v>282</v>
      </c>
      <c r="E5944" t="s">
        <v>41</v>
      </c>
      <c r="F5944" t="s">
        <v>11</v>
      </c>
      <c r="G5944" s="2">
        <v>2930220.25</v>
      </c>
      <c r="H5944" s="2">
        <v>647.72998046875</v>
      </c>
      <c r="I5944" s="2">
        <f t="shared" si="92"/>
        <v>0.452382989572206</v>
      </c>
    </row>
    <row r="5945" spans="1:9">
      <c r="A5945" s="6">
        <v>2015</v>
      </c>
      <c r="B5945" s="6">
        <v>520600</v>
      </c>
      <c r="C5945" t="s">
        <v>276</v>
      </c>
      <c r="D5945" t="s">
        <v>282</v>
      </c>
      <c r="E5945" t="s">
        <v>41</v>
      </c>
      <c r="F5945" t="s">
        <v>11</v>
      </c>
      <c r="G5945" s="2">
        <v>2961331</v>
      </c>
      <c r="H5945" s="2">
        <v>770.890014648438</v>
      </c>
      <c r="I5945" s="2">
        <f t="shared" si="92"/>
        <v>0.384144423163985</v>
      </c>
    </row>
    <row r="5946" spans="1:9">
      <c r="A5946" s="6">
        <v>2016</v>
      </c>
      <c r="B5946" s="6">
        <v>520600</v>
      </c>
      <c r="C5946" t="s">
        <v>276</v>
      </c>
      <c r="D5946" t="s">
        <v>282</v>
      </c>
      <c r="E5946" t="s">
        <v>41</v>
      </c>
      <c r="F5946" t="s">
        <v>11</v>
      </c>
      <c r="G5946" s="2">
        <v>2936634.5</v>
      </c>
      <c r="H5946" s="2">
        <v>856.969970703125</v>
      </c>
      <c r="I5946" s="2">
        <f t="shared" si="92"/>
        <v>0.342676476468663</v>
      </c>
    </row>
    <row r="5947" spans="1:9">
      <c r="A5947" s="6">
        <v>2017</v>
      </c>
      <c r="B5947" s="6">
        <v>520600</v>
      </c>
      <c r="C5947" t="s">
        <v>276</v>
      </c>
      <c r="D5947" t="s">
        <v>282</v>
      </c>
      <c r="E5947" t="s">
        <v>41</v>
      </c>
      <c r="F5947" t="s">
        <v>11</v>
      </c>
      <c r="G5947" s="2">
        <v>3028630</v>
      </c>
      <c r="H5947" s="2">
        <v>969.859985351563</v>
      </c>
      <c r="I5947" s="2">
        <f t="shared" si="92"/>
        <v>0.312274972237581</v>
      </c>
    </row>
    <row r="5948" spans="1:9">
      <c r="A5948" s="6">
        <v>2018</v>
      </c>
      <c r="B5948" s="6">
        <v>520600</v>
      </c>
      <c r="C5948" t="s">
        <v>276</v>
      </c>
      <c r="D5948" t="s">
        <v>282</v>
      </c>
      <c r="E5948" t="s">
        <v>41</v>
      </c>
      <c r="F5948" t="s">
        <v>11</v>
      </c>
      <c r="G5948" s="2">
        <v>2921553.5</v>
      </c>
      <c r="H5948" s="2">
        <v>1066.52001953125</v>
      </c>
      <c r="I5948" s="2">
        <f t="shared" si="92"/>
        <v>0.273933301438079</v>
      </c>
    </row>
    <row r="5949" spans="1:9">
      <c r="A5949" s="6">
        <v>2019</v>
      </c>
      <c r="B5949" s="6">
        <v>520600</v>
      </c>
      <c r="C5949" t="s">
        <v>276</v>
      </c>
      <c r="D5949" t="s">
        <v>282</v>
      </c>
      <c r="E5949" t="s">
        <v>41</v>
      </c>
      <c r="F5949" t="s">
        <v>11</v>
      </c>
      <c r="G5949" s="2">
        <v>2829750</v>
      </c>
      <c r="H5949" s="2">
        <v>1249.16003417969</v>
      </c>
      <c r="I5949" s="2">
        <f t="shared" si="92"/>
        <v>0.226532223459925</v>
      </c>
    </row>
    <row r="5950" spans="1:9">
      <c r="A5950" s="6">
        <v>2020</v>
      </c>
      <c r="B5950" s="6">
        <v>520600</v>
      </c>
      <c r="C5950" t="s">
        <v>276</v>
      </c>
      <c r="D5950" t="s">
        <v>282</v>
      </c>
      <c r="E5950" t="s">
        <v>41</v>
      </c>
      <c r="F5950" t="s">
        <v>11</v>
      </c>
      <c r="G5950" s="2">
        <v>2714414</v>
      </c>
      <c r="H5950" s="2">
        <v>1327.7900390625</v>
      </c>
      <c r="I5950" s="2">
        <f t="shared" si="92"/>
        <v>0.204430965750921</v>
      </c>
    </row>
    <row r="5951" spans="1:9">
      <c r="A5951" s="6">
        <v>2021</v>
      </c>
      <c r="B5951" s="6">
        <v>520600</v>
      </c>
      <c r="C5951" t="s">
        <v>276</v>
      </c>
      <c r="D5951" t="s">
        <v>282</v>
      </c>
      <c r="E5951" t="s">
        <v>41</v>
      </c>
      <c r="F5951" t="s">
        <v>11</v>
      </c>
      <c r="G5951" s="2">
        <v>2660738</v>
      </c>
      <c r="H5951" s="2">
        <v>1462.65002441406</v>
      </c>
      <c r="I5951" s="2">
        <f t="shared" si="92"/>
        <v>0.181912142726411</v>
      </c>
    </row>
    <row r="5952" spans="1:9">
      <c r="A5952" s="6">
        <v>2022</v>
      </c>
      <c r="B5952" s="6">
        <v>520600</v>
      </c>
      <c r="C5952" t="s">
        <v>276</v>
      </c>
      <c r="D5952" t="s">
        <v>282</v>
      </c>
      <c r="E5952" t="s">
        <v>41</v>
      </c>
      <c r="F5952" t="s">
        <v>11</v>
      </c>
      <c r="G5952" s="2">
        <v>2574107.75</v>
      </c>
      <c r="H5952" s="2">
        <v>1477.18994140625</v>
      </c>
      <c r="I5952" s="2">
        <f t="shared" si="92"/>
        <v>0.174257059153105</v>
      </c>
    </row>
    <row r="5953" spans="1:9">
      <c r="A5953" s="6">
        <v>2023</v>
      </c>
      <c r="B5953" s="6">
        <v>520600</v>
      </c>
      <c r="C5953" t="s">
        <v>276</v>
      </c>
      <c r="D5953" t="s">
        <v>282</v>
      </c>
      <c r="E5953" t="s">
        <v>41</v>
      </c>
      <c r="F5953" t="s">
        <v>11</v>
      </c>
      <c r="G5953" s="2">
        <v>2823111</v>
      </c>
      <c r="H5953" s="2">
        <v>1514.09997558594</v>
      </c>
      <c r="I5953" s="2">
        <f t="shared" si="92"/>
        <v>0.186454728586036</v>
      </c>
    </row>
    <row r="5954" spans="1:9">
      <c r="A5954" s="6">
        <v>2000</v>
      </c>
      <c r="B5954" s="6">
        <v>530100</v>
      </c>
      <c r="C5954" t="s">
        <v>283</v>
      </c>
      <c r="D5954" t="s">
        <v>284</v>
      </c>
      <c r="E5954" t="s">
        <v>41</v>
      </c>
      <c r="F5954" t="s">
        <v>11</v>
      </c>
      <c r="G5954" s="2">
        <v>14767086</v>
      </c>
      <c r="H5954" s="2">
        <v>626.289978027344</v>
      </c>
      <c r="I5954" s="2">
        <f t="shared" si="92"/>
        <v>2.35786720498268</v>
      </c>
    </row>
    <row r="5955" spans="1:9">
      <c r="A5955" s="6">
        <v>2001</v>
      </c>
      <c r="B5955" s="6">
        <v>530100</v>
      </c>
      <c r="C5955" t="s">
        <v>283</v>
      </c>
      <c r="D5955" t="s">
        <v>284</v>
      </c>
      <c r="E5955" t="s">
        <v>41</v>
      </c>
      <c r="F5955" t="s">
        <v>11</v>
      </c>
      <c r="G5955" s="2">
        <v>15038812</v>
      </c>
      <c r="H5955" s="2">
        <v>673.059997558594</v>
      </c>
      <c r="I5955" s="2">
        <f t="shared" ref="I5955:I6018" si="93">G5955/(H5955*10000)</f>
        <v>2.2343939700102</v>
      </c>
    </row>
    <row r="5956" spans="1:9">
      <c r="A5956" s="6">
        <v>2002</v>
      </c>
      <c r="B5956" s="6">
        <v>530100</v>
      </c>
      <c r="C5956" t="s">
        <v>283</v>
      </c>
      <c r="D5956" t="s">
        <v>284</v>
      </c>
      <c r="E5956" t="s">
        <v>41</v>
      </c>
      <c r="F5956" t="s">
        <v>11</v>
      </c>
      <c r="G5956" s="2">
        <v>15990234</v>
      </c>
      <c r="H5956" s="2">
        <v>730.080017089844</v>
      </c>
      <c r="I5956" s="2">
        <f t="shared" si="93"/>
        <v>2.19020294018433</v>
      </c>
    </row>
    <row r="5957" spans="1:9">
      <c r="A5957" s="6">
        <v>2003</v>
      </c>
      <c r="B5957" s="6">
        <v>530100</v>
      </c>
      <c r="C5957" t="s">
        <v>283</v>
      </c>
      <c r="D5957" t="s">
        <v>284</v>
      </c>
      <c r="E5957" t="s">
        <v>41</v>
      </c>
      <c r="F5957" t="s">
        <v>11</v>
      </c>
      <c r="G5957" s="2">
        <v>17463026</v>
      </c>
      <c r="H5957" s="2">
        <v>814.010009765625</v>
      </c>
      <c r="I5957" s="2">
        <f t="shared" si="93"/>
        <v>2.14530850855606</v>
      </c>
    </row>
    <row r="5958" spans="1:9">
      <c r="A5958" s="6">
        <v>2004</v>
      </c>
      <c r="B5958" s="6">
        <v>530100</v>
      </c>
      <c r="C5958" t="s">
        <v>283</v>
      </c>
      <c r="D5958" t="s">
        <v>284</v>
      </c>
      <c r="E5958" t="s">
        <v>41</v>
      </c>
      <c r="F5958" t="s">
        <v>11</v>
      </c>
      <c r="G5958" s="2">
        <v>19711930</v>
      </c>
      <c r="H5958" s="2">
        <v>942.140014648438</v>
      </c>
      <c r="I5958" s="2">
        <f t="shared" si="93"/>
        <v>2.09225058839641</v>
      </c>
    </row>
    <row r="5959" spans="1:9">
      <c r="A5959" s="6">
        <v>2005</v>
      </c>
      <c r="B5959" s="6">
        <v>530100</v>
      </c>
      <c r="C5959" t="s">
        <v>283</v>
      </c>
      <c r="D5959" t="s">
        <v>284</v>
      </c>
      <c r="E5959" t="s">
        <v>41</v>
      </c>
      <c r="F5959" t="s">
        <v>11</v>
      </c>
      <c r="G5959" s="2">
        <v>23782460</v>
      </c>
      <c r="H5959" s="2">
        <v>1061.55004882812</v>
      </c>
      <c r="I5959" s="2">
        <f t="shared" si="93"/>
        <v>2.24035221196157</v>
      </c>
    </row>
    <row r="5960" spans="1:9">
      <c r="A5960" s="6">
        <v>2006</v>
      </c>
      <c r="B5960" s="6">
        <v>530100</v>
      </c>
      <c r="C5960" t="s">
        <v>283</v>
      </c>
      <c r="D5960" t="s">
        <v>284</v>
      </c>
      <c r="E5960" t="s">
        <v>41</v>
      </c>
      <c r="F5960" t="s">
        <v>11</v>
      </c>
      <c r="G5960" s="2">
        <v>26766824</v>
      </c>
      <c r="H5960" s="2">
        <v>1207.2900390625</v>
      </c>
      <c r="I5960" s="2">
        <f t="shared" si="93"/>
        <v>2.21709971373451</v>
      </c>
    </row>
    <row r="5961" spans="1:9">
      <c r="A5961" s="6">
        <v>2007</v>
      </c>
      <c r="B5961" s="6">
        <v>530100</v>
      </c>
      <c r="C5961" t="s">
        <v>283</v>
      </c>
      <c r="D5961" t="s">
        <v>284</v>
      </c>
      <c r="E5961" t="s">
        <v>41</v>
      </c>
      <c r="F5961" t="s">
        <v>11</v>
      </c>
      <c r="G5961" s="2">
        <v>29088202</v>
      </c>
      <c r="H5961" s="2">
        <v>1405.05004882812</v>
      </c>
      <c r="I5961" s="2">
        <f t="shared" si="93"/>
        <v>2.07026091520803</v>
      </c>
    </row>
    <row r="5962" spans="1:9">
      <c r="A5962" s="6">
        <v>2008</v>
      </c>
      <c r="B5962" s="6">
        <v>530100</v>
      </c>
      <c r="C5962" t="s">
        <v>283</v>
      </c>
      <c r="D5962" t="s">
        <v>284</v>
      </c>
      <c r="E5962" t="s">
        <v>41</v>
      </c>
      <c r="F5962" t="s">
        <v>11</v>
      </c>
      <c r="G5962" s="2">
        <v>29884510</v>
      </c>
      <c r="H5962" s="2">
        <v>1605.40002441406</v>
      </c>
      <c r="I5962" s="2">
        <f t="shared" si="93"/>
        <v>1.86149928650382</v>
      </c>
    </row>
    <row r="5963" spans="1:9">
      <c r="A5963" s="6">
        <v>2009</v>
      </c>
      <c r="B5963" s="6">
        <v>530100</v>
      </c>
      <c r="C5963" t="s">
        <v>283</v>
      </c>
      <c r="D5963" t="s">
        <v>284</v>
      </c>
      <c r="E5963" t="s">
        <v>41</v>
      </c>
      <c r="F5963" t="s">
        <v>11</v>
      </c>
      <c r="G5963" s="2">
        <v>30180288</v>
      </c>
      <c r="H5963" s="2">
        <v>1837.4599609375</v>
      </c>
      <c r="I5963" s="2">
        <f t="shared" si="93"/>
        <v>1.64250044309001</v>
      </c>
    </row>
    <row r="5964" spans="1:9">
      <c r="A5964" s="6">
        <v>2010</v>
      </c>
      <c r="B5964" s="6">
        <v>530100</v>
      </c>
      <c r="C5964" t="s">
        <v>283</v>
      </c>
      <c r="D5964" t="s">
        <v>284</v>
      </c>
      <c r="E5964" t="s">
        <v>41</v>
      </c>
      <c r="F5964" t="s">
        <v>11</v>
      </c>
      <c r="G5964" s="2">
        <v>31956164</v>
      </c>
      <c r="H5964" s="2">
        <v>2120.30004882813</v>
      </c>
      <c r="I5964" s="2">
        <f t="shared" si="93"/>
        <v>1.5071529153462</v>
      </c>
    </row>
    <row r="5965" spans="1:9">
      <c r="A5965" s="6">
        <v>2011</v>
      </c>
      <c r="B5965" s="6">
        <v>530100</v>
      </c>
      <c r="C5965" t="s">
        <v>283</v>
      </c>
      <c r="D5965" t="s">
        <v>284</v>
      </c>
      <c r="E5965" t="s">
        <v>41</v>
      </c>
      <c r="F5965" t="s">
        <v>11</v>
      </c>
      <c r="G5965" s="2">
        <v>33456868</v>
      </c>
      <c r="H5965" s="2">
        <v>2509.580078125</v>
      </c>
      <c r="I5965" s="2">
        <f t="shared" si="93"/>
        <v>1.33316598627914</v>
      </c>
    </row>
    <row r="5966" spans="1:9">
      <c r="A5966" s="6">
        <v>2012</v>
      </c>
      <c r="B5966" s="6">
        <v>530100</v>
      </c>
      <c r="C5966" t="s">
        <v>283</v>
      </c>
      <c r="D5966" t="s">
        <v>284</v>
      </c>
      <c r="E5966" t="s">
        <v>41</v>
      </c>
      <c r="F5966" t="s">
        <v>11</v>
      </c>
      <c r="G5966" s="2">
        <v>36497384</v>
      </c>
      <c r="H5966" s="2">
        <v>3011.13989257813</v>
      </c>
      <c r="I5966" s="2">
        <f t="shared" si="93"/>
        <v>1.2120786579846</v>
      </c>
    </row>
    <row r="5967" spans="1:9">
      <c r="A5967" s="6">
        <v>2013</v>
      </c>
      <c r="B5967" s="6">
        <v>530100</v>
      </c>
      <c r="C5967" t="s">
        <v>283</v>
      </c>
      <c r="D5967" t="s">
        <v>284</v>
      </c>
      <c r="E5967" t="s">
        <v>41</v>
      </c>
      <c r="F5967" t="s">
        <v>11</v>
      </c>
      <c r="G5967" s="2">
        <v>36715780</v>
      </c>
      <c r="H5967" s="2">
        <v>3415.31005859375</v>
      </c>
      <c r="I5967" s="2">
        <f t="shared" si="93"/>
        <v>1.07503504425943</v>
      </c>
    </row>
    <row r="5968" spans="1:9">
      <c r="A5968" s="6">
        <v>2014</v>
      </c>
      <c r="B5968" s="6">
        <v>530100</v>
      </c>
      <c r="C5968" t="s">
        <v>283</v>
      </c>
      <c r="D5968" t="s">
        <v>284</v>
      </c>
      <c r="E5968" t="s">
        <v>41</v>
      </c>
      <c r="F5968" t="s">
        <v>11</v>
      </c>
      <c r="G5968" s="2">
        <v>35944396</v>
      </c>
      <c r="H5968" s="2">
        <v>3712.98999023438</v>
      </c>
      <c r="I5968" s="2">
        <f t="shared" si="93"/>
        <v>0.968071449008433</v>
      </c>
    </row>
    <row r="5969" spans="1:9">
      <c r="A5969" s="6">
        <v>2015</v>
      </c>
      <c r="B5969" s="6">
        <v>530100</v>
      </c>
      <c r="C5969" t="s">
        <v>283</v>
      </c>
      <c r="D5969" t="s">
        <v>284</v>
      </c>
      <c r="E5969" t="s">
        <v>41</v>
      </c>
      <c r="F5969" t="s">
        <v>11</v>
      </c>
      <c r="G5969" s="2">
        <v>35760384</v>
      </c>
      <c r="H5969" s="2">
        <v>3968.01000976563</v>
      </c>
      <c r="I5969" s="2">
        <f t="shared" si="93"/>
        <v>0.901217081408326</v>
      </c>
    </row>
    <row r="5970" spans="1:9">
      <c r="A5970" s="6">
        <v>2016</v>
      </c>
      <c r="B5970" s="6">
        <v>530100</v>
      </c>
      <c r="C5970" t="s">
        <v>283</v>
      </c>
      <c r="D5970" t="s">
        <v>284</v>
      </c>
      <c r="E5970" t="s">
        <v>41</v>
      </c>
      <c r="F5970" t="s">
        <v>11</v>
      </c>
      <c r="G5970" s="2">
        <v>34929364</v>
      </c>
      <c r="H5970" s="2">
        <v>4300.080078125</v>
      </c>
      <c r="I5970" s="2">
        <f t="shared" si="93"/>
        <v>0.812295663461936</v>
      </c>
    </row>
    <row r="5971" spans="1:9">
      <c r="A5971" s="6">
        <v>2017</v>
      </c>
      <c r="B5971" s="6">
        <v>530100</v>
      </c>
      <c r="C5971" t="s">
        <v>283</v>
      </c>
      <c r="D5971" t="s">
        <v>284</v>
      </c>
      <c r="E5971" t="s">
        <v>41</v>
      </c>
      <c r="F5971" t="s">
        <v>11</v>
      </c>
      <c r="G5971" s="2">
        <v>35113324</v>
      </c>
      <c r="H5971" s="2">
        <v>4857.64013671875</v>
      </c>
      <c r="I5971" s="2">
        <f t="shared" si="93"/>
        <v>0.722847370569497</v>
      </c>
    </row>
    <row r="5972" spans="1:9">
      <c r="A5972" s="6">
        <v>2018</v>
      </c>
      <c r="B5972" s="6">
        <v>530100</v>
      </c>
      <c r="C5972" t="s">
        <v>283</v>
      </c>
      <c r="D5972" t="s">
        <v>284</v>
      </c>
      <c r="E5972" t="s">
        <v>41</v>
      </c>
      <c r="F5972" t="s">
        <v>11</v>
      </c>
      <c r="G5972" s="2">
        <v>35516060</v>
      </c>
      <c r="H5972" s="2">
        <v>5206.89990234375</v>
      </c>
      <c r="I5972" s="2">
        <f t="shared" si="93"/>
        <v>0.682096077629865</v>
      </c>
    </row>
    <row r="5973" spans="1:9">
      <c r="A5973" s="6">
        <v>2019</v>
      </c>
      <c r="B5973" s="6">
        <v>530100</v>
      </c>
      <c r="C5973" t="s">
        <v>283</v>
      </c>
      <c r="D5973" t="s">
        <v>284</v>
      </c>
      <c r="E5973" t="s">
        <v>41</v>
      </c>
      <c r="F5973" t="s">
        <v>11</v>
      </c>
      <c r="G5973" s="2">
        <v>35647968</v>
      </c>
      <c r="H5973" s="2">
        <v>6475.8798828125</v>
      </c>
      <c r="I5973" s="2">
        <f t="shared" si="93"/>
        <v>0.550472964988318</v>
      </c>
    </row>
    <row r="5974" spans="1:9">
      <c r="A5974" s="6">
        <v>2020</v>
      </c>
      <c r="B5974" s="6">
        <v>530100</v>
      </c>
      <c r="C5974" t="s">
        <v>283</v>
      </c>
      <c r="D5974" t="s">
        <v>284</v>
      </c>
      <c r="E5974" t="s">
        <v>41</v>
      </c>
      <c r="F5974" t="s">
        <v>11</v>
      </c>
      <c r="G5974" s="2">
        <v>37327384</v>
      </c>
      <c r="H5974" s="2">
        <v>6733.7900390625</v>
      </c>
      <c r="I5974" s="2">
        <f t="shared" si="93"/>
        <v>0.554329490279101</v>
      </c>
    </row>
    <row r="5975" spans="1:9">
      <c r="A5975" s="6">
        <v>2021</v>
      </c>
      <c r="B5975" s="6">
        <v>530100</v>
      </c>
      <c r="C5975" t="s">
        <v>283</v>
      </c>
      <c r="D5975" t="s">
        <v>284</v>
      </c>
      <c r="E5975" t="s">
        <v>41</v>
      </c>
      <c r="F5975" t="s">
        <v>11</v>
      </c>
      <c r="G5975" s="2">
        <v>38622076</v>
      </c>
      <c r="H5975" s="2">
        <v>7222.5</v>
      </c>
      <c r="I5975" s="2">
        <f t="shared" si="93"/>
        <v>0.534746638975424</v>
      </c>
    </row>
    <row r="5976" spans="1:9">
      <c r="A5976" s="6">
        <v>2022</v>
      </c>
      <c r="B5976" s="6">
        <v>530100</v>
      </c>
      <c r="C5976" t="s">
        <v>283</v>
      </c>
      <c r="D5976" t="s">
        <v>284</v>
      </c>
      <c r="E5976" t="s">
        <v>41</v>
      </c>
      <c r="F5976" t="s">
        <v>11</v>
      </c>
      <c r="G5976" s="2">
        <v>34424732</v>
      </c>
      <c r="H5976" s="2">
        <v>7541</v>
      </c>
      <c r="I5976" s="2">
        <f t="shared" si="93"/>
        <v>0.456500888476329</v>
      </c>
    </row>
    <row r="5977" spans="1:9">
      <c r="A5977" s="6">
        <v>2023</v>
      </c>
      <c r="B5977" s="6">
        <v>530100</v>
      </c>
      <c r="C5977" t="s">
        <v>283</v>
      </c>
      <c r="D5977" t="s">
        <v>284</v>
      </c>
      <c r="E5977" t="s">
        <v>41</v>
      </c>
      <c r="F5977" t="s">
        <v>11</v>
      </c>
      <c r="G5977" s="2">
        <v>36368116</v>
      </c>
      <c r="H5977" s="2">
        <v>7864.759765625</v>
      </c>
      <c r="I5977" s="2">
        <f t="shared" si="93"/>
        <v>0.462418650839869</v>
      </c>
    </row>
    <row r="5978" spans="1:9">
      <c r="A5978" s="6">
        <v>2000</v>
      </c>
      <c r="B5978" s="6">
        <v>530300</v>
      </c>
      <c r="C5978" t="s">
        <v>283</v>
      </c>
      <c r="D5978" t="s">
        <v>285</v>
      </c>
      <c r="E5978" t="s">
        <v>41</v>
      </c>
      <c r="F5978" t="s">
        <v>11</v>
      </c>
      <c r="G5978" s="2">
        <v>15379830</v>
      </c>
      <c r="H5978" s="2">
        <v>213.119995117187</v>
      </c>
      <c r="I5978" s="2">
        <f t="shared" si="93"/>
        <v>7.21651198966251</v>
      </c>
    </row>
    <row r="5979" spans="1:9">
      <c r="A5979" s="6">
        <v>2001</v>
      </c>
      <c r="B5979" s="6">
        <v>530300</v>
      </c>
      <c r="C5979" t="s">
        <v>283</v>
      </c>
      <c r="D5979" t="s">
        <v>285</v>
      </c>
      <c r="E5979" t="s">
        <v>41</v>
      </c>
      <c r="F5979" t="s">
        <v>11</v>
      </c>
      <c r="G5979" s="2">
        <v>15656233</v>
      </c>
      <c r="H5979" s="2">
        <v>231.850006103516</v>
      </c>
      <c r="I5979" s="2">
        <f t="shared" si="93"/>
        <v>6.75274211250607</v>
      </c>
    </row>
    <row r="5980" spans="1:9">
      <c r="A5980" s="6">
        <v>2002</v>
      </c>
      <c r="B5980" s="6">
        <v>530300</v>
      </c>
      <c r="C5980" t="s">
        <v>283</v>
      </c>
      <c r="D5980" t="s">
        <v>285</v>
      </c>
      <c r="E5980" t="s">
        <v>41</v>
      </c>
      <c r="F5980" t="s">
        <v>11</v>
      </c>
      <c r="G5980" s="2">
        <v>16078695</v>
      </c>
      <c r="H5980" s="2">
        <v>254.399993896484</v>
      </c>
      <c r="I5980" s="2">
        <f t="shared" si="93"/>
        <v>6.32024189691704</v>
      </c>
    </row>
    <row r="5981" spans="1:9">
      <c r="A5981" s="6">
        <v>2003</v>
      </c>
      <c r="B5981" s="6">
        <v>530300</v>
      </c>
      <c r="C5981" t="s">
        <v>283</v>
      </c>
      <c r="D5981" t="s">
        <v>285</v>
      </c>
      <c r="E5981" t="s">
        <v>41</v>
      </c>
      <c r="F5981" t="s">
        <v>11</v>
      </c>
      <c r="G5981" s="2">
        <v>24573334</v>
      </c>
      <c r="H5981" s="2">
        <v>281.609985351563</v>
      </c>
      <c r="I5981" s="2">
        <f t="shared" si="93"/>
        <v>8.72601657548563</v>
      </c>
    </row>
    <row r="5982" spans="1:9">
      <c r="A5982" s="6">
        <v>2004</v>
      </c>
      <c r="B5982" s="6">
        <v>530300</v>
      </c>
      <c r="C5982" t="s">
        <v>283</v>
      </c>
      <c r="D5982" t="s">
        <v>285</v>
      </c>
      <c r="E5982" t="s">
        <v>41</v>
      </c>
      <c r="F5982" t="s">
        <v>11</v>
      </c>
      <c r="G5982" s="2">
        <v>27925932</v>
      </c>
      <c r="H5982" s="2">
        <v>342.480010986328</v>
      </c>
      <c r="I5982" s="2">
        <f t="shared" si="93"/>
        <v>8.15403267465873</v>
      </c>
    </row>
    <row r="5983" spans="1:9">
      <c r="A5983" s="6">
        <v>2005</v>
      </c>
      <c r="B5983" s="6">
        <v>530300</v>
      </c>
      <c r="C5983" t="s">
        <v>283</v>
      </c>
      <c r="D5983" t="s">
        <v>285</v>
      </c>
      <c r="E5983" t="s">
        <v>41</v>
      </c>
      <c r="F5983" t="s">
        <v>11</v>
      </c>
      <c r="G5983" s="2">
        <v>27549336</v>
      </c>
      <c r="H5983" s="2">
        <v>440.970001220703</v>
      </c>
      <c r="I5983" s="2">
        <f t="shared" si="93"/>
        <v>6.24743994460787</v>
      </c>
    </row>
    <row r="5984" spans="1:9">
      <c r="A5984" s="6">
        <v>2006</v>
      </c>
      <c r="B5984" s="6">
        <v>530300</v>
      </c>
      <c r="C5984" t="s">
        <v>283</v>
      </c>
      <c r="D5984" t="s">
        <v>285</v>
      </c>
      <c r="E5984" t="s">
        <v>41</v>
      </c>
      <c r="F5984" t="s">
        <v>11</v>
      </c>
      <c r="G5984" s="2">
        <v>37683324</v>
      </c>
      <c r="H5984" s="2">
        <v>536.830017089844</v>
      </c>
      <c r="I5984" s="2">
        <f t="shared" si="93"/>
        <v>7.01960076753557</v>
      </c>
    </row>
    <row r="5985" spans="1:9">
      <c r="A5985" s="6">
        <v>2007</v>
      </c>
      <c r="B5985" s="6">
        <v>530300</v>
      </c>
      <c r="C5985" t="s">
        <v>283</v>
      </c>
      <c r="D5985" t="s">
        <v>285</v>
      </c>
      <c r="E5985" t="s">
        <v>41</v>
      </c>
      <c r="F5985" t="s">
        <v>11</v>
      </c>
      <c r="G5985" s="2">
        <v>46121348</v>
      </c>
      <c r="H5985" s="2">
        <v>650.419982910156</v>
      </c>
      <c r="I5985" s="2">
        <f t="shared" si="93"/>
        <v>7.09101030285701</v>
      </c>
    </row>
    <row r="5986" spans="1:9">
      <c r="A5986" s="6">
        <v>2008</v>
      </c>
      <c r="B5986" s="6">
        <v>530300</v>
      </c>
      <c r="C5986" t="s">
        <v>283</v>
      </c>
      <c r="D5986" t="s">
        <v>285</v>
      </c>
      <c r="E5986" t="s">
        <v>41</v>
      </c>
      <c r="F5986" t="s">
        <v>11</v>
      </c>
      <c r="G5986" s="2">
        <v>46401112</v>
      </c>
      <c r="H5986" s="2">
        <v>787.570007324219</v>
      </c>
      <c r="I5986" s="2">
        <f t="shared" si="93"/>
        <v>5.89168093864423</v>
      </c>
    </row>
    <row r="5987" spans="1:9">
      <c r="A5987" s="6">
        <v>2009</v>
      </c>
      <c r="B5987" s="6">
        <v>530300</v>
      </c>
      <c r="C5987" t="s">
        <v>283</v>
      </c>
      <c r="D5987" t="s">
        <v>285</v>
      </c>
      <c r="E5987" t="s">
        <v>41</v>
      </c>
      <c r="F5987" t="s">
        <v>11</v>
      </c>
      <c r="G5987" s="2">
        <v>49411900</v>
      </c>
      <c r="H5987" s="2">
        <v>870.940002441406</v>
      </c>
      <c r="I5987" s="2">
        <f t="shared" si="93"/>
        <v>5.67339884050443</v>
      </c>
    </row>
    <row r="5988" spans="1:9">
      <c r="A5988" s="6">
        <v>2010</v>
      </c>
      <c r="B5988" s="6">
        <v>530300</v>
      </c>
      <c r="C5988" t="s">
        <v>283</v>
      </c>
      <c r="D5988" t="s">
        <v>285</v>
      </c>
      <c r="E5988" t="s">
        <v>41</v>
      </c>
      <c r="F5988" t="s">
        <v>11</v>
      </c>
      <c r="G5988" s="2">
        <v>52827296</v>
      </c>
      <c r="H5988" s="2">
        <v>1005.59997558594</v>
      </c>
      <c r="I5988" s="2">
        <f t="shared" si="93"/>
        <v>5.25331118561522</v>
      </c>
    </row>
    <row r="5989" spans="1:9">
      <c r="A5989" s="6">
        <v>2011</v>
      </c>
      <c r="B5989" s="6">
        <v>530300</v>
      </c>
      <c r="C5989" t="s">
        <v>283</v>
      </c>
      <c r="D5989" t="s">
        <v>285</v>
      </c>
      <c r="E5989" t="s">
        <v>41</v>
      </c>
      <c r="F5989" t="s">
        <v>11</v>
      </c>
      <c r="G5989" s="2">
        <v>56333672</v>
      </c>
      <c r="H5989" s="2">
        <v>1209.93005371094</v>
      </c>
      <c r="I5989" s="2">
        <f t="shared" si="93"/>
        <v>4.65594451738932</v>
      </c>
    </row>
    <row r="5990" spans="1:9">
      <c r="A5990" s="6">
        <v>2012</v>
      </c>
      <c r="B5990" s="6">
        <v>530300</v>
      </c>
      <c r="C5990" t="s">
        <v>283</v>
      </c>
      <c r="D5990" t="s">
        <v>285</v>
      </c>
      <c r="E5990" t="s">
        <v>41</v>
      </c>
      <c r="F5990" t="s">
        <v>11</v>
      </c>
      <c r="G5990" s="2">
        <v>55096204</v>
      </c>
      <c r="H5990" s="2">
        <v>1400.17004394531</v>
      </c>
      <c r="I5990" s="2">
        <f t="shared" si="93"/>
        <v>3.9349652021374</v>
      </c>
    </row>
    <row r="5991" spans="1:9">
      <c r="A5991" s="6">
        <v>2013</v>
      </c>
      <c r="B5991" s="6">
        <v>530300</v>
      </c>
      <c r="C5991" t="s">
        <v>283</v>
      </c>
      <c r="D5991" t="s">
        <v>285</v>
      </c>
      <c r="E5991" t="s">
        <v>41</v>
      </c>
      <c r="F5991" t="s">
        <v>11</v>
      </c>
      <c r="G5991" s="2">
        <v>59607912</v>
      </c>
      <c r="H5991" s="2">
        <v>1583.93994140625</v>
      </c>
      <c r="I5991" s="2">
        <f t="shared" si="93"/>
        <v>3.76326844482999</v>
      </c>
    </row>
    <row r="5992" spans="1:9">
      <c r="A5992" s="6">
        <v>2014</v>
      </c>
      <c r="B5992" s="6">
        <v>530300</v>
      </c>
      <c r="C5992" t="s">
        <v>283</v>
      </c>
      <c r="D5992" t="s">
        <v>285</v>
      </c>
      <c r="E5992" t="s">
        <v>41</v>
      </c>
      <c r="F5992" t="s">
        <v>11</v>
      </c>
      <c r="G5992" s="2">
        <v>57822352</v>
      </c>
      <c r="H5992" s="2">
        <v>1548.4599609375</v>
      </c>
      <c r="I5992" s="2">
        <f t="shared" si="93"/>
        <v>3.73418450968484</v>
      </c>
    </row>
    <row r="5993" spans="1:9">
      <c r="A5993" s="6">
        <v>2015</v>
      </c>
      <c r="B5993" s="6">
        <v>530300</v>
      </c>
      <c r="C5993" t="s">
        <v>283</v>
      </c>
      <c r="D5993" t="s">
        <v>285</v>
      </c>
      <c r="E5993" t="s">
        <v>41</v>
      </c>
      <c r="F5993" t="s">
        <v>11</v>
      </c>
      <c r="G5993" s="2">
        <v>54288260</v>
      </c>
      <c r="H5993" s="2">
        <v>1630.26000976562</v>
      </c>
      <c r="I5993" s="2">
        <f t="shared" si="93"/>
        <v>3.33003690667753</v>
      </c>
    </row>
    <row r="5994" spans="1:9">
      <c r="A5994" s="6">
        <v>2016</v>
      </c>
      <c r="B5994" s="6">
        <v>530300</v>
      </c>
      <c r="C5994" t="s">
        <v>283</v>
      </c>
      <c r="D5994" t="s">
        <v>285</v>
      </c>
      <c r="E5994" t="s">
        <v>41</v>
      </c>
      <c r="F5994" t="s">
        <v>11</v>
      </c>
      <c r="G5994" s="2">
        <v>53212672</v>
      </c>
      <c r="H5994" s="2">
        <v>1768.41003417969</v>
      </c>
      <c r="I5994" s="2">
        <f t="shared" si="93"/>
        <v>3.00906865328231</v>
      </c>
    </row>
    <row r="5995" spans="1:9">
      <c r="A5995" s="6">
        <v>2017</v>
      </c>
      <c r="B5995" s="6">
        <v>530300</v>
      </c>
      <c r="C5995" t="s">
        <v>283</v>
      </c>
      <c r="D5995" t="s">
        <v>285</v>
      </c>
      <c r="E5995" t="s">
        <v>41</v>
      </c>
      <c r="F5995" t="s">
        <v>11</v>
      </c>
      <c r="G5995" s="2">
        <v>54204512</v>
      </c>
      <c r="H5995" s="2">
        <v>1941.11999511719</v>
      </c>
      <c r="I5995" s="2">
        <f t="shared" si="93"/>
        <v>2.79243488997843</v>
      </c>
    </row>
    <row r="5996" spans="1:9">
      <c r="A5996" s="6">
        <v>2018</v>
      </c>
      <c r="B5996" s="6">
        <v>530300</v>
      </c>
      <c r="C5996" t="s">
        <v>283</v>
      </c>
      <c r="D5996" t="s">
        <v>285</v>
      </c>
      <c r="E5996" t="s">
        <v>41</v>
      </c>
      <c r="F5996" t="s">
        <v>11</v>
      </c>
      <c r="G5996" s="2">
        <v>55815464</v>
      </c>
      <c r="H5996" s="2">
        <v>2013.35998535156</v>
      </c>
      <c r="I5996" s="2">
        <f t="shared" si="93"/>
        <v>2.77225455984483</v>
      </c>
    </row>
    <row r="5997" spans="1:9">
      <c r="A5997" s="6">
        <v>2019</v>
      </c>
      <c r="B5997" s="6">
        <v>530300</v>
      </c>
      <c r="C5997" t="s">
        <v>283</v>
      </c>
      <c r="D5997" t="s">
        <v>285</v>
      </c>
      <c r="E5997" t="s">
        <v>41</v>
      </c>
      <c r="F5997" t="s">
        <v>11</v>
      </c>
      <c r="G5997" s="2">
        <v>55512404</v>
      </c>
      <c r="H5997" s="2">
        <v>2637.59008789063</v>
      </c>
      <c r="I5997" s="2">
        <f t="shared" si="93"/>
        <v>2.10466380863583</v>
      </c>
    </row>
    <row r="5998" spans="1:9">
      <c r="A5998" s="6">
        <v>2020</v>
      </c>
      <c r="B5998" s="6">
        <v>530300</v>
      </c>
      <c r="C5998" t="s">
        <v>283</v>
      </c>
      <c r="D5998" t="s">
        <v>285</v>
      </c>
      <c r="E5998" t="s">
        <v>41</v>
      </c>
      <c r="F5998" t="s">
        <v>11</v>
      </c>
      <c r="G5998" s="2">
        <v>54785056</v>
      </c>
      <c r="H5998" s="2">
        <v>2959.35009765625</v>
      </c>
      <c r="I5998" s="2">
        <f t="shared" si="93"/>
        <v>1.85125295055116</v>
      </c>
    </row>
    <row r="5999" spans="1:9">
      <c r="A5999" s="6">
        <v>2021</v>
      </c>
      <c r="B5999" s="6">
        <v>530300</v>
      </c>
      <c r="C5999" t="s">
        <v>283</v>
      </c>
      <c r="D5999" t="s">
        <v>285</v>
      </c>
      <c r="E5999" t="s">
        <v>41</v>
      </c>
      <c r="F5999" t="s">
        <v>11</v>
      </c>
      <c r="G5999" s="2">
        <v>52724204</v>
      </c>
      <c r="H5999" s="2">
        <v>3393.90991210938</v>
      </c>
      <c r="I5999" s="2">
        <f t="shared" si="93"/>
        <v>1.55349450531617</v>
      </c>
    </row>
    <row r="6000" spans="1:9">
      <c r="A6000" s="6">
        <v>2022</v>
      </c>
      <c r="B6000" s="6">
        <v>530300</v>
      </c>
      <c r="C6000" t="s">
        <v>283</v>
      </c>
      <c r="D6000" t="s">
        <v>285</v>
      </c>
      <c r="E6000" t="s">
        <v>41</v>
      </c>
      <c r="F6000" t="s">
        <v>11</v>
      </c>
      <c r="G6000" s="2">
        <v>52198016</v>
      </c>
      <c r="H6000" s="2">
        <v>3802.19995117188</v>
      </c>
      <c r="I6000" s="2">
        <f t="shared" si="93"/>
        <v>1.37283721714614</v>
      </c>
    </row>
    <row r="6001" spans="1:9">
      <c r="A6001" s="6">
        <v>2023</v>
      </c>
      <c r="B6001" s="6">
        <v>530300</v>
      </c>
      <c r="C6001" t="s">
        <v>283</v>
      </c>
      <c r="D6001" t="s">
        <v>285</v>
      </c>
      <c r="E6001" t="s">
        <v>41</v>
      </c>
      <c r="F6001" t="s">
        <v>11</v>
      </c>
      <c r="G6001" s="2">
        <v>54326600</v>
      </c>
      <c r="H6001" s="2">
        <v>4048.90991210938</v>
      </c>
      <c r="I6001" s="2">
        <f t="shared" si="93"/>
        <v>1.34175867528002</v>
      </c>
    </row>
    <row r="6002" spans="1:9">
      <c r="A6002" s="6">
        <v>2000</v>
      </c>
      <c r="B6002" s="6">
        <v>530400</v>
      </c>
      <c r="C6002" t="s">
        <v>283</v>
      </c>
      <c r="D6002" t="s">
        <v>286</v>
      </c>
      <c r="E6002" t="s">
        <v>41</v>
      </c>
      <c r="F6002" t="s">
        <v>11</v>
      </c>
      <c r="G6002" s="2">
        <v>6148925.5</v>
      </c>
      <c r="H6002" s="2">
        <v>294.549987792969</v>
      </c>
      <c r="I6002" s="2">
        <f t="shared" si="93"/>
        <v>2.08756603457133</v>
      </c>
    </row>
    <row r="6003" spans="1:9">
      <c r="A6003" s="6">
        <v>2001</v>
      </c>
      <c r="B6003" s="6">
        <v>530400</v>
      </c>
      <c r="C6003" t="s">
        <v>283</v>
      </c>
      <c r="D6003" t="s">
        <v>286</v>
      </c>
      <c r="E6003" t="s">
        <v>41</v>
      </c>
      <c r="F6003" t="s">
        <v>11</v>
      </c>
      <c r="G6003" s="2">
        <v>7613962.5</v>
      </c>
      <c r="H6003" s="2">
        <v>271.390014648438</v>
      </c>
      <c r="I6003" s="2">
        <f t="shared" si="93"/>
        <v>2.80554260990893</v>
      </c>
    </row>
    <row r="6004" spans="1:9">
      <c r="A6004" s="6">
        <v>2002</v>
      </c>
      <c r="B6004" s="6">
        <v>530400</v>
      </c>
      <c r="C6004" t="s">
        <v>283</v>
      </c>
      <c r="D6004" t="s">
        <v>286</v>
      </c>
      <c r="E6004" t="s">
        <v>41</v>
      </c>
      <c r="F6004" t="s">
        <v>11</v>
      </c>
      <c r="G6004" s="2">
        <v>7218989.5</v>
      </c>
      <c r="H6004" s="2">
        <v>273.079986572266</v>
      </c>
      <c r="I6004" s="2">
        <f t="shared" si="93"/>
        <v>2.64354396329576</v>
      </c>
    </row>
    <row r="6005" spans="1:9">
      <c r="A6005" s="6">
        <v>2003</v>
      </c>
      <c r="B6005" s="6">
        <v>530400</v>
      </c>
      <c r="C6005" t="s">
        <v>283</v>
      </c>
      <c r="D6005" t="s">
        <v>286</v>
      </c>
      <c r="E6005" t="s">
        <v>41</v>
      </c>
      <c r="F6005" t="s">
        <v>11</v>
      </c>
      <c r="G6005" s="2">
        <v>7619180.5</v>
      </c>
      <c r="H6005" s="2">
        <v>286.470001220703</v>
      </c>
      <c r="I6005" s="2">
        <f t="shared" si="93"/>
        <v>2.65967831449479</v>
      </c>
    </row>
    <row r="6006" spans="1:9">
      <c r="A6006" s="6">
        <v>2004</v>
      </c>
      <c r="B6006" s="6">
        <v>530400</v>
      </c>
      <c r="C6006" t="s">
        <v>283</v>
      </c>
      <c r="D6006" t="s">
        <v>286</v>
      </c>
      <c r="E6006" t="s">
        <v>41</v>
      </c>
      <c r="F6006" t="s">
        <v>11</v>
      </c>
      <c r="G6006" s="2">
        <v>8900158</v>
      </c>
      <c r="H6006" s="2">
        <v>328.059997558594</v>
      </c>
      <c r="I6006" s="2">
        <f t="shared" si="93"/>
        <v>2.71296655070247</v>
      </c>
    </row>
    <row r="6007" spans="1:9">
      <c r="A6007" s="6">
        <v>2005</v>
      </c>
      <c r="B6007" s="6">
        <v>530400</v>
      </c>
      <c r="C6007" t="s">
        <v>283</v>
      </c>
      <c r="D6007" t="s">
        <v>286</v>
      </c>
      <c r="E6007" t="s">
        <v>41</v>
      </c>
      <c r="F6007" t="s">
        <v>11</v>
      </c>
      <c r="G6007" s="2">
        <v>10947287</v>
      </c>
      <c r="H6007" s="2">
        <v>368.230010986328</v>
      </c>
      <c r="I6007" s="2">
        <f t="shared" si="93"/>
        <v>2.97294806870222</v>
      </c>
    </row>
    <row r="6008" spans="1:9">
      <c r="A6008" s="6">
        <v>2006</v>
      </c>
      <c r="B6008" s="6">
        <v>530400</v>
      </c>
      <c r="C6008" t="s">
        <v>283</v>
      </c>
      <c r="D6008" t="s">
        <v>286</v>
      </c>
      <c r="E6008" t="s">
        <v>41</v>
      </c>
      <c r="F6008" t="s">
        <v>11</v>
      </c>
      <c r="G6008" s="2">
        <v>11881788</v>
      </c>
      <c r="H6008" s="2">
        <v>414.869995117188</v>
      </c>
      <c r="I6008" s="2">
        <f t="shared" si="93"/>
        <v>2.86397862941227</v>
      </c>
    </row>
    <row r="6009" spans="1:9">
      <c r="A6009" s="6">
        <v>2007</v>
      </c>
      <c r="B6009" s="6">
        <v>530400</v>
      </c>
      <c r="C6009" t="s">
        <v>283</v>
      </c>
      <c r="D6009" t="s">
        <v>286</v>
      </c>
      <c r="E6009" t="s">
        <v>41</v>
      </c>
      <c r="F6009" t="s">
        <v>11</v>
      </c>
      <c r="G6009" s="2">
        <v>13359033</v>
      </c>
      <c r="H6009" s="2">
        <v>495.929992675781</v>
      </c>
      <c r="I6009" s="2">
        <f t="shared" si="93"/>
        <v>2.6937336312171</v>
      </c>
    </row>
    <row r="6010" spans="1:9">
      <c r="A6010" s="6">
        <v>2008</v>
      </c>
      <c r="B6010" s="6">
        <v>530400</v>
      </c>
      <c r="C6010" t="s">
        <v>283</v>
      </c>
      <c r="D6010" t="s">
        <v>286</v>
      </c>
      <c r="E6010" t="s">
        <v>41</v>
      </c>
      <c r="F6010" t="s">
        <v>11</v>
      </c>
      <c r="G6010" s="2">
        <v>14081287</v>
      </c>
      <c r="H6010" s="2">
        <v>596.099975585938</v>
      </c>
      <c r="I6010" s="2">
        <f t="shared" si="93"/>
        <v>2.36223579545676</v>
      </c>
    </row>
    <row r="6011" spans="1:9">
      <c r="A6011" s="6">
        <v>2009</v>
      </c>
      <c r="B6011" s="6">
        <v>530400</v>
      </c>
      <c r="C6011" t="s">
        <v>283</v>
      </c>
      <c r="D6011" t="s">
        <v>286</v>
      </c>
      <c r="E6011" t="s">
        <v>41</v>
      </c>
      <c r="F6011" t="s">
        <v>11</v>
      </c>
      <c r="G6011" s="2">
        <v>15475089</v>
      </c>
      <c r="H6011" s="2">
        <v>644.400024414063</v>
      </c>
      <c r="I6011" s="2">
        <f t="shared" si="93"/>
        <v>2.40147244160506</v>
      </c>
    </row>
    <row r="6012" spans="1:9">
      <c r="A6012" s="6">
        <v>2010</v>
      </c>
      <c r="B6012" s="6">
        <v>530400</v>
      </c>
      <c r="C6012" t="s">
        <v>283</v>
      </c>
      <c r="D6012" t="s">
        <v>286</v>
      </c>
      <c r="E6012" t="s">
        <v>41</v>
      </c>
      <c r="F6012" t="s">
        <v>11</v>
      </c>
      <c r="G6012" s="2">
        <v>16454715</v>
      </c>
      <c r="H6012" s="2">
        <v>736.440002441406</v>
      </c>
      <c r="I6012" s="2">
        <f t="shared" si="93"/>
        <v>2.23435920719274</v>
      </c>
    </row>
    <row r="6013" spans="1:9">
      <c r="A6013" s="6">
        <v>2011</v>
      </c>
      <c r="B6013" s="6">
        <v>530400</v>
      </c>
      <c r="C6013" t="s">
        <v>283</v>
      </c>
      <c r="D6013" t="s">
        <v>286</v>
      </c>
      <c r="E6013" t="s">
        <v>41</v>
      </c>
      <c r="F6013" t="s">
        <v>11</v>
      </c>
      <c r="G6013" s="2">
        <v>17762012</v>
      </c>
      <c r="H6013" s="2">
        <v>876.549987792969</v>
      </c>
      <c r="I6013" s="2">
        <f t="shared" si="93"/>
        <v>2.0263547142043</v>
      </c>
    </row>
    <row r="6014" spans="1:9">
      <c r="A6014" s="6">
        <v>2012</v>
      </c>
      <c r="B6014" s="6">
        <v>530400</v>
      </c>
      <c r="C6014" t="s">
        <v>283</v>
      </c>
      <c r="D6014" t="s">
        <v>286</v>
      </c>
      <c r="E6014" t="s">
        <v>41</v>
      </c>
      <c r="F6014" t="s">
        <v>11</v>
      </c>
      <c r="G6014" s="2">
        <v>18446596</v>
      </c>
      <c r="H6014" s="2">
        <v>1000.16998291016</v>
      </c>
      <c r="I6014" s="2">
        <f t="shared" si="93"/>
        <v>1.84434609268383</v>
      </c>
    </row>
    <row r="6015" spans="1:9">
      <c r="A6015" s="6">
        <v>2013</v>
      </c>
      <c r="B6015" s="6">
        <v>530400</v>
      </c>
      <c r="C6015" t="s">
        <v>283</v>
      </c>
      <c r="D6015" t="s">
        <v>286</v>
      </c>
      <c r="E6015" t="s">
        <v>41</v>
      </c>
      <c r="F6015" t="s">
        <v>11</v>
      </c>
      <c r="G6015" s="2">
        <v>19526226</v>
      </c>
      <c r="H6015" s="2">
        <v>1102.46997070312</v>
      </c>
      <c r="I6015" s="2">
        <f t="shared" si="93"/>
        <v>1.77113449970403</v>
      </c>
    </row>
    <row r="6016" spans="1:9">
      <c r="A6016" s="6">
        <v>2014</v>
      </c>
      <c r="B6016" s="6">
        <v>530400</v>
      </c>
      <c r="C6016" t="s">
        <v>283</v>
      </c>
      <c r="D6016" t="s">
        <v>286</v>
      </c>
      <c r="E6016" t="s">
        <v>41</v>
      </c>
      <c r="F6016" t="s">
        <v>11</v>
      </c>
      <c r="G6016" s="2">
        <v>20170502</v>
      </c>
      <c r="H6016" s="2">
        <v>1184.72998046875</v>
      </c>
      <c r="I6016" s="2">
        <f t="shared" si="93"/>
        <v>1.70254001608192</v>
      </c>
    </row>
    <row r="6017" spans="1:9">
      <c r="A6017" s="6">
        <v>2015</v>
      </c>
      <c r="B6017" s="6">
        <v>530400</v>
      </c>
      <c r="C6017" t="s">
        <v>283</v>
      </c>
      <c r="D6017" t="s">
        <v>286</v>
      </c>
      <c r="E6017" t="s">
        <v>41</v>
      </c>
      <c r="F6017" t="s">
        <v>11</v>
      </c>
      <c r="G6017" s="2">
        <v>19342862</v>
      </c>
      <c r="H6017" s="2">
        <v>1244.52001953125</v>
      </c>
      <c r="I6017" s="2">
        <f t="shared" si="93"/>
        <v>1.55424273586901</v>
      </c>
    </row>
    <row r="6018" spans="1:9">
      <c r="A6018" s="6">
        <v>2016</v>
      </c>
      <c r="B6018" s="6">
        <v>530400</v>
      </c>
      <c r="C6018" t="s">
        <v>283</v>
      </c>
      <c r="D6018" t="s">
        <v>286</v>
      </c>
      <c r="E6018" t="s">
        <v>41</v>
      </c>
      <c r="F6018" t="s">
        <v>11</v>
      </c>
      <c r="G6018" s="2">
        <v>18679040</v>
      </c>
      <c r="H6018" s="2">
        <v>1311.88000488281</v>
      </c>
      <c r="I6018" s="2">
        <f t="shared" si="93"/>
        <v>1.4238375408175</v>
      </c>
    </row>
    <row r="6019" spans="1:9">
      <c r="A6019" s="6">
        <v>2017</v>
      </c>
      <c r="B6019" s="6">
        <v>530400</v>
      </c>
      <c r="C6019" t="s">
        <v>283</v>
      </c>
      <c r="D6019" t="s">
        <v>286</v>
      </c>
      <c r="E6019" t="s">
        <v>41</v>
      </c>
      <c r="F6019" t="s">
        <v>11</v>
      </c>
      <c r="G6019" s="2">
        <v>18545266</v>
      </c>
      <c r="H6019" s="2">
        <v>1415.14001464844</v>
      </c>
      <c r="I6019" s="2">
        <f t="shared" ref="I6019:I6082" si="94">G6019/(H6019*10000)</f>
        <v>1.31048983196247</v>
      </c>
    </row>
    <row r="6020" spans="1:9">
      <c r="A6020" s="6">
        <v>2018</v>
      </c>
      <c r="B6020" s="6">
        <v>530400</v>
      </c>
      <c r="C6020" t="s">
        <v>283</v>
      </c>
      <c r="D6020" t="s">
        <v>286</v>
      </c>
      <c r="E6020" t="s">
        <v>41</v>
      </c>
      <c r="F6020" t="s">
        <v>11</v>
      </c>
      <c r="G6020" s="2">
        <v>19680400</v>
      </c>
      <c r="H6020" s="2">
        <v>1493.0400390625</v>
      </c>
      <c r="I6020" s="2">
        <f t="shared" si="94"/>
        <v>1.31814281500164</v>
      </c>
    </row>
    <row r="6021" spans="1:9">
      <c r="A6021" s="6">
        <v>2019</v>
      </c>
      <c r="B6021" s="6">
        <v>530400</v>
      </c>
      <c r="C6021" t="s">
        <v>283</v>
      </c>
      <c r="D6021" t="s">
        <v>286</v>
      </c>
      <c r="E6021" t="s">
        <v>41</v>
      </c>
      <c r="F6021" t="s">
        <v>11</v>
      </c>
      <c r="G6021" s="2">
        <v>20121030</v>
      </c>
      <c r="H6021" s="2">
        <v>1949.7099609375</v>
      </c>
      <c r="I6021" s="2">
        <f t="shared" si="94"/>
        <v>1.03200119008086</v>
      </c>
    </row>
    <row r="6022" spans="1:9">
      <c r="A6022" s="6">
        <v>2020</v>
      </c>
      <c r="B6022" s="6">
        <v>530400</v>
      </c>
      <c r="C6022" t="s">
        <v>283</v>
      </c>
      <c r="D6022" t="s">
        <v>286</v>
      </c>
      <c r="E6022" t="s">
        <v>41</v>
      </c>
      <c r="F6022" t="s">
        <v>11</v>
      </c>
      <c r="G6022" s="2">
        <v>19396922</v>
      </c>
      <c r="H6022" s="2">
        <v>2058.13989257813</v>
      </c>
      <c r="I6022" s="2">
        <f t="shared" si="94"/>
        <v>0.942449153721154</v>
      </c>
    </row>
    <row r="6023" spans="1:9">
      <c r="A6023" s="6">
        <v>2021</v>
      </c>
      <c r="B6023" s="6">
        <v>530400</v>
      </c>
      <c r="C6023" t="s">
        <v>283</v>
      </c>
      <c r="D6023" t="s">
        <v>286</v>
      </c>
      <c r="E6023" t="s">
        <v>41</v>
      </c>
      <c r="F6023" t="s">
        <v>11</v>
      </c>
      <c r="G6023" s="2">
        <v>19884118</v>
      </c>
      <c r="H6023" s="2">
        <v>2352.30004882813</v>
      </c>
      <c r="I6023" s="2">
        <f t="shared" si="94"/>
        <v>0.845305343164275</v>
      </c>
    </row>
    <row r="6024" spans="1:9">
      <c r="A6024" s="6">
        <v>2022</v>
      </c>
      <c r="B6024" s="6">
        <v>530400</v>
      </c>
      <c r="C6024" t="s">
        <v>283</v>
      </c>
      <c r="D6024" t="s">
        <v>286</v>
      </c>
      <c r="E6024" t="s">
        <v>41</v>
      </c>
      <c r="F6024" t="s">
        <v>11</v>
      </c>
      <c r="G6024" s="2">
        <v>20026054</v>
      </c>
      <c r="H6024" s="2">
        <v>2520.60009765625</v>
      </c>
      <c r="I6024" s="2">
        <f t="shared" si="94"/>
        <v>0.794495486159069</v>
      </c>
    </row>
    <row r="6025" spans="1:9">
      <c r="A6025" s="6">
        <v>2023</v>
      </c>
      <c r="B6025" s="6">
        <v>530400</v>
      </c>
      <c r="C6025" t="s">
        <v>283</v>
      </c>
      <c r="D6025" t="s">
        <v>286</v>
      </c>
      <c r="E6025" t="s">
        <v>41</v>
      </c>
      <c r="F6025" t="s">
        <v>11</v>
      </c>
      <c r="G6025" s="2">
        <v>21667110</v>
      </c>
      <c r="H6025" s="2">
        <v>2564.80004882813</v>
      </c>
      <c r="I6025" s="2">
        <f t="shared" si="94"/>
        <v>0.844787491714992</v>
      </c>
    </row>
    <row r="6026" spans="1:9">
      <c r="A6026" s="6">
        <v>2000</v>
      </c>
      <c r="B6026" s="6">
        <v>530500</v>
      </c>
      <c r="C6026" t="s">
        <v>283</v>
      </c>
      <c r="D6026" t="s">
        <v>287</v>
      </c>
      <c r="E6026" t="s">
        <v>41</v>
      </c>
      <c r="F6026" t="s">
        <v>11</v>
      </c>
      <c r="G6026" s="2">
        <v>1228950.25</v>
      </c>
      <c r="H6026" s="2">
        <v>70.4300003051758</v>
      </c>
      <c r="I6026" s="2">
        <f t="shared" si="94"/>
        <v>1.74492438545352</v>
      </c>
    </row>
    <row r="6027" spans="1:9">
      <c r="A6027" s="6">
        <v>2001</v>
      </c>
      <c r="B6027" s="6">
        <v>530500</v>
      </c>
      <c r="C6027" t="s">
        <v>283</v>
      </c>
      <c r="D6027" t="s">
        <v>287</v>
      </c>
      <c r="E6027" t="s">
        <v>41</v>
      </c>
      <c r="F6027" t="s">
        <v>11</v>
      </c>
      <c r="G6027" s="2">
        <v>1266417.25</v>
      </c>
      <c r="H6027" s="2">
        <v>75.8600006103516</v>
      </c>
      <c r="I6027" s="2">
        <f t="shared" si="94"/>
        <v>1.66941370921527</v>
      </c>
    </row>
    <row r="6028" spans="1:9">
      <c r="A6028" s="6">
        <v>2002</v>
      </c>
      <c r="B6028" s="6">
        <v>530500</v>
      </c>
      <c r="C6028" t="s">
        <v>283</v>
      </c>
      <c r="D6028" t="s">
        <v>287</v>
      </c>
      <c r="E6028" t="s">
        <v>41</v>
      </c>
      <c r="F6028" t="s">
        <v>11</v>
      </c>
      <c r="G6028" s="2">
        <v>1363322.75</v>
      </c>
      <c r="H6028" s="2">
        <v>81.0899963378906</v>
      </c>
      <c r="I6028" s="2">
        <f t="shared" si="94"/>
        <v>1.68124653048352</v>
      </c>
    </row>
    <row r="6029" spans="1:9">
      <c r="A6029" s="6">
        <v>2003</v>
      </c>
      <c r="B6029" s="6">
        <v>530500</v>
      </c>
      <c r="C6029" t="s">
        <v>283</v>
      </c>
      <c r="D6029" t="s">
        <v>287</v>
      </c>
      <c r="E6029" t="s">
        <v>41</v>
      </c>
      <c r="F6029" t="s">
        <v>11</v>
      </c>
      <c r="G6029" s="2">
        <v>1478614.375</v>
      </c>
      <c r="H6029" s="2">
        <v>87.3000030517578</v>
      </c>
      <c r="I6029" s="2">
        <f t="shared" si="94"/>
        <v>1.69371629245347</v>
      </c>
    </row>
    <row r="6030" spans="1:9">
      <c r="A6030" s="6">
        <v>2004</v>
      </c>
      <c r="B6030" s="6">
        <v>530500</v>
      </c>
      <c r="C6030" t="s">
        <v>283</v>
      </c>
      <c r="D6030" t="s">
        <v>287</v>
      </c>
      <c r="E6030" t="s">
        <v>41</v>
      </c>
      <c r="F6030" t="s">
        <v>11</v>
      </c>
      <c r="G6030" s="2">
        <v>1709819.5</v>
      </c>
      <c r="H6030" s="2">
        <v>98.0800018310547</v>
      </c>
      <c r="I6030" s="2">
        <f t="shared" si="94"/>
        <v>1.74329064853119</v>
      </c>
    </row>
    <row r="6031" spans="1:9">
      <c r="A6031" s="6">
        <v>2005</v>
      </c>
      <c r="B6031" s="6">
        <v>530500</v>
      </c>
      <c r="C6031" t="s">
        <v>283</v>
      </c>
      <c r="D6031" t="s">
        <v>287</v>
      </c>
      <c r="E6031" t="s">
        <v>41</v>
      </c>
      <c r="F6031" t="s">
        <v>11</v>
      </c>
      <c r="G6031" s="2">
        <v>1845180</v>
      </c>
      <c r="H6031" s="2">
        <v>117.419998168945</v>
      </c>
      <c r="I6031" s="2">
        <f t="shared" si="94"/>
        <v>1.57143589573654</v>
      </c>
    </row>
    <row r="6032" spans="1:9">
      <c r="A6032" s="6">
        <v>2006</v>
      </c>
      <c r="B6032" s="6">
        <v>530500</v>
      </c>
      <c r="C6032" t="s">
        <v>283</v>
      </c>
      <c r="D6032" t="s">
        <v>287</v>
      </c>
      <c r="E6032" t="s">
        <v>41</v>
      </c>
      <c r="F6032" t="s">
        <v>11</v>
      </c>
      <c r="G6032" s="2">
        <v>1992800.875</v>
      </c>
      <c r="H6032" s="2">
        <v>135.490005493164</v>
      </c>
      <c r="I6032" s="2">
        <f t="shared" si="94"/>
        <v>1.47081024002213</v>
      </c>
    </row>
    <row r="6033" spans="1:9">
      <c r="A6033" s="6">
        <v>2007</v>
      </c>
      <c r="B6033" s="6">
        <v>530500</v>
      </c>
      <c r="C6033" t="s">
        <v>283</v>
      </c>
      <c r="D6033" t="s">
        <v>287</v>
      </c>
      <c r="E6033" t="s">
        <v>41</v>
      </c>
      <c r="F6033" t="s">
        <v>11</v>
      </c>
      <c r="G6033" s="2">
        <v>2090965.5</v>
      </c>
      <c r="H6033" s="2">
        <v>162.380004882812</v>
      </c>
      <c r="I6033" s="2">
        <f t="shared" si="94"/>
        <v>1.28769887740121</v>
      </c>
    </row>
    <row r="6034" spans="1:9">
      <c r="A6034" s="6">
        <v>2008</v>
      </c>
      <c r="B6034" s="6">
        <v>530500</v>
      </c>
      <c r="C6034" t="s">
        <v>283</v>
      </c>
      <c r="D6034" t="s">
        <v>287</v>
      </c>
      <c r="E6034" t="s">
        <v>41</v>
      </c>
      <c r="F6034" t="s">
        <v>11</v>
      </c>
      <c r="G6034" s="2">
        <v>2115415.5</v>
      </c>
      <c r="H6034" s="2">
        <v>194.050003051758</v>
      </c>
      <c r="I6034" s="2">
        <f t="shared" si="94"/>
        <v>1.09013937991836</v>
      </c>
    </row>
    <row r="6035" spans="1:9">
      <c r="A6035" s="6">
        <v>2009</v>
      </c>
      <c r="B6035" s="6">
        <v>530500</v>
      </c>
      <c r="C6035" t="s">
        <v>283</v>
      </c>
      <c r="D6035" t="s">
        <v>287</v>
      </c>
      <c r="E6035" t="s">
        <v>41</v>
      </c>
      <c r="F6035" t="s">
        <v>11</v>
      </c>
      <c r="G6035" s="2">
        <v>2212254.75</v>
      </c>
      <c r="H6035" s="2">
        <v>221.660003662109</v>
      </c>
      <c r="I6035" s="2">
        <f t="shared" si="94"/>
        <v>0.998039661396145</v>
      </c>
    </row>
    <row r="6036" spans="1:9">
      <c r="A6036" s="6">
        <v>2010</v>
      </c>
      <c r="B6036" s="6">
        <v>530500</v>
      </c>
      <c r="C6036" t="s">
        <v>283</v>
      </c>
      <c r="D6036" t="s">
        <v>287</v>
      </c>
      <c r="E6036" t="s">
        <v>41</v>
      </c>
      <c r="F6036" t="s">
        <v>11</v>
      </c>
      <c r="G6036" s="2">
        <v>2357820.25</v>
      </c>
      <c r="H6036" s="2">
        <v>260.899993896484</v>
      </c>
      <c r="I6036" s="2">
        <f t="shared" si="94"/>
        <v>0.903725682314695</v>
      </c>
    </row>
    <row r="6037" spans="1:9">
      <c r="A6037" s="6">
        <v>2011</v>
      </c>
      <c r="B6037" s="6">
        <v>530500</v>
      </c>
      <c r="C6037" t="s">
        <v>283</v>
      </c>
      <c r="D6037" t="s">
        <v>287</v>
      </c>
      <c r="E6037" t="s">
        <v>41</v>
      </c>
      <c r="F6037" t="s">
        <v>11</v>
      </c>
      <c r="G6037" s="2">
        <v>2520032.25</v>
      </c>
      <c r="H6037" s="2">
        <v>323.239990234375</v>
      </c>
      <c r="I6037" s="2">
        <f t="shared" si="94"/>
        <v>0.779616485006318</v>
      </c>
    </row>
    <row r="6038" spans="1:9">
      <c r="A6038" s="6">
        <v>2012</v>
      </c>
      <c r="B6038" s="6">
        <v>530500</v>
      </c>
      <c r="C6038" t="s">
        <v>283</v>
      </c>
      <c r="D6038" t="s">
        <v>287</v>
      </c>
      <c r="E6038" t="s">
        <v>41</v>
      </c>
      <c r="F6038" t="s">
        <v>11</v>
      </c>
      <c r="G6038" s="2">
        <v>2679779.5</v>
      </c>
      <c r="H6038" s="2">
        <v>389.959991455078</v>
      </c>
      <c r="I6038" s="2">
        <f t="shared" si="94"/>
        <v>0.687193445153386</v>
      </c>
    </row>
    <row r="6039" spans="1:9">
      <c r="A6039" s="6">
        <v>2013</v>
      </c>
      <c r="B6039" s="6">
        <v>530500</v>
      </c>
      <c r="C6039" t="s">
        <v>283</v>
      </c>
      <c r="D6039" t="s">
        <v>287</v>
      </c>
      <c r="E6039" t="s">
        <v>41</v>
      </c>
      <c r="F6039" t="s">
        <v>11</v>
      </c>
      <c r="G6039" s="2">
        <v>2790845.25</v>
      </c>
      <c r="H6039" s="2">
        <v>449.739990234375</v>
      </c>
      <c r="I6039" s="2">
        <f t="shared" si="94"/>
        <v>0.620546384711218</v>
      </c>
    </row>
    <row r="6040" spans="1:9">
      <c r="A6040" s="6">
        <v>2014</v>
      </c>
      <c r="B6040" s="6">
        <v>530500</v>
      </c>
      <c r="C6040" t="s">
        <v>283</v>
      </c>
      <c r="D6040" t="s">
        <v>287</v>
      </c>
      <c r="E6040" t="s">
        <v>41</v>
      </c>
      <c r="F6040" t="s">
        <v>11</v>
      </c>
      <c r="G6040" s="2">
        <v>2774188.5</v>
      </c>
      <c r="H6040" s="2">
        <v>503.089996337891</v>
      </c>
      <c r="I6040" s="2">
        <f t="shared" si="94"/>
        <v>0.551429867457903</v>
      </c>
    </row>
    <row r="6041" spans="1:9">
      <c r="A6041" s="6">
        <v>2015</v>
      </c>
      <c r="B6041" s="6">
        <v>530500</v>
      </c>
      <c r="C6041" t="s">
        <v>283</v>
      </c>
      <c r="D6041" t="s">
        <v>287</v>
      </c>
      <c r="E6041" t="s">
        <v>41</v>
      </c>
      <c r="F6041" t="s">
        <v>11</v>
      </c>
      <c r="G6041" s="2">
        <v>2944492.25</v>
      </c>
      <c r="H6041" s="2">
        <v>551.960021972656</v>
      </c>
      <c r="I6041" s="2">
        <f t="shared" si="94"/>
        <v>0.533461144427933</v>
      </c>
    </row>
    <row r="6042" spans="1:9">
      <c r="A6042" s="6">
        <v>2016</v>
      </c>
      <c r="B6042" s="6">
        <v>530500</v>
      </c>
      <c r="C6042" t="s">
        <v>283</v>
      </c>
      <c r="D6042" t="s">
        <v>287</v>
      </c>
      <c r="E6042" t="s">
        <v>41</v>
      </c>
      <c r="F6042" t="s">
        <v>11</v>
      </c>
      <c r="G6042" s="2">
        <v>2944827</v>
      </c>
      <c r="H6042" s="2">
        <v>612.390014648438</v>
      </c>
      <c r="I6042" s="2">
        <f t="shared" si="94"/>
        <v>0.480874431254496</v>
      </c>
    </row>
    <row r="6043" spans="1:9">
      <c r="A6043" s="6">
        <v>2017</v>
      </c>
      <c r="B6043" s="6">
        <v>530500</v>
      </c>
      <c r="C6043" t="s">
        <v>283</v>
      </c>
      <c r="D6043" t="s">
        <v>287</v>
      </c>
      <c r="E6043" t="s">
        <v>41</v>
      </c>
      <c r="F6043" t="s">
        <v>11</v>
      </c>
      <c r="G6043" s="2">
        <v>2976161</v>
      </c>
      <c r="H6043" s="2">
        <v>678.950012207031</v>
      </c>
      <c r="I6043" s="2">
        <f t="shared" si="94"/>
        <v>0.438347587670782</v>
      </c>
    </row>
    <row r="6044" spans="1:9">
      <c r="A6044" s="6">
        <v>2018</v>
      </c>
      <c r="B6044" s="6">
        <v>530500</v>
      </c>
      <c r="C6044" t="s">
        <v>283</v>
      </c>
      <c r="D6044" t="s">
        <v>287</v>
      </c>
      <c r="E6044" t="s">
        <v>41</v>
      </c>
      <c r="F6044" t="s">
        <v>11</v>
      </c>
      <c r="G6044" s="2">
        <v>2984358</v>
      </c>
      <c r="H6044" s="2">
        <v>738.140014648438</v>
      </c>
      <c r="I6044" s="2">
        <f t="shared" si="94"/>
        <v>0.404307846854962</v>
      </c>
    </row>
    <row r="6045" spans="1:9">
      <c r="A6045" s="6">
        <v>2019</v>
      </c>
      <c r="B6045" s="6">
        <v>530500</v>
      </c>
      <c r="C6045" t="s">
        <v>283</v>
      </c>
      <c r="D6045" t="s">
        <v>287</v>
      </c>
      <c r="E6045" t="s">
        <v>41</v>
      </c>
      <c r="F6045" t="s">
        <v>11</v>
      </c>
      <c r="G6045" s="2">
        <v>2900231</v>
      </c>
      <c r="H6045" s="2">
        <v>960.679992675781</v>
      </c>
      <c r="I6045" s="2">
        <f t="shared" si="94"/>
        <v>0.301893556867151</v>
      </c>
    </row>
    <row r="6046" spans="1:9">
      <c r="A6046" s="6">
        <v>2020</v>
      </c>
      <c r="B6046" s="6">
        <v>530500</v>
      </c>
      <c r="C6046" t="s">
        <v>283</v>
      </c>
      <c r="D6046" t="s">
        <v>287</v>
      </c>
      <c r="E6046" t="s">
        <v>41</v>
      </c>
      <c r="F6046" t="s">
        <v>11</v>
      </c>
      <c r="G6046" s="2">
        <v>2812850.5</v>
      </c>
      <c r="H6046" s="2">
        <v>1052.57995605469</v>
      </c>
      <c r="I6046" s="2">
        <f t="shared" si="94"/>
        <v>0.267233903117746</v>
      </c>
    </row>
    <row r="6047" spans="1:9">
      <c r="A6047" s="6">
        <v>2021</v>
      </c>
      <c r="B6047" s="6">
        <v>530500</v>
      </c>
      <c r="C6047" t="s">
        <v>283</v>
      </c>
      <c r="D6047" t="s">
        <v>287</v>
      </c>
      <c r="E6047" t="s">
        <v>41</v>
      </c>
      <c r="F6047" t="s">
        <v>11</v>
      </c>
      <c r="G6047" s="2">
        <v>2875122.5</v>
      </c>
      <c r="H6047" s="2">
        <v>1165.5400390625</v>
      </c>
      <c r="I6047" s="2">
        <f t="shared" si="94"/>
        <v>0.246677282945389</v>
      </c>
    </row>
    <row r="6048" spans="1:9">
      <c r="A6048" s="6">
        <v>2022</v>
      </c>
      <c r="B6048" s="6">
        <v>530500</v>
      </c>
      <c r="C6048" t="s">
        <v>283</v>
      </c>
      <c r="D6048" t="s">
        <v>287</v>
      </c>
      <c r="E6048" t="s">
        <v>41</v>
      </c>
      <c r="F6048" t="s">
        <v>11</v>
      </c>
      <c r="G6048" s="2">
        <v>2863677.5</v>
      </c>
      <c r="H6048" s="2">
        <v>1262.43994140625</v>
      </c>
      <c r="I6048" s="2">
        <f t="shared" si="94"/>
        <v>0.22683673148127</v>
      </c>
    </row>
    <row r="6049" spans="1:9">
      <c r="A6049" s="6">
        <v>2023</v>
      </c>
      <c r="B6049" s="6">
        <v>530500</v>
      </c>
      <c r="C6049" t="s">
        <v>283</v>
      </c>
      <c r="D6049" t="s">
        <v>287</v>
      </c>
      <c r="E6049" t="s">
        <v>41</v>
      </c>
      <c r="F6049" t="s">
        <v>11</v>
      </c>
      <c r="G6049" s="2">
        <v>3102847.5</v>
      </c>
      <c r="H6049" s="2">
        <v>1254.19995117187</v>
      </c>
      <c r="I6049" s="2">
        <f t="shared" si="94"/>
        <v>0.24739655723163</v>
      </c>
    </row>
    <row r="6050" spans="1:9">
      <c r="A6050" s="6">
        <v>2000</v>
      </c>
      <c r="B6050" s="6">
        <v>530600</v>
      </c>
      <c r="C6050" t="s">
        <v>283</v>
      </c>
      <c r="D6050" t="s">
        <v>288</v>
      </c>
      <c r="E6050" t="s">
        <v>41</v>
      </c>
      <c r="F6050" t="s">
        <v>11</v>
      </c>
      <c r="G6050" s="2">
        <v>2579918.75</v>
      </c>
      <c r="H6050" s="2">
        <v>106.540000915527</v>
      </c>
      <c r="I6050" s="2">
        <f t="shared" si="94"/>
        <v>2.42154939724991</v>
      </c>
    </row>
    <row r="6051" spans="1:9">
      <c r="A6051" s="6">
        <v>2001</v>
      </c>
      <c r="B6051" s="6">
        <v>530600</v>
      </c>
      <c r="C6051" t="s">
        <v>283</v>
      </c>
      <c r="D6051" t="s">
        <v>288</v>
      </c>
      <c r="E6051" t="s">
        <v>41</v>
      </c>
      <c r="F6051" t="s">
        <v>11</v>
      </c>
      <c r="G6051" s="2">
        <v>2627905.75</v>
      </c>
      <c r="H6051" s="2">
        <v>108.080001831055</v>
      </c>
      <c r="I6051" s="2">
        <f t="shared" si="94"/>
        <v>2.43144495325584</v>
      </c>
    </row>
    <row r="6052" spans="1:9">
      <c r="A6052" s="6">
        <v>2002</v>
      </c>
      <c r="B6052" s="6">
        <v>530600</v>
      </c>
      <c r="C6052" t="s">
        <v>283</v>
      </c>
      <c r="D6052" t="s">
        <v>288</v>
      </c>
      <c r="E6052" t="s">
        <v>41</v>
      </c>
      <c r="F6052" t="s">
        <v>11</v>
      </c>
      <c r="G6052" s="2">
        <v>2831470.25</v>
      </c>
      <c r="H6052" s="2">
        <v>112.660003662109</v>
      </c>
      <c r="I6052" s="2">
        <f t="shared" si="94"/>
        <v>2.51328790871707</v>
      </c>
    </row>
    <row r="6053" spans="1:9">
      <c r="A6053" s="6">
        <v>2003</v>
      </c>
      <c r="B6053" s="6">
        <v>530600</v>
      </c>
      <c r="C6053" t="s">
        <v>283</v>
      </c>
      <c r="D6053" t="s">
        <v>288</v>
      </c>
      <c r="E6053" t="s">
        <v>41</v>
      </c>
      <c r="F6053" t="s">
        <v>11</v>
      </c>
      <c r="G6053" s="2">
        <v>3149204.5</v>
      </c>
      <c r="H6053" s="2">
        <v>121.26000213623</v>
      </c>
      <c r="I6053" s="2">
        <f t="shared" si="94"/>
        <v>2.59706782493868</v>
      </c>
    </row>
    <row r="6054" spans="1:9">
      <c r="A6054" s="6">
        <v>2004</v>
      </c>
      <c r="B6054" s="6">
        <v>530600</v>
      </c>
      <c r="C6054" t="s">
        <v>283</v>
      </c>
      <c r="D6054" t="s">
        <v>288</v>
      </c>
      <c r="E6054" t="s">
        <v>41</v>
      </c>
      <c r="F6054" t="s">
        <v>11</v>
      </c>
      <c r="G6054" s="2">
        <v>3528506</v>
      </c>
      <c r="H6054" s="2">
        <v>146.339996337891</v>
      </c>
      <c r="I6054" s="2">
        <f t="shared" si="94"/>
        <v>2.41116993870417</v>
      </c>
    </row>
    <row r="6055" spans="1:9">
      <c r="A6055" s="6">
        <v>2005</v>
      </c>
      <c r="B6055" s="6">
        <v>530600</v>
      </c>
      <c r="C6055" t="s">
        <v>283</v>
      </c>
      <c r="D6055" t="s">
        <v>288</v>
      </c>
      <c r="E6055" t="s">
        <v>41</v>
      </c>
      <c r="F6055" t="s">
        <v>11</v>
      </c>
      <c r="G6055" s="2">
        <v>3685957.25</v>
      </c>
      <c r="H6055" s="2">
        <v>167.199996948242</v>
      </c>
      <c r="I6055" s="2">
        <f t="shared" si="94"/>
        <v>2.20451992660084</v>
      </c>
    </row>
    <row r="6056" spans="1:9">
      <c r="A6056" s="6">
        <v>2006</v>
      </c>
      <c r="B6056" s="6">
        <v>530600</v>
      </c>
      <c r="C6056" t="s">
        <v>283</v>
      </c>
      <c r="D6056" t="s">
        <v>288</v>
      </c>
      <c r="E6056" t="s">
        <v>41</v>
      </c>
      <c r="F6056" t="s">
        <v>11</v>
      </c>
      <c r="G6056" s="2">
        <v>3959495</v>
      </c>
      <c r="H6056" s="2">
        <v>195.619995117187</v>
      </c>
      <c r="I6056" s="2">
        <f t="shared" si="94"/>
        <v>2.02407478725681</v>
      </c>
    </row>
    <row r="6057" spans="1:9">
      <c r="A6057" s="6">
        <v>2007</v>
      </c>
      <c r="B6057" s="6">
        <v>530600</v>
      </c>
      <c r="C6057" t="s">
        <v>283</v>
      </c>
      <c r="D6057" t="s">
        <v>288</v>
      </c>
      <c r="E6057" t="s">
        <v>41</v>
      </c>
      <c r="F6057" t="s">
        <v>11</v>
      </c>
      <c r="G6057" s="2">
        <v>4096888</v>
      </c>
      <c r="H6057" s="2">
        <v>226.690002441406</v>
      </c>
      <c r="I6057" s="2">
        <f t="shared" si="94"/>
        <v>1.80726452683282</v>
      </c>
    </row>
    <row r="6058" spans="1:9">
      <c r="A6058" s="6">
        <v>2008</v>
      </c>
      <c r="B6058" s="6">
        <v>530600</v>
      </c>
      <c r="C6058" t="s">
        <v>283</v>
      </c>
      <c r="D6058" t="s">
        <v>288</v>
      </c>
      <c r="E6058" t="s">
        <v>41</v>
      </c>
      <c r="F6058" t="s">
        <v>11</v>
      </c>
      <c r="G6058" s="2">
        <v>4061581</v>
      </c>
      <c r="H6058" s="2">
        <v>272.279998779297</v>
      </c>
      <c r="I6058" s="2">
        <f t="shared" si="94"/>
        <v>1.49169274945245</v>
      </c>
    </row>
    <row r="6059" spans="1:9">
      <c r="A6059" s="6">
        <v>2009</v>
      </c>
      <c r="B6059" s="6">
        <v>530600</v>
      </c>
      <c r="C6059" t="s">
        <v>283</v>
      </c>
      <c r="D6059" t="s">
        <v>288</v>
      </c>
      <c r="E6059" t="s">
        <v>41</v>
      </c>
      <c r="F6059" t="s">
        <v>11</v>
      </c>
      <c r="G6059" s="2">
        <v>4149468</v>
      </c>
      <c r="H6059" s="2">
        <v>320.450012207031</v>
      </c>
      <c r="I6059" s="2">
        <f t="shared" si="94"/>
        <v>1.29488776468486</v>
      </c>
    </row>
    <row r="6060" spans="1:9">
      <c r="A6060" s="6">
        <v>2010</v>
      </c>
      <c r="B6060" s="6">
        <v>530600</v>
      </c>
      <c r="C6060" t="s">
        <v>283</v>
      </c>
      <c r="D6060" t="s">
        <v>288</v>
      </c>
      <c r="E6060" t="s">
        <v>41</v>
      </c>
      <c r="F6060" t="s">
        <v>11</v>
      </c>
      <c r="G6060" s="2">
        <v>4409308.5</v>
      </c>
      <c r="H6060" s="2">
        <v>379.640014648438</v>
      </c>
      <c r="I6060" s="2">
        <f t="shared" si="94"/>
        <v>1.16144461328272</v>
      </c>
    </row>
    <row r="6061" spans="1:9">
      <c r="A6061" s="6">
        <v>2011</v>
      </c>
      <c r="B6061" s="6">
        <v>530600</v>
      </c>
      <c r="C6061" t="s">
        <v>283</v>
      </c>
      <c r="D6061" t="s">
        <v>288</v>
      </c>
      <c r="E6061" t="s">
        <v>41</v>
      </c>
      <c r="F6061" t="s">
        <v>11</v>
      </c>
      <c r="G6061" s="2">
        <v>7903306.5</v>
      </c>
      <c r="H6061" s="2">
        <v>465.029998779297</v>
      </c>
      <c r="I6061" s="2">
        <f t="shared" si="94"/>
        <v>1.69952616406386</v>
      </c>
    </row>
    <row r="6062" spans="1:9">
      <c r="A6062" s="6">
        <v>2012</v>
      </c>
      <c r="B6062" s="6">
        <v>530600</v>
      </c>
      <c r="C6062" t="s">
        <v>283</v>
      </c>
      <c r="D6062" t="s">
        <v>288</v>
      </c>
      <c r="E6062" t="s">
        <v>41</v>
      </c>
      <c r="F6062" t="s">
        <v>11</v>
      </c>
      <c r="G6062" s="2">
        <v>17154476</v>
      </c>
      <c r="H6062" s="2">
        <v>555.599975585938</v>
      </c>
      <c r="I6062" s="2">
        <f t="shared" si="94"/>
        <v>3.08755881097886</v>
      </c>
    </row>
    <row r="6063" spans="1:9">
      <c r="A6063" s="6">
        <v>2013</v>
      </c>
      <c r="B6063" s="6">
        <v>530600</v>
      </c>
      <c r="C6063" t="s">
        <v>283</v>
      </c>
      <c r="D6063" t="s">
        <v>288</v>
      </c>
      <c r="E6063" t="s">
        <v>41</v>
      </c>
      <c r="F6063" t="s">
        <v>11</v>
      </c>
      <c r="G6063" s="2">
        <v>17388454</v>
      </c>
      <c r="H6063" s="2">
        <v>634.700012207031</v>
      </c>
      <c r="I6063" s="2">
        <f t="shared" si="94"/>
        <v>2.73963347496015</v>
      </c>
    </row>
    <row r="6064" spans="1:9">
      <c r="A6064" s="6">
        <v>2014</v>
      </c>
      <c r="B6064" s="6">
        <v>530600</v>
      </c>
      <c r="C6064" t="s">
        <v>283</v>
      </c>
      <c r="D6064" t="s">
        <v>288</v>
      </c>
      <c r="E6064" t="s">
        <v>41</v>
      </c>
      <c r="F6064" t="s">
        <v>11</v>
      </c>
      <c r="G6064" s="2">
        <v>16871130</v>
      </c>
      <c r="H6064" s="2">
        <v>669.510009765625</v>
      </c>
      <c r="I6064" s="2">
        <f t="shared" si="94"/>
        <v>2.5199219957751</v>
      </c>
    </row>
    <row r="6065" spans="1:9">
      <c r="A6065" s="6">
        <v>2015</v>
      </c>
      <c r="B6065" s="6">
        <v>530600</v>
      </c>
      <c r="C6065" t="s">
        <v>283</v>
      </c>
      <c r="D6065" t="s">
        <v>288</v>
      </c>
      <c r="E6065" t="s">
        <v>41</v>
      </c>
      <c r="F6065" t="s">
        <v>11</v>
      </c>
      <c r="G6065" s="2">
        <v>15917496</v>
      </c>
      <c r="H6065" s="2">
        <v>708.380004882813</v>
      </c>
      <c r="I6065" s="2">
        <f t="shared" si="94"/>
        <v>2.24702785091079</v>
      </c>
    </row>
    <row r="6066" spans="1:9">
      <c r="A6066" s="6">
        <v>2016</v>
      </c>
      <c r="B6066" s="6">
        <v>530600</v>
      </c>
      <c r="C6066" t="s">
        <v>283</v>
      </c>
      <c r="D6066" t="s">
        <v>288</v>
      </c>
      <c r="E6066" t="s">
        <v>41</v>
      </c>
      <c r="F6066" t="s">
        <v>11</v>
      </c>
      <c r="G6066" s="2">
        <v>15707659</v>
      </c>
      <c r="H6066" s="2">
        <v>765.530029296875</v>
      </c>
      <c r="I6066" s="2">
        <f t="shared" si="94"/>
        <v>2.05186712458912</v>
      </c>
    </row>
    <row r="6067" spans="1:9">
      <c r="A6067" s="6">
        <v>2017</v>
      </c>
      <c r="B6067" s="6">
        <v>530600</v>
      </c>
      <c r="C6067" t="s">
        <v>283</v>
      </c>
      <c r="D6067" t="s">
        <v>288</v>
      </c>
      <c r="E6067" t="s">
        <v>41</v>
      </c>
      <c r="F6067" t="s">
        <v>11</v>
      </c>
      <c r="G6067" s="2">
        <v>16136008</v>
      </c>
      <c r="H6067" s="2">
        <v>832.450012207031</v>
      </c>
      <c r="I6067" s="2">
        <f t="shared" si="94"/>
        <v>1.93837560975216</v>
      </c>
    </row>
    <row r="6068" spans="1:9">
      <c r="A6068" s="6">
        <v>2018</v>
      </c>
      <c r="B6068" s="6">
        <v>530600</v>
      </c>
      <c r="C6068" t="s">
        <v>283</v>
      </c>
      <c r="D6068" t="s">
        <v>288</v>
      </c>
      <c r="E6068" t="s">
        <v>41</v>
      </c>
      <c r="F6068" t="s">
        <v>11</v>
      </c>
      <c r="G6068" s="2">
        <v>16401419</v>
      </c>
      <c r="H6068" s="2">
        <v>889.539978027344</v>
      </c>
      <c r="I6068" s="2">
        <f t="shared" si="94"/>
        <v>1.84380909291699</v>
      </c>
    </row>
    <row r="6069" spans="1:9">
      <c r="A6069" s="6">
        <v>2019</v>
      </c>
      <c r="B6069" s="6">
        <v>530600</v>
      </c>
      <c r="C6069" t="s">
        <v>283</v>
      </c>
      <c r="D6069" t="s">
        <v>288</v>
      </c>
      <c r="E6069" t="s">
        <v>41</v>
      </c>
      <c r="F6069" t="s">
        <v>11</v>
      </c>
      <c r="G6069" s="2">
        <v>16123583</v>
      </c>
      <c r="H6069" s="2">
        <v>1194.19995117187</v>
      </c>
      <c r="I6069" s="2">
        <f t="shared" si="94"/>
        <v>1.35015773398566</v>
      </c>
    </row>
    <row r="6070" spans="1:9">
      <c r="A6070" s="6">
        <v>2020</v>
      </c>
      <c r="B6070" s="6">
        <v>530600</v>
      </c>
      <c r="C6070" t="s">
        <v>283</v>
      </c>
      <c r="D6070" t="s">
        <v>288</v>
      </c>
      <c r="E6070" t="s">
        <v>41</v>
      </c>
      <c r="F6070" t="s">
        <v>11</v>
      </c>
      <c r="G6070" s="2">
        <v>15884791</v>
      </c>
      <c r="H6070" s="2">
        <v>1288.73999023437</v>
      </c>
      <c r="I6070" s="2">
        <f t="shared" si="94"/>
        <v>1.23258307497008</v>
      </c>
    </row>
    <row r="6071" spans="1:9">
      <c r="A6071" s="6">
        <v>2021</v>
      </c>
      <c r="B6071" s="6">
        <v>530600</v>
      </c>
      <c r="C6071" t="s">
        <v>283</v>
      </c>
      <c r="D6071" t="s">
        <v>288</v>
      </c>
      <c r="E6071" t="s">
        <v>41</v>
      </c>
      <c r="F6071" t="s">
        <v>11</v>
      </c>
      <c r="G6071" s="2">
        <v>17066602</v>
      </c>
      <c r="H6071" s="2">
        <v>1462.06005859375</v>
      </c>
      <c r="I6071" s="2">
        <f t="shared" si="94"/>
        <v>1.16729828570894</v>
      </c>
    </row>
    <row r="6072" spans="1:9">
      <c r="A6072" s="6">
        <v>2022</v>
      </c>
      <c r="B6072" s="6">
        <v>530600</v>
      </c>
      <c r="C6072" t="s">
        <v>283</v>
      </c>
      <c r="D6072" t="s">
        <v>288</v>
      </c>
      <c r="E6072" t="s">
        <v>41</v>
      </c>
      <c r="F6072" t="s">
        <v>11</v>
      </c>
      <c r="G6072" s="2">
        <v>17032764</v>
      </c>
      <c r="H6072" s="2">
        <v>1541.02001953125</v>
      </c>
      <c r="I6072" s="2">
        <f t="shared" si="94"/>
        <v>1.10529154612677</v>
      </c>
    </row>
    <row r="6073" spans="1:9">
      <c r="A6073" s="6">
        <v>2023</v>
      </c>
      <c r="B6073" s="6">
        <v>530600</v>
      </c>
      <c r="C6073" t="s">
        <v>283</v>
      </c>
      <c r="D6073" t="s">
        <v>288</v>
      </c>
      <c r="E6073" t="s">
        <v>41</v>
      </c>
      <c r="F6073" t="s">
        <v>11</v>
      </c>
      <c r="G6073" s="2">
        <v>17849602</v>
      </c>
      <c r="H6073" s="2">
        <v>1644.11999511719</v>
      </c>
      <c r="I6073" s="2">
        <f t="shared" si="94"/>
        <v>1.08566297186403</v>
      </c>
    </row>
    <row r="6074" spans="1:9">
      <c r="A6074" s="6">
        <v>2000</v>
      </c>
      <c r="B6074" s="6">
        <v>530700</v>
      </c>
      <c r="C6074" t="s">
        <v>283</v>
      </c>
      <c r="D6074" t="s">
        <v>289</v>
      </c>
      <c r="E6074" t="s">
        <v>41</v>
      </c>
      <c r="F6074" t="s">
        <v>11</v>
      </c>
      <c r="G6074" s="2">
        <v>1406445.25</v>
      </c>
      <c r="H6074" s="2">
        <v>30.8099994659424</v>
      </c>
      <c r="I6074" s="2">
        <f t="shared" si="94"/>
        <v>4.56489865101976</v>
      </c>
    </row>
    <row r="6075" spans="1:9">
      <c r="A6075" s="6">
        <v>2001</v>
      </c>
      <c r="B6075" s="6">
        <v>530700</v>
      </c>
      <c r="C6075" t="s">
        <v>283</v>
      </c>
      <c r="D6075" t="s">
        <v>289</v>
      </c>
      <c r="E6075" t="s">
        <v>41</v>
      </c>
      <c r="F6075" t="s">
        <v>11</v>
      </c>
      <c r="G6075" s="2">
        <v>1438017.375</v>
      </c>
      <c r="H6075" s="2">
        <v>33.4000015258789</v>
      </c>
      <c r="I6075" s="2">
        <f t="shared" si="94"/>
        <v>4.30544104582091</v>
      </c>
    </row>
    <row r="6076" spans="1:9">
      <c r="A6076" s="6">
        <v>2002</v>
      </c>
      <c r="B6076" s="6">
        <v>530700</v>
      </c>
      <c r="C6076" t="s">
        <v>283</v>
      </c>
      <c r="D6076" t="s">
        <v>289</v>
      </c>
      <c r="E6076" t="s">
        <v>41</v>
      </c>
      <c r="F6076" t="s">
        <v>11</v>
      </c>
      <c r="G6076" s="2">
        <v>1533281.375</v>
      </c>
      <c r="H6076" s="2">
        <v>36.9500007629395</v>
      </c>
      <c r="I6076" s="2">
        <f t="shared" si="94"/>
        <v>4.14961121337207</v>
      </c>
    </row>
    <row r="6077" spans="1:9">
      <c r="A6077" s="6">
        <v>2003</v>
      </c>
      <c r="B6077" s="6">
        <v>530700</v>
      </c>
      <c r="C6077" t="s">
        <v>283</v>
      </c>
      <c r="D6077" t="s">
        <v>289</v>
      </c>
      <c r="E6077" t="s">
        <v>41</v>
      </c>
      <c r="F6077" t="s">
        <v>11</v>
      </c>
      <c r="G6077" s="2">
        <v>1738216.5</v>
      </c>
      <c r="H6077" s="2">
        <v>41.4099998474121</v>
      </c>
      <c r="I6077" s="2">
        <f t="shared" si="94"/>
        <v>4.19757668776864</v>
      </c>
    </row>
    <row r="6078" spans="1:9">
      <c r="A6078" s="6">
        <v>2004</v>
      </c>
      <c r="B6078" s="6">
        <v>530700</v>
      </c>
      <c r="C6078" t="s">
        <v>283</v>
      </c>
      <c r="D6078" t="s">
        <v>289</v>
      </c>
      <c r="E6078" t="s">
        <v>41</v>
      </c>
      <c r="F6078" t="s">
        <v>11</v>
      </c>
      <c r="G6078" s="2">
        <v>1878609.5</v>
      </c>
      <c r="H6078" s="2">
        <v>52.1800003051758</v>
      </c>
      <c r="I6078" s="2">
        <f t="shared" si="94"/>
        <v>3.60024815832295</v>
      </c>
    </row>
    <row r="6079" spans="1:9">
      <c r="A6079" s="6">
        <v>2005</v>
      </c>
      <c r="B6079" s="6">
        <v>530700</v>
      </c>
      <c r="C6079" t="s">
        <v>283</v>
      </c>
      <c r="D6079" t="s">
        <v>289</v>
      </c>
      <c r="E6079" t="s">
        <v>41</v>
      </c>
      <c r="F6079" t="s">
        <v>11</v>
      </c>
      <c r="G6079" s="2">
        <v>1967377.625</v>
      </c>
      <c r="H6079" s="2">
        <v>60.3300018310547</v>
      </c>
      <c r="I6079" s="2">
        <f t="shared" si="94"/>
        <v>3.26102696053176</v>
      </c>
    </row>
    <row r="6080" spans="1:9">
      <c r="A6080" s="6">
        <v>2006</v>
      </c>
      <c r="B6080" s="6">
        <v>530700</v>
      </c>
      <c r="C6080" t="s">
        <v>283</v>
      </c>
      <c r="D6080" t="s">
        <v>289</v>
      </c>
      <c r="E6080" t="s">
        <v>41</v>
      </c>
      <c r="F6080" t="s">
        <v>11</v>
      </c>
      <c r="G6080" s="2">
        <v>2210206.75</v>
      </c>
      <c r="H6080" s="2">
        <v>70.1699981689453</v>
      </c>
      <c r="I6080" s="2">
        <f t="shared" si="94"/>
        <v>3.1497888095687</v>
      </c>
    </row>
    <row r="6081" spans="1:9">
      <c r="A6081" s="6">
        <v>2007</v>
      </c>
      <c r="B6081" s="6">
        <v>530700</v>
      </c>
      <c r="C6081" t="s">
        <v>283</v>
      </c>
      <c r="D6081" t="s">
        <v>289</v>
      </c>
      <c r="E6081" t="s">
        <v>41</v>
      </c>
      <c r="F6081" t="s">
        <v>11</v>
      </c>
      <c r="G6081" s="2">
        <v>2343407</v>
      </c>
      <c r="H6081" s="2">
        <v>84.8199996948242</v>
      </c>
      <c r="I6081" s="2">
        <f t="shared" si="94"/>
        <v>2.76280005709903</v>
      </c>
    </row>
    <row r="6082" spans="1:9">
      <c r="A6082" s="6">
        <v>2008</v>
      </c>
      <c r="B6082" s="6">
        <v>530700</v>
      </c>
      <c r="C6082" t="s">
        <v>283</v>
      </c>
      <c r="D6082" t="s">
        <v>289</v>
      </c>
      <c r="E6082" t="s">
        <v>41</v>
      </c>
      <c r="F6082" t="s">
        <v>11</v>
      </c>
      <c r="G6082" s="2">
        <v>2254813.5</v>
      </c>
      <c r="H6082" s="2">
        <v>101.150001525879</v>
      </c>
      <c r="I6082" s="2">
        <f t="shared" si="94"/>
        <v>2.22917791990652</v>
      </c>
    </row>
    <row r="6083" spans="1:9">
      <c r="A6083" s="6">
        <v>2009</v>
      </c>
      <c r="B6083" s="6">
        <v>530700</v>
      </c>
      <c r="C6083" t="s">
        <v>283</v>
      </c>
      <c r="D6083" t="s">
        <v>289</v>
      </c>
      <c r="E6083" t="s">
        <v>41</v>
      </c>
      <c r="F6083" t="s">
        <v>11</v>
      </c>
      <c r="G6083" s="2">
        <v>2407700</v>
      </c>
      <c r="H6083" s="2">
        <v>120.669998168945</v>
      </c>
      <c r="I6083" s="2">
        <f t="shared" ref="I6083:I6146" si="95">G6083/(H6083*10000)</f>
        <v>1.9952764038573</v>
      </c>
    </row>
    <row r="6084" spans="1:9">
      <c r="A6084" s="6">
        <v>2010</v>
      </c>
      <c r="B6084" s="6">
        <v>530700</v>
      </c>
      <c r="C6084" t="s">
        <v>283</v>
      </c>
      <c r="D6084" t="s">
        <v>289</v>
      </c>
      <c r="E6084" t="s">
        <v>41</v>
      </c>
      <c r="F6084" t="s">
        <v>11</v>
      </c>
      <c r="G6084" s="2">
        <v>2579215.75</v>
      </c>
      <c r="H6084" s="2">
        <v>143.589996337891</v>
      </c>
      <c r="I6084" s="2">
        <f t="shared" si="95"/>
        <v>1.79623637842478</v>
      </c>
    </row>
    <row r="6085" spans="1:9">
      <c r="A6085" s="6">
        <v>2011</v>
      </c>
      <c r="B6085" s="6">
        <v>530700</v>
      </c>
      <c r="C6085" t="s">
        <v>283</v>
      </c>
      <c r="D6085" t="s">
        <v>289</v>
      </c>
      <c r="E6085" t="s">
        <v>41</v>
      </c>
      <c r="F6085" t="s">
        <v>11</v>
      </c>
      <c r="G6085" s="2">
        <v>2741904.5</v>
      </c>
      <c r="H6085" s="2">
        <v>178.5</v>
      </c>
      <c r="I6085" s="2">
        <f t="shared" si="95"/>
        <v>1.53608095238095</v>
      </c>
    </row>
    <row r="6086" spans="1:9">
      <c r="A6086" s="6">
        <v>2012</v>
      </c>
      <c r="B6086" s="6">
        <v>530700</v>
      </c>
      <c r="C6086" t="s">
        <v>283</v>
      </c>
      <c r="D6086" t="s">
        <v>289</v>
      </c>
      <c r="E6086" t="s">
        <v>41</v>
      </c>
      <c r="F6086" t="s">
        <v>11</v>
      </c>
      <c r="G6086" s="2">
        <v>2973374.75</v>
      </c>
      <c r="H6086" s="2">
        <v>212.240005493164</v>
      </c>
      <c r="I6086" s="2">
        <f t="shared" si="95"/>
        <v>1.40094924285882</v>
      </c>
    </row>
    <row r="6087" spans="1:9">
      <c r="A6087" s="6">
        <v>2013</v>
      </c>
      <c r="B6087" s="6">
        <v>530700</v>
      </c>
      <c r="C6087" t="s">
        <v>283</v>
      </c>
      <c r="D6087" t="s">
        <v>289</v>
      </c>
      <c r="E6087" t="s">
        <v>41</v>
      </c>
      <c r="F6087" t="s">
        <v>11</v>
      </c>
      <c r="G6087" s="2">
        <v>3243327.75</v>
      </c>
      <c r="H6087" s="2">
        <v>248.809997558594</v>
      </c>
      <c r="I6087" s="2">
        <f t="shared" si="95"/>
        <v>1.30353594382244</v>
      </c>
    </row>
    <row r="6088" spans="1:9">
      <c r="A6088" s="6">
        <v>2014</v>
      </c>
      <c r="B6088" s="6">
        <v>530700</v>
      </c>
      <c r="C6088" t="s">
        <v>283</v>
      </c>
      <c r="D6088" t="s">
        <v>289</v>
      </c>
      <c r="E6088" t="s">
        <v>41</v>
      </c>
      <c r="F6088" t="s">
        <v>11</v>
      </c>
      <c r="G6088" s="2">
        <v>3202721</v>
      </c>
      <c r="H6088" s="2">
        <v>269.679992675781</v>
      </c>
      <c r="I6088" s="2">
        <f t="shared" si="95"/>
        <v>1.18760052172295</v>
      </c>
    </row>
    <row r="6089" spans="1:9">
      <c r="A6089" s="6">
        <v>2015</v>
      </c>
      <c r="B6089" s="6">
        <v>530700</v>
      </c>
      <c r="C6089" t="s">
        <v>283</v>
      </c>
      <c r="D6089" t="s">
        <v>289</v>
      </c>
      <c r="E6089" t="s">
        <v>41</v>
      </c>
      <c r="F6089" t="s">
        <v>11</v>
      </c>
      <c r="G6089" s="2">
        <v>3272758.75</v>
      </c>
      <c r="H6089" s="2">
        <v>289.609985351563</v>
      </c>
      <c r="I6089" s="2">
        <f t="shared" si="95"/>
        <v>1.13005728929793</v>
      </c>
    </row>
    <row r="6090" spans="1:9">
      <c r="A6090" s="6">
        <v>2016</v>
      </c>
      <c r="B6090" s="6">
        <v>530700</v>
      </c>
      <c r="C6090" t="s">
        <v>283</v>
      </c>
      <c r="D6090" t="s">
        <v>289</v>
      </c>
      <c r="E6090" t="s">
        <v>41</v>
      </c>
      <c r="F6090" t="s">
        <v>11</v>
      </c>
      <c r="G6090" s="2">
        <v>3326259</v>
      </c>
      <c r="H6090" s="2">
        <v>309.290008544922</v>
      </c>
      <c r="I6090" s="2">
        <f t="shared" si="95"/>
        <v>1.07544987167501</v>
      </c>
    </row>
    <row r="6091" spans="1:9">
      <c r="A6091" s="6">
        <v>2017</v>
      </c>
      <c r="B6091" s="6">
        <v>530700</v>
      </c>
      <c r="C6091" t="s">
        <v>283</v>
      </c>
      <c r="D6091" t="s">
        <v>289</v>
      </c>
      <c r="E6091" t="s">
        <v>41</v>
      </c>
      <c r="F6091" t="s">
        <v>11</v>
      </c>
      <c r="G6091" s="2">
        <v>3499924.5</v>
      </c>
      <c r="H6091" s="2">
        <v>339.480010986328</v>
      </c>
      <c r="I6091" s="2">
        <f t="shared" si="95"/>
        <v>1.0309662974946</v>
      </c>
    </row>
    <row r="6092" spans="1:9">
      <c r="A6092" s="6">
        <v>2018</v>
      </c>
      <c r="B6092" s="6">
        <v>530700</v>
      </c>
      <c r="C6092" t="s">
        <v>283</v>
      </c>
      <c r="D6092" t="s">
        <v>289</v>
      </c>
      <c r="E6092" t="s">
        <v>41</v>
      </c>
      <c r="F6092" t="s">
        <v>11</v>
      </c>
      <c r="G6092" s="2">
        <v>3534841</v>
      </c>
      <c r="H6092" s="2">
        <v>350.760009765625</v>
      </c>
      <c r="I6092" s="2">
        <f t="shared" si="95"/>
        <v>1.00776625087961</v>
      </c>
    </row>
    <row r="6093" spans="1:9">
      <c r="A6093" s="6">
        <v>2019</v>
      </c>
      <c r="B6093" s="6">
        <v>530700</v>
      </c>
      <c r="C6093" t="s">
        <v>283</v>
      </c>
      <c r="D6093" t="s">
        <v>289</v>
      </c>
      <c r="E6093" t="s">
        <v>41</v>
      </c>
      <c r="F6093" t="s">
        <v>11</v>
      </c>
      <c r="G6093" s="2">
        <v>3509807.25</v>
      </c>
      <c r="H6093" s="2">
        <v>472.510009765625</v>
      </c>
      <c r="I6093" s="2">
        <f t="shared" si="95"/>
        <v>0.742800613206255</v>
      </c>
    </row>
    <row r="6094" spans="1:9">
      <c r="A6094" s="6">
        <v>2020</v>
      </c>
      <c r="B6094" s="6">
        <v>530700</v>
      </c>
      <c r="C6094" t="s">
        <v>283</v>
      </c>
      <c r="D6094" t="s">
        <v>289</v>
      </c>
      <c r="E6094" t="s">
        <v>41</v>
      </c>
      <c r="F6094" t="s">
        <v>11</v>
      </c>
      <c r="G6094" s="2">
        <v>3377669</v>
      </c>
      <c r="H6094" s="2">
        <v>512.75</v>
      </c>
      <c r="I6094" s="2">
        <f t="shared" si="95"/>
        <v>0.658736031204291</v>
      </c>
    </row>
    <row r="6095" spans="1:9">
      <c r="A6095" s="6">
        <v>2021</v>
      </c>
      <c r="B6095" s="6">
        <v>530700</v>
      </c>
      <c r="C6095" t="s">
        <v>283</v>
      </c>
      <c r="D6095" t="s">
        <v>289</v>
      </c>
      <c r="E6095" t="s">
        <v>41</v>
      </c>
      <c r="F6095" t="s">
        <v>11</v>
      </c>
      <c r="G6095" s="2">
        <v>3534688.25</v>
      </c>
      <c r="H6095" s="2">
        <v>570.489990234375</v>
      </c>
      <c r="I6095" s="2">
        <f t="shared" si="95"/>
        <v>0.619588127838639</v>
      </c>
    </row>
    <row r="6096" spans="1:9">
      <c r="A6096" s="6">
        <v>2022</v>
      </c>
      <c r="B6096" s="6">
        <v>530700</v>
      </c>
      <c r="C6096" t="s">
        <v>283</v>
      </c>
      <c r="D6096" t="s">
        <v>289</v>
      </c>
      <c r="E6096" t="s">
        <v>41</v>
      </c>
      <c r="F6096" t="s">
        <v>11</v>
      </c>
      <c r="G6096" s="2">
        <v>3471893.75</v>
      </c>
      <c r="H6096" s="2">
        <v>620.099975585938</v>
      </c>
      <c r="I6096" s="2">
        <f t="shared" si="95"/>
        <v>0.559892579695618</v>
      </c>
    </row>
    <row r="6097" spans="1:9">
      <c r="A6097" s="6">
        <v>2023</v>
      </c>
      <c r="B6097" s="6">
        <v>530700</v>
      </c>
      <c r="C6097" t="s">
        <v>283</v>
      </c>
      <c r="D6097" t="s">
        <v>289</v>
      </c>
      <c r="E6097" t="s">
        <v>41</v>
      </c>
      <c r="F6097" t="s">
        <v>11</v>
      </c>
      <c r="G6097" s="2">
        <v>4136355.5</v>
      </c>
      <c r="H6097" s="2">
        <v>671.72998046875</v>
      </c>
      <c r="I6097" s="2">
        <f t="shared" si="95"/>
        <v>0.615776520368132</v>
      </c>
    </row>
    <row r="6098" spans="1:9">
      <c r="A6098" s="6">
        <v>2000</v>
      </c>
      <c r="B6098" s="6">
        <v>530800</v>
      </c>
      <c r="C6098" t="s">
        <v>283</v>
      </c>
      <c r="D6098" t="s">
        <v>290</v>
      </c>
      <c r="E6098" t="s">
        <v>41</v>
      </c>
      <c r="F6098" t="s">
        <v>11</v>
      </c>
      <c r="G6098" s="2">
        <v>3131489</v>
      </c>
      <c r="H6098" s="2">
        <v>53.6699981689453</v>
      </c>
      <c r="I6098" s="2">
        <f t="shared" si="95"/>
        <v>5.83471046550538</v>
      </c>
    </row>
    <row r="6099" spans="1:9">
      <c r="A6099" s="6">
        <v>2001</v>
      </c>
      <c r="B6099" s="6">
        <v>530800</v>
      </c>
      <c r="C6099" t="s">
        <v>283</v>
      </c>
      <c r="D6099" t="s">
        <v>290</v>
      </c>
      <c r="E6099" t="s">
        <v>41</v>
      </c>
      <c r="F6099" t="s">
        <v>11</v>
      </c>
      <c r="G6099" s="2">
        <v>3327941.5</v>
      </c>
      <c r="H6099" s="2">
        <v>59.6300010681152</v>
      </c>
      <c r="I6099" s="2">
        <f t="shared" si="95"/>
        <v>5.58098514235896</v>
      </c>
    </row>
    <row r="6100" spans="1:9">
      <c r="A6100" s="6">
        <v>2002</v>
      </c>
      <c r="B6100" s="6">
        <v>530800</v>
      </c>
      <c r="C6100" t="s">
        <v>283</v>
      </c>
      <c r="D6100" t="s">
        <v>290</v>
      </c>
      <c r="E6100" t="s">
        <v>41</v>
      </c>
      <c r="F6100" t="s">
        <v>11</v>
      </c>
      <c r="G6100" s="2">
        <v>3586577</v>
      </c>
      <c r="H6100" s="2">
        <v>66.5899963378906</v>
      </c>
      <c r="I6100" s="2">
        <f t="shared" si="95"/>
        <v>5.38605976459438</v>
      </c>
    </row>
    <row r="6101" spans="1:9">
      <c r="A6101" s="6">
        <v>2003</v>
      </c>
      <c r="B6101" s="6">
        <v>530800</v>
      </c>
      <c r="C6101" t="s">
        <v>283</v>
      </c>
      <c r="D6101" t="s">
        <v>290</v>
      </c>
      <c r="E6101" t="s">
        <v>41</v>
      </c>
      <c r="F6101" t="s">
        <v>11</v>
      </c>
      <c r="G6101" s="2">
        <v>4032381</v>
      </c>
      <c r="H6101" s="2">
        <v>77</v>
      </c>
      <c r="I6101" s="2">
        <f t="shared" si="95"/>
        <v>5.23685844155844</v>
      </c>
    </row>
    <row r="6102" spans="1:9">
      <c r="A6102" s="6">
        <v>2004</v>
      </c>
      <c r="B6102" s="6">
        <v>530800</v>
      </c>
      <c r="C6102" t="s">
        <v>283</v>
      </c>
      <c r="D6102" t="s">
        <v>290</v>
      </c>
      <c r="E6102" t="s">
        <v>41</v>
      </c>
      <c r="F6102" t="s">
        <v>11</v>
      </c>
      <c r="G6102" s="2">
        <v>4726937.5</v>
      </c>
      <c r="H6102" s="2">
        <v>90.1900024414062</v>
      </c>
      <c r="I6102" s="2">
        <f t="shared" si="95"/>
        <v>5.24108811624764</v>
      </c>
    </row>
    <row r="6103" spans="1:9">
      <c r="A6103" s="6">
        <v>2005</v>
      </c>
      <c r="B6103" s="6">
        <v>530800</v>
      </c>
      <c r="C6103" t="s">
        <v>283</v>
      </c>
      <c r="D6103" t="s">
        <v>290</v>
      </c>
      <c r="E6103" t="s">
        <v>41</v>
      </c>
      <c r="F6103" t="s">
        <v>11</v>
      </c>
      <c r="G6103" s="2">
        <v>5148753.5</v>
      </c>
      <c r="H6103" s="2">
        <v>106.559997558594</v>
      </c>
      <c r="I6103" s="2">
        <f t="shared" si="95"/>
        <v>4.831788305146</v>
      </c>
    </row>
    <row r="6104" spans="1:9">
      <c r="A6104" s="6">
        <v>2006</v>
      </c>
      <c r="B6104" s="6">
        <v>530800</v>
      </c>
      <c r="C6104" t="s">
        <v>283</v>
      </c>
      <c r="D6104" t="s">
        <v>290</v>
      </c>
      <c r="E6104" t="s">
        <v>41</v>
      </c>
      <c r="F6104" t="s">
        <v>11</v>
      </c>
      <c r="G6104" s="2">
        <v>5554497.5</v>
      </c>
      <c r="H6104" s="2">
        <v>124.680000305176</v>
      </c>
      <c r="I6104" s="2">
        <f t="shared" si="95"/>
        <v>4.45500279628201</v>
      </c>
    </row>
    <row r="6105" spans="1:9">
      <c r="A6105" s="6">
        <v>2007</v>
      </c>
      <c r="B6105" s="6">
        <v>530800</v>
      </c>
      <c r="C6105" t="s">
        <v>283</v>
      </c>
      <c r="D6105" t="s">
        <v>290</v>
      </c>
      <c r="E6105" t="s">
        <v>41</v>
      </c>
      <c r="F6105" t="s">
        <v>11</v>
      </c>
      <c r="G6105" s="2">
        <v>5987916</v>
      </c>
      <c r="H6105" s="2">
        <v>151.509994506836</v>
      </c>
      <c r="I6105" s="2">
        <f t="shared" si="95"/>
        <v>3.95215907669367</v>
      </c>
    </row>
    <row r="6106" spans="1:9">
      <c r="A6106" s="6">
        <v>2008</v>
      </c>
      <c r="B6106" s="6">
        <v>530800</v>
      </c>
      <c r="C6106" t="s">
        <v>283</v>
      </c>
      <c r="D6106" t="s">
        <v>290</v>
      </c>
      <c r="E6106" t="s">
        <v>41</v>
      </c>
      <c r="F6106" t="s">
        <v>11</v>
      </c>
      <c r="G6106" s="2">
        <v>6246952</v>
      </c>
      <c r="H6106" s="2">
        <v>179.860000610352</v>
      </c>
      <c r="I6106" s="2">
        <f t="shared" si="95"/>
        <v>3.47323027843939</v>
      </c>
    </row>
    <row r="6107" spans="1:9">
      <c r="A6107" s="6">
        <v>2009</v>
      </c>
      <c r="B6107" s="6">
        <v>530800</v>
      </c>
      <c r="C6107" t="s">
        <v>283</v>
      </c>
      <c r="D6107" t="s">
        <v>290</v>
      </c>
      <c r="E6107" t="s">
        <v>41</v>
      </c>
      <c r="F6107" t="s">
        <v>11</v>
      </c>
      <c r="G6107" s="2">
        <v>6672934.5</v>
      </c>
      <c r="H6107" s="2">
        <v>211.699996948242</v>
      </c>
      <c r="I6107" s="2">
        <f t="shared" si="95"/>
        <v>3.15207113660537</v>
      </c>
    </row>
    <row r="6108" spans="1:9">
      <c r="A6108" s="6">
        <v>2010</v>
      </c>
      <c r="B6108" s="6">
        <v>530800</v>
      </c>
      <c r="C6108" t="s">
        <v>283</v>
      </c>
      <c r="D6108" t="s">
        <v>290</v>
      </c>
      <c r="E6108" t="s">
        <v>41</v>
      </c>
      <c r="F6108" t="s">
        <v>11</v>
      </c>
      <c r="G6108" s="2">
        <v>7116793.5</v>
      </c>
      <c r="H6108" s="2">
        <v>248.080001831055</v>
      </c>
      <c r="I6108" s="2">
        <f t="shared" si="95"/>
        <v>2.86874937418237</v>
      </c>
    </row>
    <row r="6109" spans="1:9">
      <c r="A6109" s="6">
        <v>2011</v>
      </c>
      <c r="B6109" s="6">
        <v>530800</v>
      </c>
      <c r="C6109" t="s">
        <v>283</v>
      </c>
      <c r="D6109" t="s">
        <v>290</v>
      </c>
      <c r="E6109" t="s">
        <v>41</v>
      </c>
      <c r="F6109" t="s">
        <v>11</v>
      </c>
      <c r="G6109" s="2">
        <v>7723997</v>
      </c>
      <c r="H6109" s="2">
        <v>301.190002441406</v>
      </c>
      <c r="I6109" s="2">
        <f t="shared" si="95"/>
        <v>2.56449315627687</v>
      </c>
    </row>
    <row r="6110" spans="1:9">
      <c r="A6110" s="6">
        <v>2012</v>
      </c>
      <c r="B6110" s="6">
        <v>530800</v>
      </c>
      <c r="C6110" t="s">
        <v>283</v>
      </c>
      <c r="D6110" t="s">
        <v>290</v>
      </c>
      <c r="E6110" t="s">
        <v>41</v>
      </c>
      <c r="F6110" t="s">
        <v>11</v>
      </c>
      <c r="G6110" s="2">
        <v>7955825</v>
      </c>
      <c r="H6110" s="2">
        <v>366.850006103516</v>
      </c>
      <c r="I6110" s="2">
        <f t="shared" si="95"/>
        <v>2.16868607540791</v>
      </c>
    </row>
    <row r="6111" spans="1:9">
      <c r="A6111" s="6">
        <v>2013</v>
      </c>
      <c r="B6111" s="6">
        <v>530800</v>
      </c>
      <c r="C6111" t="s">
        <v>283</v>
      </c>
      <c r="D6111" t="s">
        <v>290</v>
      </c>
      <c r="E6111" t="s">
        <v>41</v>
      </c>
      <c r="F6111" t="s">
        <v>11</v>
      </c>
      <c r="G6111" s="2">
        <v>8288642.5</v>
      </c>
      <c r="H6111" s="2">
        <v>425.390014648438</v>
      </c>
      <c r="I6111" s="2">
        <f t="shared" si="95"/>
        <v>1.94848073875221</v>
      </c>
    </row>
    <row r="6112" spans="1:9">
      <c r="A6112" s="6">
        <v>2014</v>
      </c>
      <c r="B6112" s="6">
        <v>530800</v>
      </c>
      <c r="C6112" t="s">
        <v>283</v>
      </c>
      <c r="D6112" t="s">
        <v>290</v>
      </c>
      <c r="E6112" t="s">
        <v>41</v>
      </c>
      <c r="F6112" t="s">
        <v>11</v>
      </c>
      <c r="G6112" s="2">
        <v>8348439.5</v>
      </c>
      <c r="H6112" s="2">
        <v>476.950012207031</v>
      </c>
      <c r="I6112" s="2">
        <f t="shared" si="95"/>
        <v>1.75038039340193</v>
      </c>
    </row>
    <row r="6113" spans="1:9">
      <c r="A6113" s="6">
        <v>2015</v>
      </c>
      <c r="B6113" s="6">
        <v>530800</v>
      </c>
      <c r="C6113" t="s">
        <v>283</v>
      </c>
      <c r="D6113" t="s">
        <v>290</v>
      </c>
      <c r="E6113" t="s">
        <v>41</v>
      </c>
      <c r="F6113" t="s">
        <v>11</v>
      </c>
      <c r="G6113" s="2">
        <v>8462333</v>
      </c>
      <c r="H6113" s="2">
        <v>514.010009765625</v>
      </c>
      <c r="I6113" s="2">
        <f t="shared" si="95"/>
        <v>1.64633622677088</v>
      </c>
    </row>
    <row r="6114" spans="1:9">
      <c r="A6114" s="6">
        <v>2016</v>
      </c>
      <c r="B6114" s="6">
        <v>530800</v>
      </c>
      <c r="C6114" t="s">
        <v>283</v>
      </c>
      <c r="D6114" t="s">
        <v>290</v>
      </c>
      <c r="E6114" t="s">
        <v>41</v>
      </c>
      <c r="F6114" t="s">
        <v>11</v>
      </c>
      <c r="G6114" s="2">
        <v>8540670</v>
      </c>
      <c r="H6114" s="2">
        <v>567.539978027344</v>
      </c>
      <c r="I6114" s="2">
        <f t="shared" si="95"/>
        <v>1.5048578656407</v>
      </c>
    </row>
    <row r="6115" spans="1:9">
      <c r="A6115" s="6">
        <v>2017</v>
      </c>
      <c r="B6115" s="6">
        <v>530800</v>
      </c>
      <c r="C6115" t="s">
        <v>283</v>
      </c>
      <c r="D6115" t="s">
        <v>290</v>
      </c>
      <c r="E6115" t="s">
        <v>41</v>
      </c>
      <c r="F6115" t="s">
        <v>11</v>
      </c>
      <c r="G6115" s="2">
        <v>8471706</v>
      </c>
      <c r="H6115" s="2">
        <v>624.590026855469</v>
      </c>
      <c r="I6115" s="2">
        <f t="shared" si="95"/>
        <v>1.35636267563401</v>
      </c>
    </row>
    <row r="6116" spans="1:9">
      <c r="A6116" s="6">
        <v>2018</v>
      </c>
      <c r="B6116" s="6">
        <v>530800</v>
      </c>
      <c r="C6116" t="s">
        <v>283</v>
      </c>
      <c r="D6116" t="s">
        <v>290</v>
      </c>
      <c r="E6116" t="s">
        <v>41</v>
      </c>
      <c r="F6116" t="s">
        <v>11</v>
      </c>
      <c r="G6116" s="2">
        <v>8532634</v>
      </c>
      <c r="H6116" s="2">
        <v>662.47998046875</v>
      </c>
      <c r="I6116" s="2">
        <f t="shared" si="95"/>
        <v>1.28798367521424</v>
      </c>
    </row>
    <row r="6117" spans="1:9">
      <c r="A6117" s="6">
        <v>2019</v>
      </c>
      <c r="B6117" s="6">
        <v>530800</v>
      </c>
      <c r="C6117" t="s">
        <v>283</v>
      </c>
      <c r="D6117" t="s">
        <v>290</v>
      </c>
      <c r="E6117" t="s">
        <v>41</v>
      </c>
      <c r="F6117" t="s">
        <v>11</v>
      </c>
      <c r="G6117" s="2">
        <v>8487240</v>
      </c>
      <c r="H6117" s="2">
        <v>875.280029296875</v>
      </c>
      <c r="I6117" s="2">
        <f t="shared" si="95"/>
        <v>0.969659962060133</v>
      </c>
    </row>
    <row r="6118" spans="1:9">
      <c r="A6118" s="6">
        <v>2020</v>
      </c>
      <c r="B6118" s="6">
        <v>530800</v>
      </c>
      <c r="C6118" t="s">
        <v>283</v>
      </c>
      <c r="D6118" t="s">
        <v>290</v>
      </c>
      <c r="E6118" t="s">
        <v>41</v>
      </c>
      <c r="F6118" t="s">
        <v>11</v>
      </c>
      <c r="G6118" s="2">
        <v>8508929</v>
      </c>
      <c r="H6118" s="2">
        <v>945.419982910156</v>
      </c>
      <c r="I6118" s="2">
        <f t="shared" si="95"/>
        <v>0.900015776460334</v>
      </c>
    </row>
    <row r="6119" spans="1:9">
      <c r="A6119" s="6">
        <v>2021</v>
      </c>
      <c r="B6119" s="6">
        <v>530800</v>
      </c>
      <c r="C6119" t="s">
        <v>283</v>
      </c>
      <c r="D6119" t="s">
        <v>290</v>
      </c>
      <c r="E6119" t="s">
        <v>41</v>
      </c>
      <c r="F6119" t="s">
        <v>11</v>
      </c>
      <c r="G6119" s="2">
        <v>8609601</v>
      </c>
      <c r="H6119" s="2">
        <v>1029.15002441406</v>
      </c>
      <c r="I6119" s="2">
        <f t="shared" si="95"/>
        <v>0.836573948963544</v>
      </c>
    </row>
    <row r="6120" spans="1:9">
      <c r="A6120" s="6">
        <v>2022</v>
      </c>
      <c r="B6120" s="6">
        <v>530800</v>
      </c>
      <c r="C6120" t="s">
        <v>283</v>
      </c>
      <c r="D6120" t="s">
        <v>290</v>
      </c>
      <c r="E6120" t="s">
        <v>41</v>
      </c>
      <c r="F6120" t="s">
        <v>11</v>
      </c>
      <c r="G6120" s="2">
        <v>8214046.5</v>
      </c>
      <c r="H6120" s="2">
        <v>1072.96997070312</v>
      </c>
      <c r="I6120" s="2">
        <f t="shared" si="95"/>
        <v>0.765542999737195</v>
      </c>
    </row>
    <row r="6121" spans="1:9">
      <c r="A6121" s="6">
        <v>2023</v>
      </c>
      <c r="B6121" s="6">
        <v>530800</v>
      </c>
      <c r="C6121" t="s">
        <v>283</v>
      </c>
      <c r="D6121" t="s">
        <v>290</v>
      </c>
      <c r="E6121" t="s">
        <v>41</v>
      </c>
      <c r="F6121" t="s">
        <v>11</v>
      </c>
      <c r="G6121" s="2">
        <v>8590294</v>
      </c>
      <c r="H6121" s="2">
        <v>1090.91003417969</v>
      </c>
      <c r="I6121" s="2">
        <f t="shared" si="95"/>
        <v>0.787442935792546</v>
      </c>
    </row>
    <row r="6122" spans="1:9">
      <c r="A6122" s="6">
        <v>2000</v>
      </c>
      <c r="B6122" s="6">
        <v>530900</v>
      </c>
      <c r="C6122" t="s">
        <v>283</v>
      </c>
      <c r="D6122" t="s">
        <v>291</v>
      </c>
      <c r="E6122" t="s">
        <v>41</v>
      </c>
      <c r="F6122" t="s">
        <v>11</v>
      </c>
      <c r="G6122" s="2">
        <v>1429421.125</v>
      </c>
      <c r="H6122" s="2">
        <v>55</v>
      </c>
      <c r="I6122" s="2">
        <f t="shared" si="95"/>
        <v>2.5989475</v>
      </c>
    </row>
    <row r="6123" spans="1:9">
      <c r="A6123" s="6">
        <v>2001</v>
      </c>
      <c r="B6123" s="6">
        <v>530900</v>
      </c>
      <c r="C6123" t="s">
        <v>283</v>
      </c>
      <c r="D6123" t="s">
        <v>291</v>
      </c>
      <c r="E6123" t="s">
        <v>41</v>
      </c>
      <c r="F6123" t="s">
        <v>11</v>
      </c>
      <c r="G6123" s="2">
        <v>1473846.75</v>
      </c>
      <c r="H6123" s="2">
        <v>58.75</v>
      </c>
      <c r="I6123" s="2">
        <f t="shared" si="95"/>
        <v>2.50867531914894</v>
      </c>
    </row>
    <row r="6124" spans="1:9">
      <c r="A6124" s="6">
        <v>2002</v>
      </c>
      <c r="B6124" s="6">
        <v>530900</v>
      </c>
      <c r="C6124" t="s">
        <v>283</v>
      </c>
      <c r="D6124" t="s">
        <v>291</v>
      </c>
      <c r="E6124" t="s">
        <v>41</v>
      </c>
      <c r="F6124" t="s">
        <v>11</v>
      </c>
      <c r="G6124" s="2">
        <v>1609967.5</v>
      </c>
      <c r="H6124" s="2">
        <v>66.0299987792969</v>
      </c>
      <c r="I6124" s="2">
        <f t="shared" si="95"/>
        <v>2.43823645276939</v>
      </c>
    </row>
    <row r="6125" spans="1:9">
      <c r="A6125" s="6">
        <v>2003</v>
      </c>
      <c r="B6125" s="6">
        <v>530900</v>
      </c>
      <c r="C6125" t="s">
        <v>283</v>
      </c>
      <c r="D6125" t="s">
        <v>291</v>
      </c>
      <c r="E6125" t="s">
        <v>41</v>
      </c>
      <c r="F6125" t="s">
        <v>11</v>
      </c>
      <c r="G6125" s="2">
        <v>1753390.625</v>
      </c>
      <c r="H6125" s="2">
        <v>73.1500015258789</v>
      </c>
      <c r="I6125" s="2">
        <f t="shared" si="95"/>
        <v>2.39697961507176</v>
      </c>
    </row>
    <row r="6126" spans="1:9">
      <c r="A6126" s="6">
        <v>2004</v>
      </c>
      <c r="B6126" s="6">
        <v>530900</v>
      </c>
      <c r="C6126" t="s">
        <v>283</v>
      </c>
      <c r="D6126" t="s">
        <v>291</v>
      </c>
      <c r="E6126" t="s">
        <v>41</v>
      </c>
      <c r="F6126" t="s">
        <v>11</v>
      </c>
      <c r="G6126" s="2">
        <v>2023172.5</v>
      </c>
      <c r="H6126" s="2">
        <v>85.6600036621094</v>
      </c>
      <c r="I6126" s="2">
        <f t="shared" si="95"/>
        <v>2.36186366274337</v>
      </c>
    </row>
    <row r="6127" spans="1:9">
      <c r="A6127" s="6">
        <v>2005</v>
      </c>
      <c r="B6127" s="6">
        <v>530900</v>
      </c>
      <c r="C6127" t="s">
        <v>283</v>
      </c>
      <c r="D6127" t="s">
        <v>291</v>
      </c>
      <c r="E6127" t="s">
        <v>41</v>
      </c>
      <c r="F6127" t="s">
        <v>11</v>
      </c>
      <c r="G6127" s="2">
        <v>2136397.5</v>
      </c>
      <c r="H6127" s="2">
        <v>96.5100021362305</v>
      </c>
      <c r="I6127" s="2">
        <f t="shared" si="95"/>
        <v>2.21365397649078</v>
      </c>
    </row>
    <row r="6128" spans="1:9">
      <c r="A6128" s="6">
        <v>2006</v>
      </c>
      <c r="B6128" s="6">
        <v>530900</v>
      </c>
      <c r="C6128" t="s">
        <v>283</v>
      </c>
      <c r="D6128" t="s">
        <v>291</v>
      </c>
      <c r="E6128" t="s">
        <v>41</v>
      </c>
      <c r="F6128" t="s">
        <v>11</v>
      </c>
      <c r="G6128" s="2">
        <v>2306764</v>
      </c>
      <c r="H6128" s="2">
        <v>114.169998168945</v>
      </c>
      <c r="I6128" s="2">
        <f t="shared" si="95"/>
        <v>2.02046425242691</v>
      </c>
    </row>
    <row r="6129" spans="1:9">
      <c r="A6129" s="6">
        <v>2007</v>
      </c>
      <c r="B6129" s="6">
        <v>530900</v>
      </c>
      <c r="C6129" t="s">
        <v>283</v>
      </c>
      <c r="D6129" t="s">
        <v>291</v>
      </c>
      <c r="E6129" t="s">
        <v>41</v>
      </c>
      <c r="F6129" t="s">
        <v>11</v>
      </c>
      <c r="G6129" s="2">
        <v>2423158.75</v>
      </c>
      <c r="H6129" s="2">
        <v>135.779998779297</v>
      </c>
      <c r="I6129" s="2">
        <f t="shared" si="95"/>
        <v>1.78462127838042</v>
      </c>
    </row>
    <row r="6130" spans="1:9">
      <c r="A6130" s="6">
        <v>2008</v>
      </c>
      <c r="B6130" s="6">
        <v>530900</v>
      </c>
      <c r="C6130" t="s">
        <v>283</v>
      </c>
      <c r="D6130" t="s">
        <v>291</v>
      </c>
      <c r="E6130" t="s">
        <v>41</v>
      </c>
      <c r="F6130" t="s">
        <v>11</v>
      </c>
      <c r="G6130" s="2">
        <v>2516201.75</v>
      </c>
      <c r="H6130" s="2">
        <v>156.869995117187</v>
      </c>
      <c r="I6130" s="2">
        <f t="shared" si="95"/>
        <v>1.60400448034712</v>
      </c>
    </row>
    <row r="6131" spans="1:9">
      <c r="A6131" s="6">
        <v>2009</v>
      </c>
      <c r="B6131" s="6">
        <v>530900</v>
      </c>
      <c r="C6131" t="s">
        <v>283</v>
      </c>
      <c r="D6131" t="s">
        <v>291</v>
      </c>
      <c r="E6131" t="s">
        <v>41</v>
      </c>
      <c r="F6131" t="s">
        <v>11</v>
      </c>
      <c r="G6131" s="2">
        <v>2629702.25</v>
      </c>
      <c r="H6131" s="2">
        <v>181.330001831055</v>
      </c>
      <c r="I6131" s="2">
        <f t="shared" si="95"/>
        <v>1.45023009068852</v>
      </c>
    </row>
    <row r="6132" spans="1:9">
      <c r="A6132" s="6">
        <v>2010</v>
      </c>
      <c r="B6132" s="6">
        <v>530900</v>
      </c>
      <c r="C6132" t="s">
        <v>283</v>
      </c>
      <c r="D6132" t="s">
        <v>291</v>
      </c>
      <c r="E6132" t="s">
        <v>41</v>
      </c>
      <c r="F6132" t="s">
        <v>11</v>
      </c>
      <c r="G6132" s="2">
        <v>2806590</v>
      </c>
      <c r="H6132" s="2">
        <v>216.970001220703</v>
      </c>
      <c r="I6132" s="2">
        <f t="shared" si="95"/>
        <v>1.29353826990355</v>
      </c>
    </row>
    <row r="6133" spans="1:9">
      <c r="A6133" s="6">
        <v>2011</v>
      </c>
      <c r="B6133" s="6">
        <v>530900</v>
      </c>
      <c r="C6133" t="s">
        <v>283</v>
      </c>
      <c r="D6133" t="s">
        <v>291</v>
      </c>
      <c r="E6133" t="s">
        <v>41</v>
      </c>
      <c r="F6133" t="s">
        <v>11</v>
      </c>
      <c r="G6133" s="2">
        <v>3038755.5</v>
      </c>
      <c r="H6133" s="2">
        <v>272.429992675781</v>
      </c>
      <c r="I6133" s="2">
        <f t="shared" si="95"/>
        <v>1.11542619450731</v>
      </c>
    </row>
    <row r="6134" spans="1:9">
      <c r="A6134" s="6">
        <v>2012</v>
      </c>
      <c r="B6134" s="6">
        <v>530900</v>
      </c>
      <c r="C6134" t="s">
        <v>283</v>
      </c>
      <c r="D6134" t="s">
        <v>291</v>
      </c>
      <c r="E6134" t="s">
        <v>41</v>
      </c>
      <c r="F6134" t="s">
        <v>11</v>
      </c>
      <c r="G6134" s="2">
        <v>3254396.25</v>
      </c>
      <c r="H6134" s="2">
        <v>352.980010986328</v>
      </c>
      <c r="I6134" s="2">
        <f t="shared" si="95"/>
        <v>0.921977491276709</v>
      </c>
    </row>
    <row r="6135" spans="1:9">
      <c r="A6135" s="6">
        <v>2013</v>
      </c>
      <c r="B6135" s="6">
        <v>530900</v>
      </c>
      <c r="C6135" t="s">
        <v>283</v>
      </c>
      <c r="D6135" t="s">
        <v>291</v>
      </c>
      <c r="E6135" t="s">
        <v>41</v>
      </c>
      <c r="F6135" t="s">
        <v>11</v>
      </c>
      <c r="G6135" s="2">
        <v>3463365</v>
      </c>
      <c r="H6135" s="2">
        <v>416.100006103516</v>
      </c>
      <c r="I6135" s="2">
        <f t="shared" si="95"/>
        <v>0.832339569622212</v>
      </c>
    </row>
    <row r="6136" spans="1:9">
      <c r="A6136" s="6">
        <v>2014</v>
      </c>
      <c r="B6136" s="6">
        <v>530900</v>
      </c>
      <c r="C6136" t="s">
        <v>283</v>
      </c>
      <c r="D6136" t="s">
        <v>291</v>
      </c>
      <c r="E6136" t="s">
        <v>41</v>
      </c>
      <c r="F6136" t="s">
        <v>11</v>
      </c>
      <c r="G6136" s="2">
        <v>3474701.5</v>
      </c>
      <c r="H6136" s="2">
        <v>465.119995117188</v>
      </c>
      <c r="I6136" s="2">
        <f t="shared" si="95"/>
        <v>0.747054853903786</v>
      </c>
    </row>
    <row r="6137" spans="1:9">
      <c r="A6137" s="6">
        <v>2015</v>
      </c>
      <c r="B6137" s="6">
        <v>530900</v>
      </c>
      <c r="C6137" t="s">
        <v>283</v>
      </c>
      <c r="D6137" t="s">
        <v>291</v>
      </c>
      <c r="E6137" t="s">
        <v>41</v>
      </c>
      <c r="F6137" t="s">
        <v>11</v>
      </c>
      <c r="G6137" s="2">
        <v>3721159</v>
      </c>
      <c r="H6137" s="2">
        <v>502.119995117188</v>
      </c>
      <c r="I6137" s="2">
        <f t="shared" si="95"/>
        <v>0.741089587386684</v>
      </c>
    </row>
    <row r="6138" spans="1:9">
      <c r="A6138" s="6">
        <v>2016</v>
      </c>
      <c r="B6138" s="6">
        <v>530900</v>
      </c>
      <c r="C6138" t="s">
        <v>283</v>
      </c>
      <c r="D6138" t="s">
        <v>291</v>
      </c>
      <c r="E6138" t="s">
        <v>41</v>
      </c>
      <c r="F6138" t="s">
        <v>11</v>
      </c>
      <c r="G6138" s="2">
        <v>3713678.75</v>
      </c>
      <c r="H6138" s="2">
        <v>550.820007324219</v>
      </c>
      <c r="I6138" s="2">
        <f t="shared" si="95"/>
        <v>0.674209124690361</v>
      </c>
    </row>
    <row r="6139" spans="1:9">
      <c r="A6139" s="6">
        <v>2017</v>
      </c>
      <c r="B6139" s="6">
        <v>530900</v>
      </c>
      <c r="C6139" t="s">
        <v>283</v>
      </c>
      <c r="D6139" t="s">
        <v>291</v>
      </c>
      <c r="E6139" t="s">
        <v>41</v>
      </c>
      <c r="F6139" t="s">
        <v>11</v>
      </c>
      <c r="G6139" s="2">
        <v>3768817.5</v>
      </c>
      <c r="H6139" s="2">
        <v>604.059997558594</v>
      </c>
      <c r="I6139" s="2">
        <f t="shared" si="95"/>
        <v>0.62391443155188</v>
      </c>
    </row>
    <row r="6140" spans="1:9">
      <c r="A6140" s="6">
        <v>2018</v>
      </c>
      <c r="B6140" s="6">
        <v>530900</v>
      </c>
      <c r="C6140" t="s">
        <v>283</v>
      </c>
      <c r="D6140" t="s">
        <v>291</v>
      </c>
      <c r="E6140" t="s">
        <v>41</v>
      </c>
      <c r="F6140" t="s">
        <v>11</v>
      </c>
      <c r="G6140" s="2">
        <v>3868112.5</v>
      </c>
      <c r="H6140" s="2">
        <v>630.02001953125</v>
      </c>
      <c r="I6140" s="2">
        <f t="shared" si="95"/>
        <v>0.61396660107372</v>
      </c>
    </row>
    <row r="6141" spans="1:9">
      <c r="A6141" s="6">
        <v>2019</v>
      </c>
      <c r="B6141" s="6">
        <v>530900</v>
      </c>
      <c r="C6141" t="s">
        <v>283</v>
      </c>
      <c r="D6141" t="s">
        <v>291</v>
      </c>
      <c r="E6141" t="s">
        <v>41</v>
      </c>
      <c r="F6141" t="s">
        <v>11</v>
      </c>
      <c r="G6141" s="2">
        <v>3758255.75</v>
      </c>
      <c r="H6141" s="2">
        <v>759.260009765625</v>
      </c>
      <c r="I6141" s="2">
        <f t="shared" si="95"/>
        <v>0.494989292424361</v>
      </c>
    </row>
    <row r="6142" spans="1:9">
      <c r="A6142" s="6">
        <v>2020</v>
      </c>
      <c r="B6142" s="6">
        <v>530900</v>
      </c>
      <c r="C6142" t="s">
        <v>283</v>
      </c>
      <c r="D6142" t="s">
        <v>291</v>
      </c>
      <c r="E6142" t="s">
        <v>41</v>
      </c>
      <c r="F6142" t="s">
        <v>11</v>
      </c>
      <c r="G6142" s="2">
        <v>3615689.25</v>
      </c>
      <c r="H6142" s="2">
        <v>821.320007324219</v>
      </c>
      <c r="I6142" s="2">
        <f t="shared" si="95"/>
        <v>0.440229048088037</v>
      </c>
    </row>
    <row r="6143" spans="1:9">
      <c r="A6143" s="6">
        <v>2021</v>
      </c>
      <c r="B6143" s="6">
        <v>530900</v>
      </c>
      <c r="C6143" t="s">
        <v>283</v>
      </c>
      <c r="D6143" t="s">
        <v>291</v>
      </c>
      <c r="E6143" t="s">
        <v>41</v>
      </c>
      <c r="F6143" t="s">
        <v>11</v>
      </c>
      <c r="G6143" s="2">
        <v>3744752.5</v>
      </c>
      <c r="H6143" s="2">
        <v>908.47998046875</v>
      </c>
      <c r="I6143" s="2">
        <f t="shared" si="95"/>
        <v>0.412199782109432</v>
      </c>
    </row>
    <row r="6144" spans="1:9">
      <c r="A6144" s="6">
        <v>2022</v>
      </c>
      <c r="B6144" s="6">
        <v>530900</v>
      </c>
      <c r="C6144" t="s">
        <v>283</v>
      </c>
      <c r="D6144" t="s">
        <v>291</v>
      </c>
      <c r="E6144" t="s">
        <v>41</v>
      </c>
      <c r="F6144" t="s">
        <v>11</v>
      </c>
      <c r="G6144" s="2">
        <v>3742317.5</v>
      </c>
      <c r="H6144" s="2">
        <v>1000.23999023438</v>
      </c>
      <c r="I6144" s="2">
        <f t="shared" si="95"/>
        <v>0.37414195958343</v>
      </c>
    </row>
    <row r="6145" spans="1:9">
      <c r="A6145" s="6">
        <v>2023</v>
      </c>
      <c r="B6145" s="6">
        <v>530900</v>
      </c>
      <c r="C6145" t="s">
        <v>283</v>
      </c>
      <c r="D6145" t="s">
        <v>291</v>
      </c>
      <c r="E6145" t="s">
        <v>41</v>
      </c>
      <c r="F6145" t="s">
        <v>11</v>
      </c>
      <c r="G6145" s="2">
        <v>4081648.5</v>
      </c>
      <c r="H6145" s="2">
        <v>1050.22998046875</v>
      </c>
      <c r="I6145" s="2">
        <f t="shared" si="95"/>
        <v>0.388643304410167</v>
      </c>
    </row>
    <row r="6146" spans="1:9">
      <c r="A6146" s="6">
        <v>2000</v>
      </c>
      <c r="B6146" s="6">
        <v>540100</v>
      </c>
      <c r="C6146" t="s">
        <v>292</v>
      </c>
      <c r="D6146" t="s">
        <v>293</v>
      </c>
      <c r="E6146" t="s">
        <v>41</v>
      </c>
      <c r="F6146" t="s">
        <v>11</v>
      </c>
      <c r="G6146" s="2">
        <v>879800.5</v>
      </c>
      <c r="H6146" s="2">
        <v>40.3600006103516</v>
      </c>
      <c r="I6146" s="2">
        <f t="shared" si="95"/>
        <v>2.17988227625137</v>
      </c>
    </row>
    <row r="6147" spans="1:9">
      <c r="A6147" s="6">
        <v>2001</v>
      </c>
      <c r="B6147" s="6">
        <v>540100</v>
      </c>
      <c r="C6147" t="s">
        <v>292</v>
      </c>
      <c r="D6147" t="s">
        <v>293</v>
      </c>
      <c r="E6147" t="s">
        <v>41</v>
      </c>
      <c r="F6147" t="s">
        <v>11</v>
      </c>
      <c r="G6147" s="2">
        <v>891590.4375</v>
      </c>
      <c r="H6147" s="2">
        <v>47.1699981689453</v>
      </c>
      <c r="I6147" s="2">
        <f t="shared" ref="I6147:I6210" si="96">G6147/(H6147*10000)</f>
        <v>1.89016424021611</v>
      </c>
    </row>
    <row r="6148" spans="1:9">
      <c r="A6148" s="6">
        <v>2002</v>
      </c>
      <c r="B6148" s="6">
        <v>540100</v>
      </c>
      <c r="C6148" t="s">
        <v>292</v>
      </c>
      <c r="D6148" t="s">
        <v>293</v>
      </c>
      <c r="E6148" t="s">
        <v>41</v>
      </c>
      <c r="F6148" t="s">
        <v>11</v>
      </c>
      <c r="G6148" s="2">
        <v>942951.8125</v>
      </c>
      <c r="H6148" s="2">
        <v>55.0699996948242</v>
      </c>
      <c r="I6148" s="2">
        <f t="shared" si="96"/>
        <v>1.71227858675406</v>
      </c>
    </row>
    <row r="6149" spans="1:9">
      <c r="A6149" s="6">
        <v>2003</v>
      </c>
      <c r="B6149" s="6">
        <v>540100</v>
      </c>
      <c r="C6149" t="s">
        <v>292</v>
      </c>
      <c r="D6149" t="s">
        <v>293</v>
      </c>
      <c r="E6149" t="s">
        <v>41</v>
      </c>
      <c r="F6149" t="s">
        <v>11</v>
      </c>
      <c r="G6149" s="2">
        <v>980872.25</v>
      </c>
      <c r="H6149" s="2">
        <v>55.0699996948242</v>
      </c>
      <c r="I6149" s="2">
        <f t="shared" si="96"/>
        <v>1.78113719890249</v>
      </c>
    </row>
    <row r="6150" spans="1:9">
      <c r="A6150" s="6">
        <v>2004</v>
      </c>
      <c r="B6150" s="6">
        <v>540100</v>
      </c>
      <c r="C6150" t="s">
        <v>292</v>
      </c>
      <c r="D6150" t="s">
        <v>293</v>
      </c>
      <c r="E6150" t="s">
        <v>41</v>
      </c>
      <c r="F6150" t="s">
        <v>11</v>
      </c>
      <c r="G6150" s="2">
        <v>1192816.875</v>
      </c>
      <c r="H6150" s="2">
        <v>76.1399993896484</v>
      </c>
      <c r="I6150" s="2">
        <f t="shared" si="96"/>
        <v>1.56661004013899</v>
      </c>
    </row>
    <row r="6151" spans="1:9">
      <c r="A6151" s="6">
        <v>2005</v>
      </c>
      <c r="B6151" s="6">
        <v>540100</v>
      </c>
      <c r="C6151" t="s">
        <v>292</v>
      </c>
      <c r="D6151" t="s">
        <v>293</v>
      </c>
      <c r="E6151" t="s">
        <v>41</v>
      </c>
      <c r="F6151" t="s">
        <v>11</v>
      </c>
      <c r="G6151" s="2">
        <v>1431989.75</v>
      </c>
      <c r="H6151" s="2">
        <v>86.7799987792969</v>
      </c>
      <c r="I6151" s="2">
        <f t="shared" si="96"/>
        <v>1.65013801583693</v>
      </c>
    </row>
    <row r="6152" spans="1:9">
      <c r="A6152" s="6">
        <v>2006</v>
      </c>
      <c r="B6152" s="6">
        <v>540100</v>
      </c>
      <c r="C6152" t="s">
        <v>292</v>
      </c>
      <c r="D6152" t="s">
        <v>293</v>
      </c>
      <c r="E6152" t="s">
        <v>41</v>
      </c>
      <c r="F6152" t="s">
        <v>11</v>
      </c>
      <c r="G6152" s="2">
        <v>1545187</v>
      </c>
      <c r="H6152" s="2">
        <v>102.389999389648</v>
      </c>
      <c r="I6152" s="2">
        <f t="shared" si="96"/>
        <v>1.5091190635911</v>
      </c>
    </row>
    <row r="6153" spans="1:9">
      <c r="A6153" s="6">
        <v>2007</v>
      </c>
      <c r="B6153" s="6">
        <v>540100</v>
      </c>
      <c r="C6153" t="s">
        <v>292</v>
      </c>
      <c r="D6153" t="s">
        <v>293</v>
      </c>
      <c r="E6153" t="s">
        <v>41</v>
      </c>
      <c r="F6153" t="s">
        <v>11</v>
      </c>
      <c r="G6153" s="2">
        <v>1589655</v>
      </c>
      <c r="H6153" s="2">
        <v>121.910003662109</v>
      </c>
      <c r="I6153" s="2">
        <f t="shared" si="96"/>
        <v>1.30395779857898</v>
      </c>
    </row>
    <row r="6154" spans="1:9">
      <c r="A6154" s="6">
        <v>2008</v>
      </c>
      <c r="B6154" s="6">
        <v>540100</v>
      </c>
      <c r="C6154" t="s">
        <v>292</v>
      </c>
      <c r="D6154" t="s">
        <v>293</v>
      </c>
      <c r="E6154" t="s">
        <v>41</v>
      </c>
      <c r="F6154" t="s">
        <v>11</v>
      </c>
      <c r="G6154" s="2">
        <v>1557864.25</v>
      </c>
      <c r="H6154" s="2">
        <v>138.789993286133</v>
      </c>
      <c r="I6154" s="2">
        <f t="shared" si="96"/>
        <v>1.12246150685249</v>
      </c>
    </row>
    <row r="6155" spans="1:9">
      <c r="A6155" s="6">
        <v>2009</v>
      </c>
      <c r="B6155" s="6">
        <v>540100</v>
      </c>
      <c r="C6155" t="s">
        <v>292</v>
      </c>
      <c r="D6155" t="s">
        <v>293</v>
      </c>
      <c r="E6155" t="s">
        <v>41</v>
      </c>
      <c r="F6155" t="s">
        <v>11</v>
      </c>
      <c r="G6155" s="2">
        <v>1576313.875</v>
      </c>
      <c r="H6155" s="2">
        <v>154.270004272461</v>
      </c>
      <c r="I6155" s="2">
        <f t="shared" si="96"/>
        <v>1.02178896178419</v>
      </c>
    </row>
    <row r="6156" spans="1:9">
      <c r="A6156" s="6">
        <v>2010</v>
      </c>
      <c r="B6156" s="6">
        <v>540100</v>
      </c>
      <c r="C6156" t="s">
        <v>292</v>
      </c>
      <c r="D6156" t="s">
        <v>293</v>
      </c>
      <c r="E6156" t="s">
        <v>41</v>
      </c>
      <c r="F6156" t="s">
        <v>11</v>
      </c>
      <c r="G6156" s="2">
        <v>1686391.125</v>
      </c>
      <c r="H6156" s="2">
        <v>178.910003662109</v>
      </c>
      <c r="I6156" s="2">
        <f t="shared" si="96"/>
        <v>0.942591856509561</v>
      </c>
    </row>
    <row r="6157" spans="1:9">
      <c r="A6157" s="6">
        <v>2011</v>
      </c>
      <c r="B6157" s="6">
        <v>540100</v>
      </c>
      <c r="C6157" t="s">
        <v>292</v>
      </c>
      <c r="D6157" t="s">
        <v>293</v>
      </c>
      <c r="E6157" t="s">
        <v>41</v>
      </c>
      <c r="F6157" t="s">
        <v>11</v>
      </c>
      <c r="G6157" s="2">
        <v>1968558.625</v>
      </c>
      <c r="H6157" s="2">
        <v>222.089996337891</v>
      </c>
      <c r="I6157" s="2">
        <f t="shared" si="96"/>
        <v>0.886378791237859</v>
      </c>
    </row>
    <row r="6158" spans="1:9">
      <c r="A6158" s="6">
        <v>2012</v>
      </c>
      <c r="B6158" s="6">
        <v>540100</v>
      </c>
      <c r="C6158" t="s">
        <v>292</v>
      </c>
      <c r="D6158" t="s">
        <v>293</v>
      </c>
      <c r="E6158" t="s">
        <v>41</v>
      </c>
      <c r="F6158" t="s">
        <v>11</v>
      </c>
      <c r="G6158" s="2">
        <v>2069096.5</v>
      </c>
      <c r="H6158" s="2">
        <v>260.040008544922</v>
      </c>
      <c r="I6158" s="2">
        <f t="shared" si="96"/>
        <v>0.795683907094844</v>
      </c>
    </row>
    <row r="6159" spans="1:9">
      <c r="A6159" s="6">
        <v>2013</v>
      </c>
      <c r="B6159" s="6">
        <v>540100</v>
      </c>
      <c r="C6159" t="s">
        <v>292</v>
      </c>
      <c r="D6159" t="s">
        <v>293</v>
      </c>
      <c r="E6159" t="s">
        <v>41</v>
      </c>
      <c r="F6159" t="s">
        <v>11</v>
      </c>
      <c r="G6159" s="2">
        <v>2011750.375</v>
      </c>
      <c r="H6159" s="2">
        <v>304.869995117188</v>
      </c>
      <c r="I6159" s="2">
        <f t="shared" si="96"/>
        <v>0.659871554177286</v>
      </c>
    </row>
    <row r="6160" spans="1:9">
      <c r="A6160" s="6">
        <v>2014</v>
      </c>
      <c r="B6160" s="6">
        <v>540100</v>
      </c>
      <c r="C6160" t="s">
        <v>292</v>
      </c>
      <c r="D6160" t="s">
        <v>293</v>
      </c>
      <c r="E6160" t="s">
        <v>41</v>
      </c>
      <c r="F6160" t="s">
        <v>11</v>
      </c>
      <c r="G6160" s="2">
        <v>1963897.125</v>
      </c>
      <c r="H6160" s="2">
        <v>347.450012207031</v>
      </c>
      <c r="I6160" s="2">
        <f t="shared" si="96"/>
        <v>0.56523156022507</v>
      </c>
    </row>
    <row r="6161" spans="1:9">
      <c r="A6161" s="6">
        <v>2015</v>
      </c>
      <c r="B6161" s="6">
        <v>540100</v>
      </c>
      <c r="C6161" t="s">
        <v>292</v>
      </c>
      <c r="D6161" t="s">
        <v>293</v>
      </c>
      <c r="E6161" t="s">
        <v>41</v>
      </c>
      <c r="F6161" t="s">
        <v>11</v>
      </c>
      <c r="G6161" s="2">
        <v>2062564.5</v>
      </c>
      <c r="H6161" s="2">
        <v>376.730010986328</v>
      </c>
      <c r="I6161" s="2">
        <f t="shared" si="96"/>
        <v>0.547491423526344</v>
      </c>
    </row>
    <row r="6162" spans="1:9">
      <c r="A6162" s="6">
        <v>2016</v>
      </c>
      <c r="B6162" s="6">
        <v>540100</v>
      </c>
      <c r="C6162" t="s">
        <v>292</v>
      </c>
      <c r="D6162" t="s">
        <v>293</v>
      </c>
      <c r="E6162" t="s">
        <v>41</v>
      </c>
      <c r="F6162" t="s">
        <v>11</v>
      </c>
      <c r="G6162" s="2">
        <v>2081058.375</v>
      </c>
      <c r="H6162" s="2">
        <v>424.950012207031</v>
      </c>
      <c r="I6162" s="2">
        <f t="shared" si="96"/>
        <v>0.48971839398045</v>
      </c>
    </row>
    <row r="6163" spans="1:9">
      <c r="A6163" s="6">
        <v>2017</v>
      </c>
      <c r="B6163" s="6">
        <v>540100</v>
      </c>
      <c r="C6163" t="s">
        <v>292</v>
      </c>
      <c r="D6163" t="s">
        <v>293</v>
      </c>
      <c r="E6163" t="s">
        <v>41</v>
      </c>
      <c r="F6163" t="s">
        <v>11</v>
      </c>
      <c r="G6163" s="2">
        <v>2062800.875</v>
      </c>
      <c r="H6163" s="2">
        <v>479.260009765625</v>
      </c>
      <c r="I6163" s="2">
        <f t="shared" si="96"/>
        <v>0.43041372803226</v>
      </c>
    </row>
    <row r="6164" spans="1:9">
      <c r="A6164" s="6">
        <v>2018</v>
      </c>
      <c r="B6164" s="6">
        <v>540100</v>
      </c>
      <c r="C6164" t="s">
        <v>292</v>
      </c>
      <c r="D6164" t="s">
        <v>293</v>
      </c>
      <c r="E6164" t="s">
        <v>41</v>
      </c>
      <c r="F6164" t="s">
        <v>11</v>
      </c>
      <c r="G6164" s="2">
        <v>2086617.75</v>
      </c>
      <c r="H6164" s="2">
        <v>567.099975585938</v>
      </c>
      <c r="I6164" s="2">
        <f t="shared" si="96"/>
        <v>0.367945307675965</v>
      </c>
    </row>
    <row r="6165" spans="1:9">
      <c r="A6165" s="6">
        <v>2019</v>
      </c>
      <c r="B6165" s="6">
        <v>540100</v>
      </c>
      <c r="C6165" t="s">
        <v>292</v>
      </c>
      <c r="D6165" t="s">
        <v>293</v>
      </c>
      <c r="E6165" t="s">
        <v>41</v>
      </c>
      <c r="F6165" t="s">
        <v>11</v>
      </c>
      <c r="G6165" s="2">
        <v>2034697.625</v>
      </c>
      <c r="H6165" s="2">
        <v>617.880004882813</v>
      </c>
      <c r="I6165" s="2">
        <f t="shared" si="96"/>
        <v>0.329303037632024</v>
      </c>
    </row>
    <row r="6166" spans="1:9">
      <c r="A6166" s="6">
        <v>2020</v>
      </c>
      <c r="B6166" s="6">
        <v>540100</v>
      </c>
      <c r="C6166" t="s">
        <v>292</v>
      </c>
      <c r="D6166" t="s">
        <v>293</v>
      </c>
      <c r="E6166" t="s">
        <v>41</v>
      </c>
      <c r="F6166" t="s">
        <v>11</v>
      </c>
      <c r="G6166" s="2">
        <v>2009463.875</v>
      </c>
      <c r="H6166" s="2">
        <v>678.159973144531</v>
      </c>
      <c r="I6166" s="2">
        <f t="shared" si="96"/>
        <v>0.296311188300071</v>
      </c>
    </row>
    <row r="6167" spans="1:9">
      <c r="A6167" s="6">
        <v>2021</v>
      </c>
      <c r="B6167" s="6">
        <v>540100</v>
      </c>
      <c r="C6167" t="s">
        <v>292</v>
      </c>
      <c r="D6167" t="s">
        <v>293</v>
      </c>
      <c r="E6167" t="s">
        <v>41</v>
      </c>
      <c r="F6167" t="s">
        <v>11</v>
      </c>
      <c r="G6167" s="2">
        <v>2080600.25</v>
      </c>
      <c r="H6167" s="2">
        <v>742</v>
      </c>
      <c r="I6167" s="2">
        <f t="shared" si="96"/>
        <v>0.280404346361186</v>
      </c>
    </row>
    <row r="6168" spans="1:9">
      <c r="A6168" s="6">
        <v>2022</v>
      </c>
      <c r="B6168" s="6">
        <v>540100</v>
      </c>
      <c r="C6168" t="s">
        <v>292</v>
      </c>
      <c r="D6168" t="s">
        <v>293</v>
      </c>
      <c r="E6168" t="s">
        <v>41</v>
      </c>
      <c r="F6168" t="s">
        <v>11</v>
      </c>
      <c r="G6168" s="2">
        <v>2043395.75</v>
      </c>
      <c r="H6168" s="2">
        <v>748</v>
      </c>
      <c r="I6168" s="2">
        <f t="shared" si="96"/>
        <v>0.27318125</v>
      </c>
    </row>
    <row r="6169" spans="1:9">
      <c r="A6169" s="6">
        <v>2023</v>
      </c>
      <c r="B6169" s="6">
        <v>540100</v>
      </c>
      <c r="C6169" t="s">
        <v>292</v>
      </c>
      <c r="D6169" t="s">
        <v>293</v>
      </c>
      <c r="E6169" t="s">
        <v>41</v>
      </c>
      <c r="F6169" t="s">
        <v>11</v>
      </c>
      <c r="G6169" s="2">
        <v>2181940</v>
      </c>
      <c r="H6169" s="2">
        <v>834.789978027344</v>
      </c>
      <c r="I6169" s="2">
        <f t="shared" si="96"/>
        <v>0.261375921780476</v>
      </c>
    </row>
    <row r="6170" spans="1:9">
      <c r="A6170" s="6">
        <v>2000</v>
      </c>
      <c r="B6170" s="6">
        <v>540200</v>
      </c>
      <c r="C6170" t="s">
        <v>292</v>
      </c>
      <c r="D6170" t="s">
        <v>294</v>
      </c>
      <c r="E6170" t="s">
        <v>41</v>
      </c>
      <c r="F6170" t="s">
        <v>11</v>
      </c>
      <c r="G6170" s="2">
        <v>997471.375</v>
      </c>
      <c r="H6170" s="2">
        <v>22.0799999237061</v>
      </c>
      <c r="I6170" s="2">
        <f t="shared" si="96"/>
        <v>4.51753341687774</v>
      </c>
    </row>
    <row r="6171" spans="1:9">
      <c r="A6171" s="6">
        <v>2001</v>
      </c>
      <c r="B6171" s="6">
        <v>540200</v>
      </c>
      <c r="C6171" t="s">
        <v>292</v>
      </c>
      <c r="D6171" t="s">
        <v>294</v>
      </c>
      <c r="E6171" t="s">
        <v>41</v>
      </c>
      <c r="F6171" t="s">
        <v>11</v>
      </c>
      <c r="G6171" s="2">
        <v>1024231.6875</v>
      </c>
      <c r="H6171" s="2">
        <v>25.2399997711182</v>
      </c>
      <c r="I6171" s="2">
        <f t="shared" si="96"/>
        <v>4.05797027253549</v>
      </c>
    </row>
    <row r="6172" spans="1:9">
      <c r="A6172" s="6">
        <v>2002</v>
      </c>
      <c r="B6172" s="6">
        <v>540200</v>
      </c>
      <c r="C6172" t="s">
        <v>292</v>
      </c>
      <c r="D6172" t="s">
        <v>294</v>
      </c>
      <c r="E6172" t="s">
        <v>41</v>
      </c>
      <c r="F6172" t="s">
        <v>11</v>
      </c>
      <c r="G6172" s="2">
        <v>1102988.25</v>
      </c>
      <c r="H6172" s="2">
        <v>29.0200004577637</v>
      </c>
      <c r="I6172" s="2">
        <f t="shared" si="96"/>
        <v>3.80078646657953</v>
      </c>
    </row>
    <row r="6173" spans="1:9">
      <c r="A6173" s="6">
        <v>2003</v>
      </c>
      <c r="B6173" s="6">
        <v>540200</v>
      </c>
      <c r="C6173" t="s">
        <v>292</v>
      </c>
      <c r="D6173" t="s">
        <v>294</v>
      </c>
      <c r="E6173" t="s">
        <v>41</v>
      </c>
      <c r="F6173" t="s">
        <v>11</v>
      </c>
      <c r="G6173" s="2">
        <v>1219416.875</v>
      </c>
      <c r="H6173" s="2">
        <v>34.3699989318848</v>
      </c>
      <c r="I6173" s="2">
        <f t="shared" si="96"/>
        <v>3.54791071543723</v>
      </c>
    </row>
    <row r="6174" spans="1:9">
      <c r="A6174" s="6">
        <v>2004</v>
      </c>
      <c r="B6174" s="6">
        <v>540200</v>
      </c>
      <c r="C6174" t="s">
        <v>292</v>
      </c>
      <c r="D6174" t="s">
        <v>294</v>
      </c>
      <c r="E6174" t="s">
        <v>41</v>
      </c>
      <c r="F6174" t="s">
        <v>11</v>
      </c>
      <c r="G6174" s="2">
        <v>1431338.625</v>
      </c>
      <c r="H6174" s="2">
        <v>39.1500015258789</v>
      </c>
      <c r="I6174" s="2">
        <f t="shared" si="96"/>
        <v>3.65603721382707</v>
      </c>
    </row>
    <row r="6175" spans="1:9">
      <c r="A6175" s="6">
        <v>2005</v>
      </c>
      <c r="B6175" s="6">
        <v>540200</v>
      </c>
      <c r="C6175" t="s">
        <v>292</v>
      </c>
      <c r="D6175" t="s">
        <v>294</v>
      </c>
      <c r="E6175" t="s">
        <v>41</v>
      </c>
      <c r="F6175" t="s">
        <v>11</v>
      </c>
      <c r="G6175" s="2">
        <v>1537242.25</v>
      </c>
      <c r="H6175" s="2">
        <v>44.0699996948242</v>
      </c>
      <c r="I6175" s="2">
        <f t="shared" si="96"/>
        <v>3.48818302846628</v>
      </c>
    </row>
    <row r="6176" spans="1:9">
      <c r="A6176" s="6">
        <v>2006</v>
      </c>
      <c r="B6176" s="6">
        <v>540200</v>
      </c>
      <c r="C6176" t="s">
        <v>292</v>
      </c>
      <c r="D6176" t="s">
        <v>294</v>
      </c>
      <c r="E6176" t="s">
        <v>41</v>
      </c>
      <c r="F6176" t="s">
        <v>11</v>
      </c>
      <c r="G6176" s="2">
        <v>1655601.5</v>
      </c>
      <c r="H6176" s="2">
        <v>50.5099983215332</v>
      </c>
      <c r="I6176" s="2">
        <f t="shared" si="96"/>
        <v>3.2777698574862</v>
      </c>
    </row>
    <row r="6177" spans="1:9">
      <c r="A6177" s="6">
        <v>2007</v>
      </c>
      <c r="B6177" s="6">
        <v>540200</v>
      </c>
      <c r="C6177" t="s">
        <v>292</v>
      </c>
      <c r="D6177" t="s">
        <v>294</v>
      </c>
      <c r="E6177" t="s">
        <v>41</v>
      </c>
      <c r="F6177" t="s">
        <v>11</v>
      </c>
      <c r="G6177" s="2">
        <v>1754865.875</v>
      </c>
      <c r="H6177" s="2">
        <v>58.8800010681152</v>
      </c>
      <c r="I6177" s="2">
        <f t="shared" si="96"/>
        <v>2.98041073907231</v>
      </c>
    </row>
    <row r="6178" spans="1:9">
      <c r="A6178" s="6">
        <v>2008</v>
      </c>
      <c r="B6178" s="6">
        <v>540200</v>
      </c>
      <c r="C6178" t="s">
        <v>292</v>
      </c>
      <c r="D6178" t="s">
        <v>294</v>
      </c>
      <c r="E6178" t="s">
        <v>41</v>
      </c>
      <c r="F6178" t="s">
        <v>11</v>
      </c>
      <c r="G6178" s="2">
        <v>1900238</v>
      </c>
      <c r="H6178" s="2">
        <v>67.3300018310547</v>
      </c>
      <c r="I6178" s="2">
        <f t="shared" si="96"/>
        <v>2.82227528341393</v>
      </c>
    </row>
    <row r="6179" spans="1:9">
      <c r="A6179" s="6">
        <v>2009</v>
      </c>
      <c r="B6179" s="6">
        <v>540200</v>
      </c>
      <c r="C6179" t="s">
        <v>292</v>
      </c>
      <c r="D6179" t="s">
        <v>294</v>
      </c>
      <c r="E6179" t="s">
        <v>41</v>
      </c>
      <c r="F6179" t="s">
        <v>11</v>
      </c>
      <c r="G6179" s="2">
        <v>1947691.5</v>
      </c>
      <c r="H6179" s="2">
        <v>75.5100021362305</v>
      </c>
      <c r="I6179" s="2">
        <f t="shared" si="96"/>
        <v>2.57938212806046</v>
      </c>
    </row>
    <row r="6180" spans="1:9">
      <c r="A6180" s="6">
        <v>2010</v>
      </c>
      <c r="B6180" s="6">
        <v>540200</v>
      </c>
      <c r="C6180" t="s">
        <v>292</v>
      </c>
      <c r="D6180" t="s">
        <v>294</v>
      </c>
      <c r="E6180" t="s">
        <v>41</v>
      </c>
      <c r="F6180" t="s">
        <v>11</v>
      </c>
      <c r="G6180" s="2">
        <v>2104615.75</v>
      </c>
      <c r="H6180" s="2">
        <v>86.4000015258789</v>
      </c>
      <c r="I6180" s="2">
        <f t="shared" si="96"/>
        <v>2.43589781577679</v>
      </c>
    </row>
    <row r="6181" spans="1:9">
      <c r="A6181" s="6">
        <v>2011</v>
      </c>
      <c r="B6181" s="6">
        <v>540200</v>
      </c>
      <c r="C6181" t="s">
        <v>292</v>
      </c>
      <c r="D6181" t="s">
        <v>294</v>
      </c>
      <c r="E6181" t="s">
        <v>41</v>
      </c>
      <c r="F6181" t="s">
        <v>11</v>
      </c>
      <c r="G6181" s="2">
        <v>2296838.75</v>
      </c>
      <c r="H6181" s="2">
        <v>103.910003662109</v>
      </c>
      <c r="I6181" s="2">
        <f t="shared" si="96"/>
        <v>2.2104115764145</v>
      </c>
    </row>
    <row r="6182" spans="1:9">
      <c r="A6182" s="6">
        <v>2012</v>
      </c>
      <c r="B6182" s="6">
        <v>540200</v>
      </c>
      <c r="C6182" t="s">
        <v>292</v>
      </c>
      <c r="D6182" t="s">
        <v>294</v>
      </c>
      <c r="E6182" t="s">
        <v>41</v>
      </c>
      <c r="F6182" t="s">
        <v>11</v>
      </c>
      <c r="G6182" s="2">
        <v>2484542</v>
      </c>
      <c r="H6182" s="2">
        <v>115.23999786377</v>
      </c>
      <c r="I6182" s="2">
        <f t="shared" si="96"/>
        <v>2.15597192472798</v>
      </c>
    </row>
    <row r="6183" spans="1:9">
      <c r="A6183" s="6">
        <v>2013</v>
      </c>
      <c r="B6183" s="6">
        <v>540200</v>
      </c>
      <c r="C6183" t="s">
        <v>292</v>
      </c>
      <c r="D6183" t="s">
        <v>294</v>
      </c>
      <c r="E6183" t="s">
        <v>41</v>
      </c>
      <c r="F6183" t="s">
        <v>11</v>
      </c>
      <c r="G6183" s="2">
        <v>2662083.5</v>
      </c>
      <c r="H6183" s="2">
        <v>128.580001831055</v>
      </c>
      <c r="I6183" s="2">
        <f t="shared" si="96"/>
        <v>2.07037133464798</v>
      </c>
    </row>
    <row r="6184" spans="1:9">
      <c r="A6184" s="6">
        <v>2014</v>
      </c>
      <c r="B6184" s="6">
        <v>540200</v>
      </c>
      <c r="C6184" t="s">
        <v>292</v>
      </c>
      <c r="D6184" t="s">
        <v>294</v>
      </c>
      <c r="E6184" t="s">
        <v>41</v>
      </c>
      <c r="F6184" t="s">
        <v>11</v>
      </c>
      <c r="G6184" s="2">
        <v>2704609.75</v>
      </c>
      <c r="H6184" s="2">
        <v>146.399993896484</v>
      </c>
      <c r="I6184" s="2">
        <f t="shared" si="96"/>
        <v>1.84741110844059</v>
      </c>
    </row>
    <row r="6185" spans="1:9">
      <c r="A6185" s="6">
        <v>2015</v>
      </c>
      <c r="B6185" s="6">
        <v>540200</v>
      </c>
      <c r="C6185" t="s">
        <v>292</v>
      </c>
      <c r="D6185" t="s">
        <v>294</v>
      </c>
      <c r="E6185" t="s">
        <v>41</v>
      </c>
      <c r="F6185" t="s">
        <v>11</v>
      </c>
      <c r="G6185" s="2">
        <v>2913925.75</v>
      </c>
      <c r="H6185" s="2">
        <v>166.850006103516</v>
      </c>
      <c r="I6185" s="2">
        <f t="shared" si="96"/>
        <v>1.74643430830453</v>
      </c>
    </row>
    <row r="6186" spans="1:9">
      <c r="A6186" s="6">
        <v>2016</v>
      </c>
      <c r="B6186" s="6">
        <v>540200</v>
      </c>
      <c r="C6186" t="s">
        <v>292</v>
      </c>
      <c r="D6186" t="s">
        <v>294</v>
      </c>
      <c r="E6186" t="s">
        <v>41</v>
      </c>
      <c r="F6186" t="s">
        <v>11</v>
      </c>
      <c r="G6186" s="2">
        <v>2917592.25</v>
      </c>
      <c r="H6186" s="2">
        <v>187.75</v>
      </c>
      <c r="I6186" s="2">
        <f t="shared" si="96"/>
        <v>1.55397723035952</v>
      </c>
    </row>
    <row r="6187" spans="1:9">
      <c r="A6187" s="6">
        <v>2017</v>
      </c>
      <c r="B6187" s="6">
        <v>540200</v>
      </c>
      <c r="C6187" t="s">
        <v>292</v>
      </c>
      <c r="D6187" t="s">
        <v>294</v>
      </c>
      <c r="E6187" t="s">
        <v>41</v>
      </c>
      <c r="F6187" t="s">
        <v>11</v>
      </c>
      <c r="G6187" s="2">
        <v>2980044.25</v>
      </c>
      <c r="H6187" s="2">
        <v>216.289993286133</v>
      </c>
      <c r="I6187" s="2">
        <f t="shared" si="96"/>
        <v>1.37780033404396</v>
      </c>
    </row>
    <row r="6188" spans="1:9">
      <c r="A6188" s="6">
        <v>2018</v>
      </c>
      <c r="B6188" s="6">
        <v>540200</v>
      </c>
      <c r="C6188" t="s">
        <v>292</v>
      </c>
      <c r="D6188" t="s">
        <v>294</v>
      </c>
      <c r="E6188" t="s">
        <v>41</v>
      </c>
      <c r="F6188" t="s">
        <v>11</v>
      </c>
      <c r="G6188" s="2">
        <v>3139167</v>
      </c>
      <c r="H6188" s="2">
        <v>253.539993286133</v>
      </c>
      <c r="I6188" s="2">
        <f t="shared" si="96"/>
        <v>1.23813484386161</v>
      </c>
    </row>
    <row r="6189" spans="1:9">
      <c r="A6189" s="6">
        <v>2019</v>
      </c>
      <c r="B6189" s="6">
        <v>540200</v>
      </c>
      <c r="C6189" t="s">
        <v>292</v>
      </c>
      <c r="D6189" t="s">
        <v>294</v>
      </c>
      <c r="E6189" t="s">
        <v>41</v>
      </c>
      <c r="F6189" t="s">
        <v>11</v>
      </c>
      <c r="G6189" s="2">
        <v>3075326</v>
      </c>
      <c r="H6189" s="2">
        <v>279.489990234375</v>
      </c>
      <c r="I6189" s="2">
        <f t="shared" si="96"/>
        <v>1.10033493414955</v>
      </c>
    </row>
    <row r="6190" spans="1:9">
      <c r="A6190" s="6">
        <v>2020</v>
      </c>
      <c r="B6190" s="6">
        <v>540200</v>
      </c>
      <c r="C6190" t="s">
        <v>292</v>
      </c>
      <c r="D6190" t="s">
        <v>294</v>
      </c>
      <c r="E6190" t="s">
        <v>41</v>
      </c>
      <c r="F6190" t="s">
        <v>11</v>
      </c>
      <c r="G6190" s="2">
        <v>2872575</v>
      </c>
      <c r="H6190" s="2">
        <v>322.779998779297</v>
      </c>
      <c r="I6190" s="2">
        <f t="shared" si="96"/>
        <v>0.889948265339744</v>
      </c>
    </row>
    <row r="6191" spans="1:9">
      <c r="A6191" s="6">
        <v>2021</v>
      </c>
      <c r="B6191" s="6">
        <v>540200</v>
      </c>
      <c r="C6191" t="s">
        <v>292</v>
      </c>
      <c r="D6191" t="s">
        <v>294</v>
      </c>
      <c r="E6191" t="s">
        <v>41</v>
      </c>
      <c r="F6191" t="s">
        <v>11</v>
      </c>
      <c r="G6191" s="2">
        <v>3015513.75</v>
      </c>
      <c r="H6191" s="2">
        <v>342.350006103516</v>
      </c>
      <c r="I6191" s="2">
        <f t="shared" si="96"/>
        <v>0.8808277190707</v>
      </c>
    </row>
    <row r="6192" spans="1:9">
      <c r="A6192" s="6">
        <v>2022</v>
      </c>
      <c r="B6192" s="6">
        <v>540200</v>
      </c>
      <c r="C6192" t="s">
        <v>292</v>
      </c>
      <c r="D6192" t="s">
        <v>294</v>
      </c>
      <c r="E6192" t="s">
        <v>41</v>
      </c>
      <c r="F6192" t="s">
        <v>11</v>
      </c>
      <c r="G6192" s="2">
        <v>3018593.5</v>
      </c>
      <c r="H6192" s="2">
        <v>361.920013427734</v>
      </c>
      <c r="I6192" s="2">
        <f t="shared" si="96"/>
        <v>0.834049897216511</v>
      </c>
    </row>
    <row r="6193" spans="1:9">
      <c r="A6193" s="6">
        <v>2023</v>
      </c>
      <c r="B6193" s="6">
        <v>540200</v>
      </c>
      <c r="C6193" t="s">
        <v>292</v>
      </c>
      <c r="D6193" t="s">
        <v>294</v>
      </c>
      <c r="E6193" t="s">
        <v>41</v>
      </c>
      <c r="F6193" t="s">
        <v>11</v>
      </c>
      <c r="G6193" s="2">
        <v>3332089.25</v>
      </c>
      <c r="H6193" s="2">
        <v>406.859985351563</v>
      </c>
      <c r="I6193" s="2">
        <f t="shared" si="96"/>
        <v>0.818976888848085</v>
      </c>
    </row>
    <row r="6194" spans="1:9">
      <c r="A6194" s="6">
        <v>2000</v>
      </c>
      <c r="B6194" s="6">
        <v>540300</v>
      </c>
      <c r="C6194" t="s">
        <v>292</v>
      </c>
      <c r="D6194" t="s">
        <v>295</v>
      </c>
      <c r="E6194" t="s">
        <v>41</v>
      </c>
      <c r="F6194" t="s">
        <v>11</v>
      </c>
      <c r="G6194" s="2">
        <v>2941928.5</v>
      </c>
      <c r="H6194" s="2">
        <v>15.960000038147</v>
      </c>
      <c r="I6194" s="2">
        <f t="shared" si="96"/>
        <v>18.4331359208541</v>
      </c>
    </row>
    <row r="6195" spans="1:9">
      <c r="A6195" s="6">
        <v>2001</v>
      </c>
      <c r="B6195" s="6">
        <v>540300</v>
      </c>
      <c r="C6195" t="s">
        <v>292</v>
      </c>
      <c r="D6195" t="s">
        <v>295</v>
      </c>
      <c r="E6195" t="s">
        <v>41</v>
      </c>
      <c r="F6195" t="s">
        <v>11</v>
      </c>
      <c r="G6195" s="2">
        <v>3129912.25</v>
      </c>
      <c r="H6195" s="2">
        <v>18.0699996948242</v>
      </c>
      <c r="I6195" s="2">
        <f t="shared" si="96"/>
        <v>17.321042074486</v>
      </c>
    </row>
    <row r="6196" spans="1:9">
      <c r="A6196" s="6">
        <v>2002</v>
      </c>
      <c r="B6196" s="6">
        <v>540300</v>
      </c>
      <c r="C6196" t="s">
        <v>292</v>
      </c>
      <c r="D6196" t="s">
        <v>295</v>
      </c>
      <c r="E6196" t="s">
        <v>41</v>
      </c>
      <c r="F6196" t="s">
        <v>11</v>
      </c>
      <c r="G6196" s="2">
        <v>3311941.5</v>
      </c>
      <c r="H6196" s="2">
        <v>20.9599990844727</v>
      </c>
      <c r="I6196" s="2">
        <f t="shared" si="96"/>
        <v>15.8012483046982</v>
      </c>
    </row>
    <row r="6197" spans="1:9">
      <c r="A6197" s="6">
        <v>2003</v>
      </c>
      <c r="B6197" s="6">
        <v>540300</v>
      </c>
      <c r="C6197" t="s">
        <v>292</v>
      </c>
      <c r="D6197" t="s">
        <v>295</v>
      </c>
      <c r="E6197" t="s">
        <v>41</v>
      </c>
      <c r="F6197" t="s">
        <v>11</v>
      </c>
      <c r="G6197" s="2">
        <v>3825347.25</v>
      </c>
      <c r="H6197" s="2">
        <v>24.6599998474121</v>
      </c>
      <c r="I6197" s="2">
        <f t="shared" si="96"/>
        <v>15.5123571519464</v>
      </c>
    </row>
    <row r="6198" spans="1:9">
      <c r="A6198" s="6">
        <v>2004</v>
      </c>
      <c r="B6198" s="6">
        <v>540300</v>
      </c>
      <c r="C6198" t="s">
        <v>292</v>
      </c>
      <c r="D6198" t="s">
        <v>295</v>
      </c>
      <c r="E6198" t="s">
        <v>41</v>
      </c>
      <c r="F6198" t="s">
        <v>11</v>
      </c>
      <c r="G6198" s="2">
        <v>4390965</v>
      </c>
      <c r="H6198" s="2">
        <v>29.1200008392334</v>
      </c>
      <c r="I6198" s="2">
        <f t="shared" si="96"/>
        <v>15.0788628896056</v>
      </c>
    </row>
    <row r="6199" spans="1:9">
      <c r="A6199" s="6">
        <v>2005</v>
      </c>
      <c r="B6199" s="6">
        <v>540300</v>
      </c>
      <c r="C6199" t="s">
        <v>292</v>
      </c>
      <c r="D6199" t="s">
        <v>295</v>
      </c>
      <c r="E6199" t="s">
        <v>41</v>
      </c>
      <c r="F6199" t="s">
        <v>11</v>
      </c>
      <c r="G6199" s="2">
        <v>4804749</v>
      </c>
      <c r="H6199" s="2">
        <v>32.4799995422363</v>
      </c>
      <c r="I6199" s="2">
        <f t="shared" si="96"/>
        <v>14.7929466370589</v>
      </c>
    </row>
    <row r="6200" spans="1:9">
      <c r="A6200" s="6">
        <v>2006</v>
      </c>
      <c r="B6200" s="6">
        <v>540300</v>
      </c>
      <c r="C6200" t="s">
        <v>292</v>
      </c>
      <c r="D6200" t="s">
        <v>295</v>
      </c>
      <c r="E6200" t="s">
        <v>41</v>
      </c>
      <c r="F6200" t="s">
        <v>11</v>
      </c>
      <c r="G6200" s="2">
        <v>5248850</v>
      </c>
      <c r="H6200" s="2">
        <v>37.439998626709</v>
      </c>
      <c r="I6200" s="2">
        <f t="shared" si="96"/>
        <v>14.0193648304666</v>
      </c>
    </row>
    <row r="6201" spans="1:9">
      <c r="A6201" s="6">
        <v>2007</v>
      </c>
      <c r="B6201" s="6">
        <v>540300</v>
      </c>
      <c r="C6201" t="s">
        <v>292</v>
      </c>
      <c r="D6201" t="s">
        <v>295</v>
      </c>
      <c r="E6201" t="s">
        <v>41</v>
      </c>
      <c r="F6201" t="s">
        <v>11</v>
      </c>
      <c r="G6201" s="2">
        <v>5711039.5</v>
      </c>
      <c r="H6201" s="2">
        <v>44.3600006103516</v>
      </c>
      <c r="I6201" s="2">
        <f t="shared" si="96"/>
        <v>12.8742998679475</v>
      </c>
    </row>
    <row r="6202" spans="1:9">
      <c r="A6202" s="6">
        <v>2008</v>
      </c>
      <c r="B6202" s="6">
        <v>540300</v>
      </c>
      <c r="C6202" t="s">
        <v>292</v>
      </c>
      <c r="D6202" t="s">
        <v>295</v>
      </c>
      <c r="E6202" t="s">
        <v>41</v>
      </c>
      <c r="F6202" t="s">
        <v>11</v>
      </c>
      <c r="G6202" s="2">
        <v>5885364</v>
      </c>
      <c r="H6202" s="2">
        <v>51.7799987792969</v>
      </c>
      <c r="I6202" s="2">
        <f t="shared" si="96"/>
        <v>11.3660952853346</v>
      </c>
    </row>
    <row r="6203" spans="1:9">
      <c r="A6203" s="6">
        <v>2009</v>
      </c>
      <c r="B6203" s="6">
        <v>540300</v>
      </c>
      <c r="C6203" t="s">
        <v>292</v>
      </c>
      <c r="D6203" t="s">
        <v>295</v>
      </c>
      <c r="E6203" t="s">
        <v>41</v>
      </c>
      <c r="F6203" t="s">
        <v>11</v>
      </c>
      <c r="G6203" s="2">
        <v>6371718.5</v>
      </c>
      <c r="H6203" s="2">
        <v>57.9000015258789</v>
      </c>
      <c r="I6203" s="2">
        <f t="shared" si="96"/>
        <v>11.0046948740616</v>
      </c>
    </row>
    <row r="6204" spans="1:9">
      <c r="A6204" s="6">
        <v>2010</v>
      </c>
      <c r="B6204" s="6">
        <v>540300</v>
      </c>
      <c r="C6204" t="s">
        <v>292</v>
      </c>
      <c r="D6204" t="s">
        <v>295</v>
      </c>
      <c r="E6204" t="s">
        <v>41</v>
      </c>
      <c r="F6204" t="s">
        <v>11</v>
      </c>
      <c r="G6204" s="2">
        <v>6813108.5</v>
      </c>
      <c r="H6204" s="2">
        <v>67.0699996948242</v>
      </c>
      <c r="I6204" s="2">
        <f t="shared" si="96"/>
        <v>10.1582056523041</v>
      </c>
    </row>
    <row r="6205" spans="1:9">
      <c r="A6205" s="6">
        <v>2011</v>
      </c>
      <c r="B6205" s="6">
        <v>540300</v>
      </c>
      <c r="C6205" t="s">
        <v>292</v>
      </c>
      <c r="D6205" t="s">
        <v>295</v>
      </c>
      <c r="E6205" t="s">
        <v>41</v>
      </c>
      <c r="F6205" t="s">
        <v>11</v>
      </c>
      <c r="G6205" s="2">
        <v>7372673</v>
      </c>
      <c r="H6205" s="2">
        <v>75.4000015258789</v>
      </c>
      <c r="I6205" s="2">
        <f t="shared" si="96"/>
        <v>9.77808070397656</v>
      </c>
    </row>
    <row r="6206" spans="1:9">
      <c r="A6206" s="6">
        <v>2012</v>
      </c>
      <c r="B6206" s="6">
        <v>540300</v>
      </c>
      <c r="C6206" t="s">
        <v>292</v>
      </c>
      <c r="D6206" t="s">
        <v>295</v>
      </c>
      <c r="E6206" t="s">
        <v>41</v>
      </c>
      <c r="F6206" t="s">
        <v>11</v>
      </c>
      <c r="G6206" s="2">
        <v>7600668.5</v>
      </c>
      <c r="H6206" s="2">
        <v>89.75</v>
      </c>
      <c r="I6206" s="2">
        <f t="shared" si="96"/>
        <v>8.46871142061281</v>
      </c>
    </row>
    <row r="6207" spans="1:9">
      <c r="A6207" s="6">
        <v>2013</v>
      </c>
      <c r="B6207" s="6">
        <v>540300</v>
      </c>
      <c r="C6207" t="s">
        <v>292</v>
      </c>
      <c r="D6207" t="s">
        <v>295</v>
      </c>
      <c r="E6207" t="s">
        <v>41</v>
      </c>
      <c r="F6207" t="s">
        <v>11</v>
      </c>
      <c r="G6207" s="2">
        <v>7981621</v>
      </c>
      <c r="H6207" s="2">
        <v>104.5</v>
      </c>
      <c r="I6207" s="2">
        <f t="shared" si="96"/>
        <v>7.63791483253588</v>
      </c>
    </row>
    <row r="6208" spans="1:9">
      <c r="A6208" s="6">
        <v>2014</v>
      </c>
      <c r="B6208" s="6">
        <v>540300</v>
      </c>
      <c r="C6208" t="s">
        <v>292</v>
      </c>
      <c r="D6208" t="s">
        <v>295</v>
      </c>
      <c r="E6208" t="s">
        <v>41</v>
      </c>
      <c r="F6208" t="s">
        <v>11</v>
      </c>
      <c r="G6208" s="2">
        <v>7913869.5</v>
      </c>
      <c r="H6208" s="2">
        <v>117.110000610352</v>
      </c>
      <c r="I6208" s="2">
        <f t="shared" si="96"/>
        <v>6.75763765584037</v>
      </c>
    </row>
    <row r="6209" spans="1:9">
      <c r="A6209" s="6">
        <v>2015</v>
      </c>
      <c r="B6209" s="6">
        <v>540300</v>
      </c>
      <c r="C6209" t="s">
        <v>292</v>
      </c>
      <c r="D6209" t="s">
        <v>295</v>
      </c>
      <c r="E6209" t="s">
        <v>41</v>
      </c>
      <c r="F6209" t="s">
        <v>11</v>
      </c>
      <c r="G6209" s="2">
        <v>7851941</v>
      </c>
      <c r="H6209" s="2">
        <v>132.020004272461</v>
      </c>
      <c r="I6209" s="2">
        <f t="shared" si="96"/>
        <v>5.94753881676543</v>
      </c>
    </row>
    <row r="6210" spans="1:9">
      <c r="A6210" s="6">
        <v>2016</v>
      </c>
      <c r="B6210" s="6">
        <v>540300</v>
      </c>
      <c r="C6210" t="s">
        <v>292</v>
      </c>
      <c r="D6210" t="s">
        <v>295</v>
      </c>
      <c r="E6210" t="s">
        <v>41</v>
      </c>
      <c r="F6210" t="s">
        <v>11</v>
      </c>
      <c r="G6210" s="2">
        <v>7974771.5</v>
      </c>
      <c r="H6210" s="2">
        <v>147.860000610352</v>
      </c>
      <c r="I6210" s="2">
        <f t="shared" si="96"/>
        <v>5.39346102196735</v>
      </c>
    </row>
    <row r="6211" spans="1:9">
      <c r="A6211" s="6">
        <v>2017</v>
      </c>
      <c r="B6211" s="6">
        <v>540300</v>
      </c>
      <c r="C6211" t="s">
        <v>292</v>
      </c>
      <c r="D6211" t="s">
        <v>295</v>
      </c>
      <c r="E6211" t="s">
        <v>41</v>
      </c>
      <c r="F6211" t="s">
        <v>11</v>
      </c>
      <c r="G6211" s="2">
        <v>7985510</v>
      </c>
      <c r="H6211" s="2">
        <v>169.830001831055</v>
      </c>
      <c r="I6211" s="2">
        <f t="shared" ref="I6211:I6274" si="97">G6211/(H6211*10000)</f>
        <v>4.70206083371766</v>
      </c>
    </row>
    <row r="6212" spans="1:9">
      <c r="A6212" s="6">
        <v>2018</v>
      </c>
      <c r="B6212" s="6">
        <v>540300</v>
      </c>
      <c r="C6212" t="s">
        <v>292</v>
      </c>
      <c r="D6212" t="s">
        <v>295</v>
      </c>
      <c r="E6212" t="s">
        <v>41</v>
      </c>
      <c r="F6212" t="s">
        <v>11</v>
      </c>
      <c r="G6212" s="2">
        <v>8023724.5</v>
      </c>
      <c r="H6212" s="2">
        <v>200.559997558594</v>
      </c>
      <c r="I6212" s="2">
        <f t="shared" si="97"/>
        <v>4.00066044957737</v>
      </c>
    </row>
    <row r="6213" spans="1:9">
      <c r="A6213" s="6">
        <v>2019</v>
      </c>
      <c r="B6213" s="6">
        <v>540300</v>
      </c>
      <c r="C6213" t="s">
        <v>292</v>
      </c>
      <c r="D6213" t="s">
        <v>295</v>
      </c>
      <c r="E6213" t="s">
        <v>41</v>
      </c>
      <c r="F6213" t="s">
        <v>11</v>
      </c>
      <c r="G6213" s="2">
        <v>8048895.5</v>
      </c>
      <c r="H6213" s="2">
        <v>220.960006713867</v>
      </c>
      <c r="I6213" s="2">
        <f t="shared" si="97"/>
        <v>3.64269336324874</v>
      </c>
    </row>
    <row r="6214" spans="1:9">
      <c r="A6214" s="6">
        <v>2020</v>
      </c>
      <c r="B6214" s="6">
        <v>540300</v>
      </c>
      <c r="C6214" t="s">
        <v>292</v>
      </c>
      <c r="D6214" t="s">
        <v>295</v>
      </c>
      <c r="E6214" t="s">
        <v>41</v>
      </c>
      <c r="F6214" t="s">
        <v>11</v>
      </c>
      <c r="G6214" s="2">
        <v>8034530.5</v>
      </c>
      <c r="H6214" s="2">
        <v>252.889999389648</v>
      </c>
      <c r="I6214" s="2">
        <f t="shared" si="97"/>
        <v>3.17708510395484</v>
      </c>
    </row>
    <row r="6215" spans="1:9">
      <c r="A6215" s="6">
        <v>2021</v>
      </c>
      <c r="B6215" s="6">
        <v>540300</v>
      </c>
      <c r="C6215" t="s">
        <v>292</v>
      </c>
      <c r="D6215" t="s">
        <v>295</v>
      </c>
      <c r="E6215" t="s">
        <v>41</v>
      </c>
      <c r="F6215" t="s">
        <v>11</v>
      </c>
      <c r="G6215" s="2">
        <v>8137557</v>
      </c>
      <c r="H6215" s="2">
        <v>279</v>
      </c>
      <c r="I6215" s="2">
        <f t="shared" si="97"/>
        <v>2.91668709677419</v>
      </c>
    </row>
    <row r="6216" spans="1:9">
      <c r="A6216" s="6">
        <v>2022</v>
      </c>
      <c r="B6216" s="6">
        <v>540300</v>
      </c>
      <c r="C6216" t="s">
        <v>292</v>
      </c>
      <c r="D6216" t="s">
        <v>295</v>
      </c>
      <c r="E6216" t="s">
        <v>41</v>
      </c>
      <c r="F6216" t="s">
        <v>11</v>
      </c>
      <c r="G6216" s="2">
        <v>7730164.5</v>
      </c>
      <c r="H6216" s="2">
        <v>298.279998779297</v>
      </c>
      <c r="I6216" s="2">
        <f t="shared" si="97"/>
        <v>2.5915799019832</v>
      </c>
    </row>
    <row r="6217" spans="1:9">
      <c r="A6217" s="6">
        <v>2023</v>
      </c>
      <c r="B6217" s="6">
        <v>540300</v>
      </c>
      <c r="C6217" t="s">
        <v>292</v>
      </c>
      <c r="D6217" t="s">
        <v>295</v>
      </c>
      <c r="E6217" t="s">
        <v>41</v>
      </c>
      <c r="F6217" t="s">
        <v>11</v>
      </c>
      <c r="G6217" s="2">
        <v>8291593</v>
      </c>
      <c r="H6217" s="2">
        <v>334.040008544922</v>
      </c>
      <c r="I6217" s="2">
        <f t="shared" si="97"/>
        <v>2.4822155394254</v>
      </c>
    </row>
    <row r="6218" spans="1:9">
      <c r="A6218" s="6">
        <v>2000</v>
      </c>
      <c r="B6218" s="6">
        <v>540400</v>
      </c>
      <c r="C6218" t="s">
        <v>292</v>
      </c>
      <c r="D6218" t="s">
        <v>296</v>
      </c>
      <c r="E6218" t="s">
        <v>41</v>
      </c>
      <c r="F6218" t="s">
        <v>11</v>
      </c>
      <c r="G6218" s="2">
        <v>532051.4375</v>
      </c>
      <c r="H6218" s="2">
        <v>10.9700002670288</v>
      </c>
      <c r="I6218" s="2">
        <f t="shared" si="97"/>
        <v>4.85005856471236</v>
      </c>
    </row>
    <row r="6219" spans="1:9">
      <c r="A6219" s="6">
        <v>2001</v>
      </c>
      <c r="B6219" s="6">
        <v>540400</v>
      </c>
      <c r="C6219" t="s">
        <v>292</v>
      </c>
      <c r="D6219" t="s">
        <v>296</v>
      </c>
      <c r="E6219" t="s">
        <v>41</v>
      </c>
      <c r="F6219" t="s">
        <v>11</v>
      </c>
      <c r="G6219" s="2">
        <v>534110.25</v>
      </c>
      <c r="H6219" s="2">
        <v>12.9499998092651</v>
      </c>
      <c r="I6219" s="2">
        <f t="shared" si="97"/>
        <v>4.12440353565</v>
      </c>
    </row>
    <row r="6220" spans="1:9">
      <c r="A6220" s="6">
        <v>2002</v>
      </c>
      <c r="B6220" s="6">
        <v>540400</v>
      </c>
      <c r="C6220" t="s">
        <v>292</v>
      </c>
      <c r="D6220" t="s">
        <v>296</v>
      </c>
      <c r="E6220" t="s">
        <v>41</v>
      </c>
      <c r="F6220" t="s">
        <v>11</v>
      </c>
      <c r="G6220" s="2">
        <v>567427.6875</v>
      </c>
      <c r="H6220" s="2">
        <v>15.8900003433228</v>
      </c>
      <c r="I6220" s="2">
        <f t="shared" si="97"/>
        <v>3.57097341246089</v>
      </c>
    </row>
    <row r="6221" spans="1:9">
      <c r="A6221" s="6">
        <v>2003</v>
      </c>
      <c r="B6221" s="6">
        <v>540400</v>
      </c>
      <c r="C6221" t="s">
        <v>292</v>
      </c>
      <c r="D6221" t="s">
        <v>296</v>
      </c>
      <c r="E6221" t="s">
        <v>41</v>
      </c>
      <c r="F6221" t="s">
        <v>11</v>
      </c>
      <c r="G6221" s="2">
        <v>601806.375</v>
      </c>
      <c r="H6221" s="2">
        <v>19.0100002288818</v>
      </c>
      <c r="I6221" s="2">
        <f t="shared" si="97"/>
        <v>3.16573575883328</v>
      </c>
    </row>
    <row r="6222" spans="1:9">
      <c r="A6222" s="6">
        <v>2004</v>
      </c>
      <c r="B6222" s="6">
        <v>540400</v>
      </c>
      <c r="C6222" t="s">
        <v>292</v>
      </c>
      <c r="D6222" t="s">
        <v>296</v>
      </c>
      <c r="E6222" t="s">
        <v>41</v>
      </c>
      <c r="F6222" t="s">
        <v>11</v>
      </c>
      <c r="G6222" s="2">
        <v>659621.6875</v>
      </c>
      <c r="H6222" s="2">
        <v>21.7399997711182</v>
      </c>
      <c r="I6222" s="2">
        <f t="shared" si="97"/>
        <v>3.03413842890797</v>
      </c>
    </row>
    <row r="6223" spans="1:9">
      <c r="A6223" s="6">
        <v>2005</v>
      </c>
      <c r="B6223" s="6">
        <v>540400</v>
      </c>
      <c r="C6223" t="s">
        <v>292</v>
      </c>
      <c r="D6223" t="s">
        <v>296</v>
      </c>
      <c r="E6223" t="s">
        <v>41</v>
      </c>
      <c r="F6223" t="s">
        <v>11</v>
      </c>
      <c r="G6223" s="2">
        <v>687622.4375</v>
      </c>
      <c r="H6223" s="2">
        <v>24.5</v>
      </c>
      <c r="I6223" s="2">
        <f t="shared" si="97"/>
        <v>2.80662219387755</v>
      </c>
    </row>
    <row r="6224" spans="1:9">
      <c r="A6224" s="6">
        <v>2006</v>
      </c>
      <c r="B6224" s="6">
        <v>540400</v>
      </c>
      <c r="C6224" t="s">
        <v>292</v>
      </c>
      <c r="D6224" t="s">
        <v>296</v>
      </c>
      <c r="E6224" t="s">
        <v>41</v>
      </c>
      <c r="F6224" t="s">
        <v>11</v>
      </c>
      <c r="G6224" s="2">
        <v>732729.9375</v>
      </c>
      <c r="H6224" s="2">
        <v>27.5100002288818</v>
      </c>
      <c r="I6224" s="2">
        <f t="shared" si="97"/>
        <v>2.66350393094774</v>
      </c>
    </row>
    <row r="6225" spans="1:9">
      <c r="A6225" s="6">
        <v>2007</v>
      </c>
      <c r="B6225" s="6">
        <v>540400</v>
      </c>
      <c r="C6225" t="s">
        <v>292</v>
      </c>
      <c r="D6225" t="s">
        <v>296</v>
      </c>
      <c r="E6225" t="s">
        <v>41</v>
      </c>
      <c r="F6225" t="s">
        <v>11</v>
      </c>
      <c r="G6225" s="2">
        <v>794569.8125</v>
      </c>
      <c r="H6225" s="2">
        <v>33.7400016784668</v>
      </c>
      <c r="I6225" s="2">
        <f t="shared" si="97"/>
        <v>2.35497858023849</v>
      </c>
    </row>
    <row r="6226" spans="1:9">
      <c r="A6226" s="6">
        <v>2008</v>
      </c>
      <c r="B6226" s="6">
        <v>540400</v>
      </c>
      <c r="C6226" t="s">
        <v>292</v>
      </c>
      <c r="D6226" t="s">
        <v>296</v>
      </c>
      <c r="E6226" t="s">
        <v>41</v>
      </c>
      <c r="F6226" t="s">
        <v>11</v>
      </c>
      <c r="G6226" s="2">
        <v>893894.25</v>
      </c>
      <c r="H6226" s="2">
        <v>40.8300018310547</v>
      </c>
      <c r="I6226" s="2">
        <f t="shared" si="97"/>
        <v>2.18930739630807</v>
      </c>
    </row>
    <row r="6227" spans="1:9">
      <c r="A6227" s="6">
        <v>2009</v>
      </c>
      <c r="B6227" s="6">
        <v>540400</v>
      </c>
      <c r="C6227" t="s">
        <v>292</v>
      </c>
      <c r="D6227" t="s">
        <v>296</v>
      </c>
      <c r="E6227" t="s">
        <v>41</v>
      </c>
      <c r="F6227" t="s">
        <v>11</v>
      </c>
      <c r="G6227" s="2">
        <v>949886.375</v>
      </c>
      <c r="H6227" s="2">
        <v>45.7700004577637</v>
      </c>
      <c r="I6227" s="2">
        <f t="shared" si="97"/>
        <v>2.0753470952585</v>
      </c>
    </row>
    <row r="6228" spans="1:9">
      <c r="A6228" s="6">
        <v>2010</v>
      </c>
      <c r="B6228" s="6">
        <v>540400</v>
      </c>
      <c r="C6228" t="s">
        <v>292</v>
      </c>
      <c r="D6228" t="s">
        <v>296</v>
      </c>
      <c r="E6228" t="s">
        <v>41</v>
      </c>
      <c r="F6228" t="s">
        <v>11</v>
      </c>
      <c r="G6228" s="2">
        <v>1014267.8125</v>
      </c>
      <c r="H6228" s="2">
        <v>53.689998626709</v>
      </c>
      <c r="I6228" s="2">
        <f t="shared" si="97"/>
        <v>1.88911871566977</v>
      </c>
    </row>
    <row r="6229" spans="1:9">
      <c r="A6229" s="6">
        <v>2011</v>
      </c>
      <c r="B6229" s="6">
        <v>540400</v>
      </c>
      <c r="C6229" t="s">
        <v>292</v>
      </c>
      <c r="D6229" t="s">
        <v>296</v>
      </c>
      <c r="E6229" t="s">
        <v>41</v>
      </c>
      <c r="F6229" t="s">
        <v>11</v>
      </c>
      <c r="G6229" s="2">
        <v>1064336</v>
      </c>
      <c r="H6229" s="2">
        <v>61.3499984741211</v>
      </c>
      <c r="I6229" s="2">
        <f t="shared" si="97"/>
        <v>1.73485904885387</v>
      </c>
    </row>
    <row r="6230" spans="1:9">
      <c r="A6230" s="6">
        <v>2012</v>
      </c>
      <c r="B6230" s="6">
        <v>540400</v>
      </c>
      <c r="C6230" t="s">
        <v>292</v>
      </c>
      <c r="D6230" t="s">
        <v>296</v>
      </c>
      <c r="E6230" t="s">
        <v>41</v>
      </c>
      <c r="F6230" t="s">
        <v>11</v>
      </c>
      <c r="G6230" s="2">
        <v>1115707.75</v>
      </c>
      <c r="H6230" s="2">
        <v>72.3899993896484</v>
      </c>
      <c r="I6230" s="2">
        <f t="shared" si="97"/>
        <v>1.54124569610031</v>
      </c>
    </row>
    <row r="6231" spans="1:9">
      <c r="A6231" s="6">
        <v>2013</v>
      </c>
      <c r="B6231" s="6">
        <v>540400</v>
      </c>
      <c r="C6231" t="s">
        <v>292</v>
      </c>
      <c r="D6231" t="s">
        <v>296</v>
      </c>
      <c r="E6231" t="s">
        <v>41</v>
      </c>
      <c r="F6231" t="s">
        <v>11</v>
      </c>
      <c r="G6231" s="2">
        <v>1137351.25</v>
      </c>
      <c r="H6231" s="2">
        <v>81.8300018310547</v>
      </c>
      <c r="I6231" s="2">
        <f t="shared" si="97"/>
        <v>1.38989517848009</v>
      </c>
    </row>
    <row r="6232" spans="1:9">
      <c r="A6232" s="6">
        <v>2014</v>
      </c>
      <c r="B6232" s="6">
        <v>540400</v>
      </c>
      <c r="C6232" t="s">
        <v>292</v>
      </c>
      <c r="D6232" t="s">
        <v>296</v>
      </c>
      <c r="E6232" t="s">
        <v>41</v>
      </c>
      <c r="F6232" t="s">
        <v>11</v>
      </c>
      <c r="G6232" s="2">
        <v>1177389.375</v>
      </c>
      <c r="H6232" s="2">
        <v>92.8600006103516</v>
      </c>
      <c r="I6232" s="2">
        <f t="shared" si="97"/>
        <v>1.26791876724234</v>
      </c>
    </row>
    <row r="6233" spans="1:9">
      <c r="A6233" s="6">
        <v>2015</v>
      </c>
      <c r="B6233" s="6">
        <v>540400</v>
      </c>
      <c r="C6233" t="s">
        <v>292</v>
      </c>
      <c r="D6233" t="s">
        <v>296</v>
      </c>
      <c r="E6233" t="s">
        <v>41</v>
      </c>
      <c r="F6233" t="s">
        <v>11</v>
      </c>
      <c r="G6233" s="2">
        <v>1272274.875</v>
      </c>
      <c r="H6233" s="2">
        <v>104.330001831055</v>
      </c>
      <c r="I6233" s="2">
        <f t="shared" si="97"/>
        <v>1.2194717268962</v>
      </c>
    </row>
    <row r="6234" spans="1:9">
      <c r="A6234" s="6">
        <v>2016</v>
      </c>
      <c r="B6234" s="6">
        <v>540400</v>
      </c>
      <c r="C6234" t="s">
        <v>292</v>
      </c>
      <c r="D6234" t="s">
        <v>296</v>
      </c>
      <c r="E6234" t="s">
        <v>41</v>
      </c>
      <c r="F6234" t="s">
        <v>11</v>
      </c>
      <c r="G6234" s="2">
        <v>1288289.625</v>
      </c>
      <c r="H6234" s="2">
        <v>115.769996643066</v>
      </c>
      <c r="I6234" s="2">
        <f t="shared" si="97"/>
        <v>1.11280095219486</v>
      </c>
    </row>
    <row r="6235" spans="1:9">
      <c r="A6235" s="6">
        <v>2017</v>
      </c>
      <c r="B6235" s="6">
        <v>540400</v>
      </c>
      <c r="C6235" t="s">
        <v>292</v>
      </c>
      <c r="D6235" t="s">
        <v>296</v>
      </c>
      <c r="E6235" t="s">
        <v>41</v>
      </c>
      <c r="F6235" t="s">
        <v>11</v>
      </c>
      <c r="G6235" s="2">
        <v>1376331.75</v>
      </c>
      <c r="H6235" s="2">
        <v>133.330001831055</v>
      </c>
      <c r="I6235" s="2">
        <f t="shared" si="97"/>
        <v>1.032274605189</v>
      </c>
    </row>
    <row r="6236" spans="1:9">
      <c r="A6236" s="6">
        <v>2018</v>
      </c>
      <c r="B6236" s="6">
        <v>540400</v>
      </c>
      <c r="C6236" t="s">
        <v>292</v>
      </c>
      <c r="D6236" t="s">
        <v>296</v>
      </c>
      <c r="E6236" t="s">
        <v>41</v>
      </c>
      <c r="F6236" t="s">
        <v>11</v>
      </c>
      <c r="G6236" s="2">
        <v>1435095.875</v>
      </c>
      <c r="H6236" s="2">
        <v>157.369995117187</v>
      </c>
      <c r="I6236" s="2">
        <f t="shared" si="97"/>
        <v>0.911924712160878</v>
      </c>
    </row>
    <row r="6237" spans="1:9">
      <c r="A6237" s="6">
        <v>2019</v>
      </c>
      <c r="B6237" s="6">
        <v>540400</v>
      </c>
      <c r="C6237" t="s">
        <v>292</v>
      </c>
      <c r="D6237" t="s">
        <v>296</v>
      </c>
      <c r="E6237" t="s">
        <v>41</v>
      </c>
      <c r="F6237" t="s">
        <v>11</v>
      </c>
      <c r="G6237" s="2">
        <v>1458558</v>
      </c>
      <c r="H6237" s="2">
        <v>172.449996948242</v>
      </c>
      <c r="I6237" s="2">
        <f t="shared" si="97"/>
        <v>0.845786039902199</v>
      </c>
    </row>
    <row r="6238" spans="1:9">
      <c r="A6238" s="6">
        <v>2020</v>
      </c>
      <c r="B6238" s="6">
        <v>540400</v>
      </c>
      <c r="C6238" t="s">
        <v>292</v>
      </c>
      <c r="D6238" t="s">
        <v>296</v>
      </c>
      <c r="E6238" t="s">
        <v>41</v>
      </c>
      <c r="F6238" t="s">
        <v>11</v>
      </c>
      <c r="G6238" s="2">
        <v>1401237.875</v>
      </c>
      <c r="H6238" s="2">
        <v>191.339996337891</v>
      </c>
      <c r="I6238" s="2">
        <f t="shared" si="97"/>
        <v>0.732328787403931</v>
      </c>
    </row>
    <row r="6239" spans="1:9">
      <c r="A6239" s="6">
        <v>2021</v>
      </c>
      <c r="B6239" s="6">
        <v>540400</v>
      </c>
      <c r="C6239" t="s">
        <v>292</v>
      </c>
      <c r="D6239" t="s">
        <v>296</v>
      </c>
      <c r="E6239" t="s">
        <v>41</v>
      </c>
      <c r="F6239" t="s">
        <v>11</v>
      </c>
      <c r="G6239" s="2">
        <v>1433637</v>
      </c>
      <c r="H6239" s="2">
        <v>209</v>
      </c>
      <c r="I6239" s="2">
        <f t="shared" si="97"/>
        <v>0.685950717703349</v>
      </c>
    </row>
    <row r="6240" spans="1:9">
      <c r="A6240" s="6">
        <v>2022</v>
      </c>
      <c r="B6240" s="6">
        <v>540400</v>
      </c>
      <c r="C6240" t="s">
        <v>292</v>
      </c>
      <c r="D6240" t="s">
        <v>296</v>
      </c>
      <c r="E6240" t="s">
        <v>41</v>
      </c>
      <c r="F6240" t="s">
        <v>11</v>
      </c>
      <c r="G6240" s="2">
        <v>1421649.25</v>
      </c>
      <c r="H6240" s="2">
        <v>208.289993286133</v>
      </c>
      <c r="I6240" s="2">
        <f t="shared" si="97"/>
        <v>0.682533628990543</v>
      </c>
    </row>
    <row r="6241" spans="1:9">
      <c r="A6241" s="6">
        <v>2023</v>
      </c>
      <c r="B6241" s="6">
        <v>540400</v>
      </c>
      <c r="C6241" t="s">
        <v>292</v>
      </c>
      <c r="D6241" t="s">
        <v>296</v>
      </c>
      <c r="E6241" t="s">
        <v>41</v>
      </c>
      <c r="F6241" t="s">
        <v>11</v>
      </c>
      <c r="G6241" s="2">
        <v>1562693.375</v>
      </c>
      <c r="H6241" s="2">
        <v>235.660003662109</v>
      </c>
      <c r="I6241" s="2">
        <f t="shared" si="97"/>
        <v>0.663113532511269</v>
      </c>
    </row>
    <row r="6242" spans="1:9">
      <c r="A6242" s="6">
        <v>2000</v>
      </c>
      <c r="B6242" s="6">
        <v>540500</v>
      </c>
      <c r="C6242" t="s">
        <v>292</v>
      </c>
      <c r="D6242" t="s">
        <v>297</v>
      </c>
      <c r="E6242" t="s">
        <v>41</v>
      </c>
      <c r="F6242" t="s">
        <v>11</v>
      </c>
      <c r="G6242" s="2">
        <v>2917786.5</v>
      </c>
      <c r="H6242" s="2">
        <v>9.64999961853027</v>
      </c>
      <c r="I6242" s="2">
        <f t="shared" si="97"/>
        <v>30.2361307289294</v>
      </c>
    </row>
    <row r="6243" spans="1:9">
      <c r="A6243" s="6">
        <v>2001</v>
      </c>
      <c r="B6243" s="6">
        <v>540500</v>
      </c>
      <c r="C6243" t="s">
        <v>292</v>
      </c>
      <c r="D6243" t="s">
        <v>297</v>
      </c>
      <c r="E6243" t="s">
        <v>41</v>
      </c>
      <c r="F6243" t="s">
        <v>11</v>
      </c>
      <c r="G6243" s="2">
        <v>3140649.75</v>
      </c>
      <c r="H6243" s="2">
        <v>11.0799999237061</v>
      </c>
      <c r="I6243" s="2">
        <f t="shared" si="97"/>
        <v>28.3452145453581</v>
      </c>
    </row>
    <row r="6244" spans="1:9">
      <c r="A6244" s="6">
        <v>2002</v>
      </c>
      <c r="B6244" s="6">
        <v>540500</v>
      </c>
      <c r="C6244" t="s">
        <v>292</v>
      </c>
      <c r="D6244" t="s">
        <v>297</v>
      </c>
      <c r="E6244" t="s">
        <v>41</v>
      </c>
      <c r="F6244" t="s">
        <v>11</v>
      </c>
      <c r="G6244" s="2">
        <v>3312804</v>
      </c>
      <c r="H6244" s="2">
        <v>13</v>
      </c>
      <c r="I6244" s="2">
        <f t="shared" si="97"/>
        <v>25.4831076923077</v>
      </c>
    </row>
    <row r="6245" spans="1:9">
      <c r="A6245" s="6">
        <v>2003</v>
      </c>
      <c r="B6245" s="6">
        <v>540500</v>
      </c>
      <c r="C6245" t="s">
        <v>292</v>
      </c>
      <c r="D6245" t="s">
        <v>297</v>
      </c>
      <c r="E6245" t="s">
        <v>41</v>
      </c>
      <c r="F6245" t="s">
        <v>11</v>
      </c>
      <c r="G6245" s="2">
        <v>3780971.5</v>
      </c>
      <c r="H6245" s="2">
        <v>15.7600002288818</v>
      </c>
      <c r="I6245" s="2">
        <f t="shared" si="97"/>
        <v>23.9909355652862</v>
      </c>
    </row>
    <row r="6246" spans="1:9">
      <c r="A6246" s="6">
        <v>2004</v>
      </c>
      <c r="B6246" s="6">
        <v>540500</v>
      </c>
      <c r="C6246" t="s">
        <v>292</v>
      </c>
      <c r="D6246" t="s">
        <v>297</v>
      </c>
      <c r="E6246" t="s">
        <v>41</v>
      </c>
      <c r="F6246" t="s">
        <v>11</v>
      </c>
      <c r="G6246" s="2">
        <v>4521269.5</v>
      </c>
      <c r="H6246" s="2">
        <v>21.8700008392334</v>
      </c>
      <c r="I6246" s="2">
        <f t="shared" si="97"/>
        <v>20.6733851234662</v>
      </c>
    </row>
    <row r="6247" spans="1:9">
      <c r="A6247" s="6">
        <v>2005</v>
      </c>
      <c r="B6247" s="6">
        <v>540500</v>
      </c>
      <c r="C6247" t="s">
        <v>292</v>
      </c>
      <c r="D6247" t="s">
        <v>297</v>
      </c>
      <c r="E6247" t="s">
        <v>41</v>
      </c>
      <c r="F6247" t="s">
        <v>11</v>
      </c>
      <c r="G6247" s="2">
        <v>5005528.5</v>
      </c>
      <c r="H6247" s="2">
        <v>24.4699993133545</v>
      </c>
      <c r="I6247" s="2">
        <f t="shared" si="97"/>
        <v>20.4557770349762</v>
      </c>
    </row>
    <row r="6248" spans="1:9">
      <c r="A6248" s="6">
        <v>2006</v>
      </c>
      <c r="B6248" s="6">
        <v>540500</v>
      </c>
      <c r="C6248" t="s">
        <v>292</v>
      </c>
      <c r="D6248" t="s">
        <v>297</v>
      </c>
      <c r="E6248" t="s">
        <v>41</v>
      </c>
      <c r="F6248" t="s">
        <v>11</v>
      </c>
      <c r="G6248" s="2">
        <v>5380790</v>
      </c>
      <c r="H6248" s="2">
        <v>28.6700000762939</v>
      </c>
      <c r="I6248" s="2">
        <f t="shared" si="97"/>
        <v>18.768015297109</v>
      </c>
    </row>
    <row r="6249" spans="1:9">
      <c r="A6249" s="6">
        <v>2007</v>
      </c>
      <c r="B6249" s="6">
        <v>540500</v>
      </c>
      <c r="C6249" t="s">
        <v>292</v>
      </c>
      <c r="D6249" t="s">
        <v>297</v>
      </c>
      <c r="E6249" t="s">
        <v>41</v>
      </c>
      <c r="F6249" t="s">
        <v>11</v>
      </c>
      <c r="G6249" s="2">
        <v>5887424.5</v>
      </c>
      <c r="H6249" s="2">
        <v>33.1800003051758</v>
      </c>
      <c r="I6249" s="2">
        <f t="shared" si="97"/>
        <v>17.7438952557261</v>
      </c>
    </row>
    <row r="6250" spans="1:9">
      <c r="A6250" s="6">
        <v>2008</v>
      </c>
      <c r="B6250" s="6">
        <v>540500</v>
      </c>
      <c r="C6250" t="s">
        <v>292</v>
      </c>
      <c r="D6250" t="s">
        <v>297</v>
      </c>
      <c r="E6250" t="s">
        <v>41</v>
      </c>
      <c r="F6250" t="s">
        <v>11</v>
      </c>
      <c r="G6250" s="2">
        <v>6226444.5</v>
      </c>
      <c r="H6250" s="2">
        <v>40.7200012207031</v>
      </c>
      <c r="I6250" s="2">
        <f t="shared" si="97"/>
        <v>15.2908750327697</v>
      </c>
    </row>
    <row r="6251" spans="1:9">
      <c r="A6251" s="6">
        <v>2009</v>
      </c>
      <c r="B6251" s="6">
        <v>540500</v>
      </c>
      <c r="C6251" t="s">
        <v>292</v>
      </c>
      <c r="D6251" t="s">
        <v>297</v>
      </c>
      <c r="E6251" t="s">
        <v>41</v>
      </c>
      <c r="F6251" t="s">
        <v>11</v>
      </c>
      <c r="G6251" s="2">
        <v>6631864.5</v>
      </c>
      <c r="H6251" s="2">
        <v>45.4799995422363</v>
      </c>
      <c r="I6251" s="2">
        <f t="shared" si="97"/>
        <v>14.5819361626007</v>
      </c>
    </row>
    <row r="6252" spans="1:9">
      <c r="A6252" s="6">
        <v>2010</v>
      </c>
      <c r="B6252" s="6">
        <v>540500</v>
      </c>
      <c r="C6252" t="s">
        <v>292</v>
      </c>
      <c r="D6252" t="s">
        <v>297</v>
      </c>
      <c r="E6252" t="s">
        <v>41</v>
      </c>
      <c r="F6252" t="s">
        <v>11</v>
      </c>
      <c r="G6252" s="2">
        <v>7088571</v>
      </c>
      <c r="H6252" s="2">
        <v>53.0499992370605</v>
      </c>
      <c r="I6252" s="2">
        <f t="shared" si="97"/>
        <v>13.3620567425908</v>
      </c>
    </row>
    <row r="6253" spans="1:9">
      <c r="A6253" s="6">
        <v>2011</v>
      </c>
      <c r="B6253" s="6">
        <v>540500</v>
      </c>
      <c r="C6253" t="s">
        <v>292</v>
      </c>
      <c r="D6253" t="s">
        <v>297</v>
      </c>
      <c r="E6253" t="s">
        <v>41</v>
      </c>
      <c r="F6253" t="s">
        <v>11</v>
      </c>
      <c r="G6253" s="2">
        <v>7669444.5</v>
      </c>
      <c r="H6253" s="2">
        <v>63.3699989318848</v>
      </c>
      <c r="I6253" s="2">
        <f t="shared" si="97"/>
        <v>12.1026426215404</v>
      </c>
    </row>
    <row r="6254" spans="1:9">
      <c r="A6254" s="6">
        <v>2012</v>
      </c>
      <c r="B6254" s="6">
        <v>540500</v>
      </c>
      <c r="C6254" t="s">
        <v>292</v>
      </c>
      <c r="D6254" t="s">
        <v>297</v>
      </c>
      <c r="E6254" t="s">
        <v>41</v>
      </c>
      <c r="F6254" t="s">
        <v>11</v>
      </c>
      <c r="G6254" s="2">
        <v>7741147.5</v>
      </c>
      <c r="H6254" s="2">
        <v>73.0699996948242</v>
      </c>
      <c r="I6254" s="2">
        <f t="shared" si="97"/>
        <v>10.59415291136</v>
      </c>
    </row>
    <row r="6255" spans="1:9">
      <c r="A6255" s="6">
        <v>2013</v>
      </c>
      <c r="B6255" s="6">
        <v>540500</v>
      </c>
      <c r="C6255" t="s">
        <v>292</v>
      </c>
      <c r="D6255" t="s">
        <v>297</v>
      </c>
      <c r="E6255" t="s">
        <v>41</v>
      </c>
      <c r="F6255" t="s">
        <v>11</v>
      </c>
      <c r="G6255" s="2">
        <v>7921765.5</v>
      </c>
      <c r="H6255" s="2">
        <v>86.6100006103516</v>
      </c>
      <c r="I6255" s="2">
        <f t="shared" si="97"/>
        <v>9.14647897953391</v>
      </c>
    </row>
    <row r="6256" spans="1:9">
      <c r="A6256" s="6">
        <v>2014</v>
      </c>
      <c r="B6256" s="6">
        <v>540500</v>
      </c>
      <c r="C6256" t="s">
        <v>292</v>
      </c>
      <c r="D6256" t="s">
        <v>297</v>
      </c>
      <c r="E6256" t="s">
        <v>41</v>
      </c>
      <c r="F6256" t="s">
        <v>11</v>
      </c>
      <c r="G6256" s="2">
        <v>8178987</v>
      </c>
      <c r="H6256" s="2">
        <v>101.129997253418</v>
      </c>
      <c r="I6256" s="2">
        <f t="shared" si="97"/>
        <v>8.08759737183081</v>
      </c>
    </row>
    <row r="6257" spans="1:9">
      <c r="A6257" s="6">
        <v>2015</v>
      </c>
      <c r="B6257" s="6">
        <v>540500</v>
      </c>
      <c r="C6257" t="s">
        <v>292</v>
      </c>
      <c r="D6257" t="s">
        <v>297</v>
      </c>
      <c r="E6257" t="s">
        <v>41</v>
      </c>
      <c r="F6257" t="s">
        <v>11</v>
      </c>
      <c r="G6257" s="2">
        <v>8088286</v>
      </c>
      <c r="H6257" s="2">
        <v>113.620002746582</v>
      </c>
      <c r="I6257" s="2">
        <f t="shared" si="97"/>
        <v>7.11871660313203</v>
      </c>
    </row>
    <row r="6258" spans="1:9">
      <c r="A6258" s="6">
        <v>2016</v>
      </c>
      <c r="B6258" s="6">
        <v>540500</v>
      </c>
      <c r="C6258" t="s">
        <v>292</v>
      </c>
      <c r="D6258" t="s">
        <v>297</v>
      </c>
      <c r="E6258" t="s">
        <v>41</v>
      </c>
      <c r="F6258" t="s">
        <v>11</v>
      </c>
      <c r="G6258" s="2">
        <v>8243222.5</v>
      </c>
      <c r="H6258" s="2">
        <v>126.529998779297</v>
      </c>
      <c r="I6258" s="2">
        <f t="shared" si="97"/>
        <v>6.51483646528635</v>
      </c>
    </row>
    <row r="6259" spans="1:9">
      <c r="A6259" s="6">
        <v>2017</v>
      </c>
      <c r="B6259" s="6">
        <v>540500</v>
      </c>
      <c r="C6259" t="s">
        <v>292</v>
      </c>
      <c r="D6259" t="s">
        <v>297</v>
      </c>
      <c r="E6259" t="s">
        <v>41</v>
      </c>
      <c r="F6259" t="s">
        <v>11</v>
      </c>
      <c r="G6259" s="2">
        <v>8083287.5</v>
      </c>
      <c r="H6259" s="2">
        <v>145.830001831055</v>
      </c>
      <c r="I6259" s="2">
        <f t="shared" si="97"/>
        <v>5.542952340743</v>
      </c>
    </row>
    <row r="6260" spans="1:9">
      <c r="A6260" s="6">
        <v>2018</v>
      </c>
      <c r="B6260" s="6">
        <v>540500</v>
      </c>
      <c r="C6260" t="s">
        <v>292</v>
      </c>
      <c r="D6260" t="s">
        <v>297</v>
      </c>
      <c r="E6260" t="s">
        <v>41</v>
      </c>
      <c r="F6260" t="s">
        <v>11</v>
      </c>
      <c r="G6260" s="2">
        <v>8117485.5</v>
      </c>
      <c r="H6260" s="2">
        <v>172.110000610352</v>
      </c>
      <c r="I6260" s="2">
        <f t="shared" si="97"/>
        <v>4.71645196166002</v>
      </c>
    </row>
    <row r="6261" spans="1:9">
      <c r="A6261" s="6">
        <v>2019</v>
      </c>
      <c r="B6261" s="6">
        <v>540500</v>
      </c>
      <c r="C6261" t="s">
        <v>292</v>
      </c>
      <c r="D6261" t="s">
        <v>297</v>
      </c>
      <c r="E6261" t="s">
        <v>41</v>
      </c>
      <c r="F6261" t="s">
        <v>11</v>
      </c>
      <c r="G6261" s="2">
        <v>8241536.5</v>
      </c>
      <c r="H6261" s="2">
        <v>187.770004272461</v>
      </c>
      <c r="I6261" s="2">
        <f t="shared" si="97"/>
        <v>4.38916563480567</v>
      </c>
    </row>
    <row r="6262" spans="1:9">
      <c r="A6262" s="6">
        <v>2020</v>
      </c>
      <c r="B6262" s="6">
        <v>540500</v>
      </c>
      <c r="C6262" t="s">
        <v>292</v>
      </c>
      <c r="D6262" t="s">
        <v>297</v>
      </c>
      <c r="E6262" t="s">
        <v>41</v>
      </c>
      <c r="F6262" t="s">
        <v>11</v>
      </c>
      <c r="G6262" s="2">
        <v>8463508</v>
      </c>
      <c r="H6262" s="2">
        <v>215.399993896484</v>
      </c>
      <c r="I6262" s="2">
        <f t="shared" si="97"/>
        <v>3.92920531096549</v>
      </c>
    </row>
    <row r="6263" spans="1:9">
      <c r="A6263" s="6">
        <v>2021</v>
      </c>
      <c r="B6263" s="6">
        <v>540500</v>
      </c>
      <c r="C6263" t="s">
        <v>292</v>
      </c>
      <c r="D6263" t="s">
        <v>297</v>
      </c>
      <c r="E6263" t="s">
        <v>41</v>
      </c>
      <c r="F6263" t="s">
        <v>11</v>
      </c>
      <c r="G6263" s="2">
        <v>8466089</v>
      </c>
      <c r="H6263" s="2">
        <v>237</v>
      </c>
      <c r="I6263" s="2">
        <f t="shared" si="97"/>
        <v>3.57218945147679</v>
      </c>
    </row>
    <row r="6264" spans="1:9">
      <c r="A6264" s="6">
        <v>2022</v>
      </c>
      <c r="B6264" s="6">
        <v>540500</v>
      </c>
      <c r="C6264" t="s">
        <v>292</v>
      </c>
      <c r="D6264" t="s">
        <v>297</v>
      </c>
      <c r="E6264" t="s">
        <v>41</v>
      </c>
      <c r="F6264" t="s">
        <v>11</v>
      </c>
      <c r="G6264" s="2">
        <v>7897429</v>
      </c>
      <c r="H6264" s="2">
        <v>242.979995727539</v>
      </c>
      <c r="I6264" s="2">
        <f t="shared" si="97"/>
        <v>3.25023834836825</v>
      </c>
    </row>
    <row r="6265" spans="1:9">
      <c r="A6265" s="6">
        <v>2023</v>
      </c>
      <c r="B6265" s="6">
        <v>540500</v>
      </c>
      <c r="C6265" t="s">
        <v>292</v>
      </c>
      <c r="D6265" t="s">
        <v>297</v>
      </c>
      <c r="E6265" t="s">
        <v>41</v>
      </c>
      <c r="F6265" t="s">
        <v>11</v>
      </c>
      <c r="G6265" s="2">
        <v>8069922</v>
      </c>
      <c r="H6265" s="2">
        <v>273.010009765625</v>
      </c>
      <c r="I6265" s="2">
        <f t="shared" si="97"/>
        <v>2.95590700389627</v>
      </c>
    </row>
    <row r="6266" spans="1:9">
      <c r="A6266" s="6">
        <v>2000</v>
      </c>
      <c r="B6266" s="6">
        <v>540600</v>
      </c>
      <c r="C6266" t="s">
        <v>292</v>
      </c>
      <c r="D6266" t="s">
        <v>298</v>
      </c>
      <c r="E6266" t="s">
        <v>41</v>
      </c>
      <c r="F6266" t="s">
        <v>11</v>
      </c>
      <c r="G6266" s="2">
        <v>737675.3125</v>
      </c>
      <c r="H6266" s="2">
        <v>-135.639862060547</v>
      </c>
      <c r="I6266" s="2">
        <f t="shared" si="97"/>
        <v>-0.543848468506048</v>
      </c>
    </row>
    <row r="6267" spans="1:9">
      <c r="A6267" s="6">
        <v>2001</v>
      </c>
      <c r="B6267" s="6">
        <v>540600</v>
      </c>
      <c r="C6267" t="s">
        <v>292</v>
      </c>
      <c r="D6267" t="s">
        <v>298</v>
      </c>
      <c r="E6267" t="s">
        <v>41</v>
      </c>
      <c r="F6267" t="s">
        <v>11</v>
      </c>
      <c r="G6267" s="2">
        <v>747572.5625</v>
      </c>
      <c r="H6267" s="2">
        <v>-120.209869384766</v>
      </c>
      <c r="I6267" s="2">
        <f t="shared" si="97"/>
        <v>-0.62188950568375</v>
      </c>
    </row>
    <row r="6268" spans="1:9">
      <c r="A6268" s="6">
        <v>2002</v>
      </c>
      <c r="B6268" s="6">
        <v>540600</v>
      </c>
      <c r="C6268" t="s">
        <v>292</v>
      </c>
      <c r="D6268" t="s">
        <v>298</v>
      </c>
      <c r="E6268" t="s">
        <v>41</v>
      </c>
      <c r="F6268" t="s">
        <v>11</v>
      </c>
      <c r="G6268" s="2">
        <v>790662.0625</v>
      </c>
      <c r="H6268" s="2">
        <v>-104.779876708984</v>
      </c>
      <c r="I6268" s="2">
        <f t="shared" si="97"/>
        <v>-0.75459342703369</v>
      </c>
    </row>
    <row r="6269" spans="1:9">
      <c r="A6269" s="6">
        <v>2003</v>
      </c>
      <c r="B6269" s="6">
        <v>540600</v>
      </c>
      <c r="C6269" t="s">
        <v>292</v>
      </c>
      <c r="D6269" t="s">
        <v>298</v>
      </c>
      <c r="E6269" t="s">
        <v>41</v>
      </c>
      <c r="F6269" t="s">
        <v>11</v>
      </c>
      <c r="G6269" s="2">
        <v>909657.125</v>
      </c>
      <c r="H6269" s="2">
        <v>-89.3498840332031</v>
      </c>
      <c r="I6269" s="2">
        <f t="shared" si="97"/>
        <v>-1.01808428163372</v>
      </c>
    </row>
    <row r="6270" spans="1:9">
      <c r="A6270" s="6">
        <v>2004</v>
      </c>
      <c r="B6270" s="6">
        <v>540600</v>
      </c>
      <c r="C6270" t="s">
        <v>292</v>
      </c>
      <c r="D6270" t="s">
        <v>298</v>
      </c>
      <c r="E6270" t="s">
        <v>41</v>
      </c>
      <c r="F6270" t="s">
        <v>11</v>
      </c>
      <c r="G6270" s="2">
        <v>1031020.3125</v>
      </c>
      <c r="H6270" s="2">
        <v>-73.9198913574219</v>
      </c>
      <c r="I6270" s="2">
        <f t="shared" si="97"/>
        <v>-1.39478061123595</v>
      </c>
    </row>
    <row r="6271" spans="1:9">
      <c r="A6271" s="6">
        <v>2005</v>
      </c>
      <c r="B6271" s="6">
        <v>540600</v>
      </c>
      <c r="C6271" t="s">
        <v>292</v>
      </c>
      <c r="D6271" t="s">
        <v>298</v>
      </c>
      <c r="E6271" t="s">
        <v>41</v>
      </c>
      <c r="F6271" t="s">
        <v>11</v>
      </c>
      <c r="G6271" s="2">
        <v>1112078.5</v>
      </c>
      <c r="H6271" s="2">
        <v>-58.4898986816406</v>
      </c>
      <c r="I6271" s="2">
        <f t="shared" si="97"/>
        <v>-1.90131719333798</v>
      </c>
    </row>
    <row r="6272" spans="1:9">
      <c r="A6272" s="6">
        <v>2006</v>
      </c>
      <c r="B6272" s="6">
        <v>540600</v>
      </c>
      <c r="C6272" t="s">
        <v>292</v>
      </c>
      <c r="D6272" t="s">
        <v>298</v>
      </c>
      <c r="E6272" t="s">
        <v>41</v>
      </c>
      <c r="F6272" t="s">
        <v>11</v>
      </c>
      <c r="G6272" s="2">
        <v>1184774.375</v>
      </c>
      <c r="H6272" s="2">
        <v>-43.0599060058594</v>
      </c>
      <c r="I6272" s="2">
        <f t="shared" si="97"/>
        <v>-2.75145601766707</v>
      </c>
    </row>
    <row r="6273" spans="1:9">
      <c r="A6273" s="6">
        <v>2007</v>
      </c>
      <c r="B6273" s="6">
        <v>540600</v>
      </c>
      <c r="C6273" t="s">
        <v>292</v>
      </c>
      <c r="D6273" t="s">
        <v>298</v>
      </c>
      <c r="E6273" t="s">
        <v>41</v>
      </c>
      <c r="F6273" t="s">
        <v>11</v>
      </c>
      <c r="G6273" s="2">
        <v>1248929.25</v>
      </c>
      <c r="H6273" s="2">
        <v>-27.6299133300781</v>
      </c>
      <c r="I6273" s="2">
        <f t="shared" si="97"/>
        <v>-4.52020690430616</v>
      </c>
    </row>
    <row r="6274" spans="1:9">
      <c r="A6274" s="6">
        <v>2008</v>
      </c>
      <c r="B6274" s="6">
        <v>540600</v>
      </c>
      <c r="C6274" t="s">
        <v>292</v>
      </c>
      <c r="D6274" t="s">
        <v>298</v>
      </c>
      <c r="E6274" t="s">
        <v>41</v>
      </c>
      <c r="F6274" t="s">
        <v>11</v>
      </c>
      <c r="G6274" s="2">
        <v>1336202.5</v>
      </c>
      <c r="H6274" s="2">
        <v>-12.1999206542969</v>
      </c>
      <c r="I6274" s="2">
        <f t="shared" si="97"/>
        <v>-10.9525507408065</v>
      </c>
    </row>
    <row r="6275" spans="1:9">
      <c r="A6275" s="6">
        <v>2009</v>
      </c>
      <c r="B6275" s="6">
        <v>540600</v>
      </c>
      <c r="C6275" t="s">
        <v>292</v>
      </c>
      <c r="D6275" t="s">
        <v>298</v>
      </c>
      <c r="E6275" t="s">
        <v>41</v>
      </c>
      <c r="F6275" t="s">
        <v>11</v>
      </c>
      <c r="G6275" s="2">
        <v>1402387.5</v>
      </c>
      <c r="H6275" s="2">
        <v>3.23007202148437</v>
      </c>
      <c r="I6275" s="2">
        <f t="shared" ref="I6275:I6338" si="98">G6275/(H6275*10000)</f>
        <v>43.4166015702503</v>
      </c>
    </row>
    <row r="6276" spans="1:9">
      <c r="A6276" s="6">
        <v>2010</v>
      </c>
      <c r="B6276" s="6">
        <v>540600</v>
      </c>
      <c r="C6276" t="s">
        <v>292</v>
      </c>
      <c r="D6276" t="s">
        <v>298</v>
      </c>
      <c r="E6276" t="s">
        <v>41</v>
      </c>
      <c r="F6276" t="s">
        <v>11</v>
      </c>
      <c r="G6276" s="2">
        <v>1480046.5</v>
      </c>
      <c r="H6276" s="2">
        <v>18.6600646972656</v>
      </c>
      <c r="I6276" s="2">
        <f t="shared" si="98"/>
        <v>7.93162576878354</v>
      </c>
    </row>
    <row r="6277" spans="1:9">
      <c r="A6277" s="6">
        <v>2011</v>
      </c>
      <c r="B6277" s="6">
        <v>540600</v>
      </c>
      <c r="C6277" t="s">
        <v>292</v>
      </c>
      <c r="D6277" t="s">
        <v>298</v>
      </c>
      <c r="E6277" t="s">
        <v>41</v>
      </c>
      <c r="F6277" t="s">
        <v>11</v>
      </c>
      <c r="G6277" s="2">
        <v>1574839.75</v>
      </c>
      <c r="H6277" s="2">
        <v>34.0900573730469</v>
      </c>
      <c r="I6277" s="2">
        <f t="shared" si="98"/>
        <v>4.61964534927753</v>
      </c>
    </row>
    <row r="6278" spans="1:9">
      <c r="A6278" s="6">
        <v>2012</v>
      </c>
      <c r="B6278" s="6">
        <v>540600</v>
      </c>
      <c r="C6278" t="s">
        <v>292</v>
      </c>
      <c r="D6278" t="s">
        <v>298</v>
      </c>
      <c r="E6278" t="s">
        <v>41</v>
      </c>
      <c r="F6278" t="s">
        <v>11</v>
      </c>
      <c r="G6278" s="2">
        <v>1656729.125</v>
      </c>
      <c r="H6278" s="2">
        <v>49.5200500488281</v>
      </c>
      <c r="I6278" s="2">
        <f t="shared" si="98"/>
        <v>3.34557239616361</v>
      </c>
    </row>
    <row r="6279" spans="1:9">
      <c r="A6279" s="6">
        <v>2013</v>
      </c>
      <c r="B6279" s="6">
        <v>540600</v>
      </c>
      <c r="C6279" t="s">
        <v>292</v>
      </c>
      <c r="D6279" t="s">
        <v>298</v>
      </c>
      <c r="E6279" t="s">
        <v>41</v>
      </c>
      <c r="F6279" t="s">
        <v>11</v>
      </c>
      <c r="G6279" s="2">
        <v>1759571</v>
      </c>
      <c r="H6279" s="2">
        <v>64.9500427246094</v>
      </c>
      <c r="I6279" s="2">
        <f t="shared" si="98"/>
        <v>2.70911446118773</v>
      </c>
    </row>
    <row r="6280" spans="1:9">
      <c r="A6280" s="6">
        <v>2014</v>
      </c>
      <c r="B6280" s="6">
        <v>540600</v>
      </c>
      <c r="C6280" t="s">
        <v>292</v>
      </c>
      <c r="D6280" t="s">
        <v>298</v>
      </c>
      <c r="E6280" t="s">
        <v>41</v>
      </c>
      <c r="F6280" t="s">
        <v>11</v>
      </c>
      <c r="G6280" s="2">
        <v>1647492.375</v>
      </c>
      <c r="H6280" s="2">
        <v>80.3800354003906</v>
      </c>
      <c r="I6280" s="2">
        <f t="shared" si="98"/>
        <v>2.04962882486115</v>
      </c>
    </row>
    <row r="6281" spans="1:9">
      <c r="A6281" s="6">
        <v>2015</v>
      </c>
      <c r="B6281" s="6">
        <v>540600</v>
      </c>
      <c r="C6281" t="s">
        <v>292</v>
      </c>
      <c r="D6281" t="s">
        <v>298</v>
      </c>
      <c r="E6281" t="s">
        <v>41</v>
      </c>
      <c r="F6281" t="s">
        <v>11</v>
      </c>
      <c r="G6281" s="2">
        <v>1722607</v>
      </c>
      <c r="H6281" s="2">
        <v>95.8100280761719</v>
      </c>
      <c r="I6281" s="2">
        <f t="shared" si="98"/>
        <v>1.79794018913185</v>
      </c>
    </row>
    <row r="6282" spans="1:9">
      <c r="A6282" s="6">
        <v>2016</v>
      </c>
      <c r="B6282" s="6">
        <v>540600</v>
      </c>
      <c r="C6282" t="s">
        <v>292</v>
      </c>
      <c r="D6282" t="s">
        <v>298</v>
      </c>
      <c r="E6282" t="s">
        <v>41</v>
      </c>
      <c r="F6282" t="s">
        <v>11</v>
      </c>
      <c r="G6282" s="2">
        <v>1722530.125</v>
      </c>
      <c r="H6282" s="2">
        <v>111.240020751953</v>
      </c>
      <c r="I6282" s="2">
        <f t="shared" si="98"/>
        <v>1.54848058581449</v>
      </c>
    </row>
    <row r="6283" spans="1:9">
      <c r="A6283" s="6">
        <v>2017</v>
      </c>
      <c r="B6283" s="6">
        <v>540600</v>
      </c>
      <c r="C6283" t="s">
        <v>292</v>
      </c>
      <c r="D6283" t="s">
        <v>298</v>
      </c>
      <c r="E6283" t="s">
        <v>41</v>
      </c>
      <c r="F6283" t="s">
        <v>11</v>
      </c>
      <c r="G6283" s="2">
        <v>1765683.75</v>
      </c>
      <c r="H6283" s="2">
        <v>126.670013427734</v>
      </c>
      <c r="I6283" s="2">
        <f t="shared" si="98"/>
        <v>1.39392402528427</v>
      </c>
    </row>
    <row r="6284" spans="1:9">
      <c r="A6284" s="6">
        <v>2018</v>
      </c>
      <c r="B6284" s="6">
        <v>540600</v>
      </c>
      <c r="C6284" t="s">
        <v>292</v>
      </c>
      <c r="D6284" t="s">
        <v>298</v>
      </c>
      <c r="E6284" t="s">
        <v>41</v>
      </c>
      <c r="F6284" t="s">
        <v>11</v>
      </c>
      <c r="G6284" s="2">
        <v>1795843.25</v>
      </c>
      <c r="H6284" s="2">
        <v>142.100006103516</v>
      </c>
      <c r="I6284" s="2">
        <f t="shared" si="98"/>
        <v>1.26378829898978</v>
      </c>
    </row>
    <row r="6285" spans="1:9">
      <c r="A6285" s="6">
        <v>2019</v>
      </c>
      <c r="B6285" s="6">
        <v>540600</v>
      </c>
      <c r="C6285" t="s">
        <v>292</v>
      </c>
      <c r="D6285" t="s">
        <v>298</v>
      </c>
      <c r="E6285" t="s">
        <v>41</v>
      </c>
      <c r="F6285" t="s">
        <v>11</v>
      </c>
      <c r="G6285" s="2">
        <v>1736483.25</v>
      </c>
      <c r="H6285" s="2">
        <v>157.529998779297</v>
      </c>
      <c r="I6285" s="2">
        <f t="shared" si="98"/>
        <v>1.1023190906215</v>
      </c>
    </row>
    <row r="6286" spans="1:9">
      <c r="A6286" s="6">
        <v>2020</v>
      </c>
      <c r="B6286" s="6">
        <v>540600</v>
      </c>
      <c r="C6286" t="s">
        <v>292</v>
      </c>
      <c r="D6286" t="s">
        <v>298</v>
      </c>
      <c r="E6286" t="s">
        <v>41</v>
      </c>
      <c r="F6286" t="s">
        <v>11</v>
      </c>
      <c r="G6286" s="2">
        <v>1589919.25</v>
      </c>
      <c r="H6286" s="2">
        <v>171.410003662109</v>
      </c>
      <c r="I6286" s="2">
        <f t="shared" si="98"/>
        <v>0.927553360966094</v>
      </c>
    </row>
    <row r="6287" spans="1:9">
      <c r="A6287" s="6">
        <v>2021</v>
      </c>
      <c r="B6287" s="6">
        <v>540600</v>
      </c>
      <c r="C6287" t="s">
        <v>292</v>
      </c>
      <c r="D6287" t="s">
        <v>298</v>
      </c>
      <c r="E6287" t="s">
        <v>41</v>
      </c>
      <c r="F6287" t="s">
        <v>11</v>
      </c>
      <c r="G6287" s="2">
        <v>1640140</v>
      </c>
      <c r="H6287" s="2">
        <v>186.860000610352</v>
      </c>
      <c r="I6287" s="2">
        <f t="shared" si="98"/>
        <v>0.877737340598692</v>
      </c>
    </row>
    <row r="6288" spans="1:9">
      <c r="A6288" s="6">
        <v>2022</v>
      </c>
      <c r="B6288" s="6">
        <v>540600</v>
      </c>
      <c r="C6288" t="s">
        <v>292</v>
      </c>
      <c r="D6288" t="s">
        <v>298</v>
      </c>
      <c r="E6288" t="s">
        <v>41</v>
      </c>
      <c r="F6288" t="s">
        <v>11</v>
      </c>
      <c r="G6288" s="2">
        <v>1654644.25</v>
      </c>
      <c r="H6288" s="2">
        <v>193.199996948242</v>
      </c>
      <c r="I6288" s="2">
        <f t="shared" si="98"/>
        <v>0.85644113671662</v>
      </c>
    </row>
    <row r="6289" spans="1:9">
      <c r="A6289" s="6">
        <v>2023</v>
      </c>
      <c r="B6289" s="6">
        <v>540600</v>
      </c>
      <c r="C6289" t="s">
        <v>292</v>
      </c>
      <c r="D6289" t="s">
        <v>298</v>
      </c>
      <c r="E6289" t="s">
        <v>41</v>
      </c>
      <c r="F6289" t="s">
        <v>11</v>
      </c>
      <c r="G6289" s="2">
        <v>1821826.75</v>
      </c>
      <c r="H6289" s="2">
        <v>199.539993286133</v>
      </c>
      <c r="I6289" s="2">
        <f t="shared" si="98"/>
        <v>0.913013336322794</v>
      </c>
    </row>
    <row r="6290" spans="1:9">
      <c r="A6290" s="6">
        <v>2000</v>
      </c>
      <c r="B6290" s="6">
        <v>610100</v>
      </c>
      <c r="C6290" t="s">
        <v>299</v>
      </c>
      <c r="D6290" t="s">
        <v>300</v>
      </c>
      <c r="E6290" t="s">
        <v>41</v>
      </c>
      <c r="F6290" t="s">
        <v>11</v>
      </c>
      <c r="G6290" s="2">
        <v>15403595</v>
      </c>
      <c r="H6290" s="2">
        <v>646.130004882813</v>
      </c>
      <c r="I6290" s="2">
        <f t="shared" si="98"/>
        <v>2.38397766449396</v>
      </c>
    </row>
    <row r="6291" spans="1:9">
      <c r="A6291" s="6">
        <v>2001</v>
      </c>
      <c r="B6291" s="6">
        <v>610100</v>
      </c>
      <c r="C6291" t="s">
        <v>299</v>
      </c>
      <c r="D6291" t="s">
        <v>300</v>
      </c>
      <c r="E6291" t="s">
        <v>41</v>
      </c>
      <c r="F6291" t="s">
        <v>11</v>
      </c>
      <c r="G6291" s="2">
        <v>15679642</v>
      </c>
      <c r="H6291" s="2">
        <v>734.859985351563</v>
      </c>
      <c r="I6291" s="2">
        <f t="shared" si="98"/>
        <v>2.13369108572414</v>
      </c>
    </row>
    <row r="6292" spans="1:9">
      <c r="A6292" s="6">
        <v>2002</v>
      </c>
      <c r="B6292" s="6">
        <v>610100</v>
      </c>
      <c r="C6292" t="s">
        <v>299</v>
      </c>
      <c r="D6292" t="s">
        <v>300</v>
      </c>
      <c r="E6292" t="s">
        <v>41</v>
      </c>
      <c r="F6292" t="s">
        <v>11</v>
      </c>
      <c r="G6292" s="2">
        <v>17099498</v>
      </c>
      <c r="H6292" s="2">
        <v>826.679992675781</v>
      </c>
      <c r="I6292" s="2">
        <f t="shared" si="98"/>
        <v>2.0684543174503</v>
      </c>
    </row>
    <row r="6293" spans="1:9">
      <c r="A6293" s="6">
        <v>2003</v>
      </c>
      <c r="B6293" s="6">
        <v>610100</v>
      </c>
      <c r="C6293" t="s">
        <v>299</v>
      </c>
      <c r="D6293" t="s">
        <v>300</v>
      </c>
      <c r="E6293" t="s">
        <v>41</v>
      </c>
      <c r="F6293" t="s">
        <v>11</v>
      </c>
      <c r="G6293" s="2">
        <v>20728276</v>
      </c>
      <c r="H6293" s="2">
        <v>926.119995117188</v>
      </c>
      <c r="I6293" s="2">
        <f t="shared" si="98"/>
        <v>2.23818469629058</v>
      </c>
    </row>
    <row r="6294" spans="1:9">
      <c r="A6294" s="6">
        <v>2004</v>
      </c>
      <c r="B6294" s="6">
        <v>610100</v>
      </c>
      <c r="C6294" t="s">
        <v>299</v>
      </c>
      <c r="D6294" t="s">
        <v>300</v>
      </c>
      <c r="E6294" t="s">
        <v>41</v>
      </c>
      <c r="F6294" t="s">
        <v>11</v>
      </c>
      <c r="G6294" s="2">
        <v>23730036</v>
      </c>
      <c r="H6294" s="2">
        <v>1092.34997558594</v>
      </c>
      <c r="I6294" s="2">
        <f t="shared" si="98"/>
        <v>2.17238399142831</v>
      </c>
    </row>
    <row r="6295" spans="1:9">
      <c r="A6295" s="6">
        <v>2005</v>
      </c>
      <c r="B6295" s="6">
        <v>610100</v>
      </c>
      <c r="C6295" t="s">
        <v>299</v>
      </c>
      <c r="D6295" t="s">
        <v>300</v>
      </c>
      <c r="E6295" t="s">
        <v>41</v>
      </c>
      <c r="F6295" t="s">
        <v>11</v>
      </c>
      <c r="G6295" s="2">
        <v>30586710</v>
      </c>
      <c r="H6295" s="2">
        <v>1294.05004882812</v>
      </c>
      <c r="I6295" s="2">
        <f t="shared" si="98"/>
        <v>2.36364196482964</v>
      </c>
    </row>
    <row r="6296" spans="1:9">
      <c r="A6296" s="6">
        <v>2006</v>
      </c>
      <c r="B6296" s="6">
        <v>610100</v>
      </c>
      <c r="C6296" t="s">
        <v>299</v>
      </c>
      <c r="D6296" t="s">
        <v>300</v>
      </c>
      <c r="E6296" t="s">
        <v>41</v>
      </c>
      <c r="F6296" t="s">
        <v>11</v>
      </c>
      <c r="G6296" s="2">
        <v>31090702</v>
      </c>
      <c r="H6296" s="2">
        <v>1512.56005859375</v>
      </c>
      <c r="I6296" s="2">
        <f t="shared" si="98"/>
        <v>2.05550198310178</v>
      </c>
    </row>
    <row r="6297" spans="1:9">
      <c r="A6297" s="6">
        <v>2007</v>
      </c>
      <c r="B6297" s="6">
        <v>610100</v>
      </c>
      <c r="C6297" t="s">
        <v>299</v>
      </c>
      <c r="D6297" t="s">
        <v>300</v>
      </c>
      <c r="E6297" t="s">
        <v>41</v>
      </c>
      <c r="F6297" t="s">
        <v>11</v>
      </c>
      <c r="G6297" s="2">
        <v>31208842</v>
      </c>
      <c r="H6297" s="2">
        <v>1857.75</v>
      </c>
      <c r="I6297" s="2">
        <f t="shared" si="98"/>
        <v>1.67992690082089</v>
      </c>
    </row>
    <row r="6298" spans="1:9">
      <c r="A6298" s="6">
        <v>2008</v>
      </c>
      <c r="B6298" s="6">
        <v>610100</v>
      </c>
      <c r="C6298" t="s">
        <v>299</v>
      </c>
      <c r="D6298" t="s">
        <v>300</v>
      </c>
      <c r="E6298" t="s">
        <v>41</v>
      </c>
      <c r="F6298" t="s">
        <v>11</v>
      </c>
      <c r="G6298" s="2">
        <v>33563060</v>
      </c>
      <c r="H6298" s="2">
        <v>2313.26000976563</v>
      </c>
      <c r="I6298" s="2">
        <f t="shared" si="98"/>
        <v>1.45089872553499</v>
      </c>
    </row>
    <row r="6299" spans="1:9">
      <c r="A6299" s="6">
        <v>2009</v>
      </c>
      <c r="B6299" s="6">
        <v>610100</v>
      </c>
      <c r="C6299" t="s">
        <v>299</v>
      </c>
      <c r="D6299" t="s">
        <v>300</v>
      </c>
      <c r="E6299" t="s">
        <v>41</v>
      </c>
      <c r="F6299" t="s">
        <v>11</v>
      </c>
      <c r="G6299" s="2">
        <v>32958146</v>
      </c>
      <c r="H6299" s="2">
        <v>2689.06005859375</v>
      </c>
      <c r="I6299" s="2">
        <f t="shared" si="98"/>
        <v>1.22563815169065</v>
      </c>
    </row>
    <row r="6300" spans="1:9">
      <c r="A6300" s="6">
        <v>2010</v>
      </c>
      <c r="B6300" s="6">
        <v>610100</v>
      </c>
      <c r="C6300" t="s">
        <v>299</v>
      </c>
      <c r="D6300" t="s">
        <v>300</v>
      </c>
      <c r="E6300" t="s">
        <v>41</v>
      </c>
      <c r="F6300" t="s">
        <v>11</v>
      </c>
      <c r="G6300" s="2">
        <v>35482376</v>
      </c>
      <c r="H6300" s="2">
        <v>3195.05004882813</v>
      </c>
      <c r="I6300" s="2">
        <f t="shared" si="98"/>
        <v>1.11054210286985</v>
      </c>
    </row>
    <row r="6301" spans="1:9">
      <c r="A6301" s="6">
        <v>2011</v>
      </c>
      <c r="B6301" s="6">
        <v>610100</v>
      </c>
      <c r="C6301" t="s">
        <v>299</v>
      </c>
      <c r="D6301" t="s">
        <v>300</v>
      </c>
      <c r="E6301" t="s">
        <v>41</v>
      </c>
      <c r="F6301" t="s">
        <v>11</v>
      </c>
      <c r="G6301" s="2">
        <v>37130768</v>
      </c>
      <c r="H6301" s="2">
        <v>3791.7099609375</v>
      </c>
      <c r="I6301" s="2">
        <f t="shared" si="98"/>
        <v>0.979261820722686</v>
      </c>
    </row>
    <row r="6302" spans="1:9">
      <c r="A6302" s="6">
        <v>2012</v>
      </c>
      <c r="B6302" s="6">
        <v>610100</v>
      </c>
      <c r="C6302" t="s">
        <v>299</v>
      </c>
      <c r="D6302" t="s">
        <v>300</v>
      </c>
      <c r="E6302" t="s">
        <v>41</v>
      </c>
      <c r="F6302" t="s">
        <v>11</v>
      </c>
      <c r="G6302" s="2">
        <v>37304128</v>
      </c>
      <c r="H6302" s="2">
        <v>4370.16015625</v>
      </c>
      <c r="I6302" s="2">
        <f t="shared" si="98"/>
        <v>0.853610089018119</v>
      </c>
    </row>
    <row r="6303" spans="1:9">
      <c r="A6303" s="6">
        <v>2013</v>
      </c>
      <c r="B6303" s="6">
        <v>610100</v>
      </c>
      <c r="C6303" t="s">
        <v>299</v>
      </c>
      <c r="D6303" t="s">
        <v>300</v>
      </c>
      <c r="E6303" t="s">
        <v>41</v>
      </c>
      <c r="F6303" t="s">
        <v>11</v>
      </c>
      <c r="G6303" s="2">
        <v>36937144</v>
      </c>
      <c r="H6303" s="2">
        <v>4960.22998046875</v>
      </c>
      <c r="I6303" s="2">
        <f t="shared" si="98"/>
        <v>0.744665955922257</v>
      </c>
    </row>
    <row r="6304" spans="1:9">
      <c r="A6304" s="6">
        <v>2014</v>
      </c>
      <c r="B6304" s="6">
        <v>610100</v>
      </c>
      <c r="C6304" t="s">
        <v>299</v>
      </c>
      <c r="D6304" t="s">
        <v>300</v>
      </c>
      <c r="E6304" t="s">
        <v>41</v>
      </c>
      <c r="F6304" t="s">
        <v>11</v>
      </c>
      <c r="G6304" s="2">
        <v>36033016</v>
      </c>
      <c r="H6304" s="2">
        <v>5576.97998046875</v>
      </c>
      <c r="I6304" s="2">
        <f t="shared" si="98"/>
        <v>0.646102659973533</v>
      </c>
    </row>
    <row r="6305" spans="1:9">
      <c r="A6305" s="6">
        <v>2015</v>
      </c>
      <c r="B6305" s="6">
        <v>610100</v>
      </c>
      <c r="C6305" t="s">
        <v>299</v>
      </c>
      <c r="D6305" t="s">
        <v>300</v>
      </c>
      <c r="E6305" t="s">
        <v>41</v>
      </c>
      <c r="F6305" t="s">
        <v>11</v>
      </c>
      <c r="G6305" s="2">
        <v>36841780</v>
      </c>
      <c r="H6305" s="2">
        <v>5932.85986328125</v>
      </c>
      <c r="I6305" s="2">
        <f t="shared" si="98"/>
        <v>0.620978429442022</v>
      </c>
    </row>
    <row r="6306" spans="1:9">
      <c r="A6306" s="6">
        <v>2016</v>
      </c>
      <c r="B6306" s="6">
        <v>610100</v>
      </c>
      <c r="C6306" t="s">
        <v>299</v>
      </c>
      <c r="D6306" t="s">
        <v>300</v>
      </c>
      <c r="E6306" t="s">
        <v>41</v>
      </c>
      <c r="F6306" t="s">
        <v>11</v>
      </c>
      <c r="G6306" s="2">
        <v>36019896</v>
      </c>
      <c r="H6306" s="2">
        <v>6396.35986328125</v>
      </c>
      <c r="I6306" s="2">
        <f t="shared" si="98"/>
        <v>0.563131167881512</v>
      </c>
    </row>
    <row r="6307" spans="1:9">
      <c r="A6307" s="6">
        <v>2017</v>
      </c>
      <c r="B6307" s="6">
        <v>610100</v>
      </c>
      <c r="C6307" t="s">
        <v>299</v>
      </c>
      <c r="D6307" t="s">
        <v>300</v>
      </c>
      <c r="E6307" t="s">
        <v>41</v>
      </c>
      <c r="F6307" t="s">
        <v>11</v>
      </c>
      <c r="G6307" s="2">
        <v>35888992</v>
      </c>
      <c r="H6307" s="2">
        <v>7418.0400390625</v>
      </c>
      <c r="I6307" s="2">
        <f t="shared" si="98"/>
        <v>0.483806932977079</v>
      </c>
    </row>
    <row r="6308" spans="1:9">
      <c r="A6308" s="6">
        <v>2018</v>
      </c>
      <c r="B6308" s="6">
        <v>610100</v>
      </c>
      <c r="C6308" t="s">
        <v>299</v>
      </c>
      <c r="D6308" t="s">
        <v>300</v>
      </c>
      <c r="E6308" t="s">
        <v>41</v>
      </c>
      <c r="F6308" t="s">
        <v>11</v>
      </c>
      <c r="G6308" s="2">
        <v>36491924</v>
      </c>
      <c r="H6308" s="2">
        <v>8499.41015625</v>
      </c>
      <c r="I6308" s="2">
        <f t="shared" si="98"/>
        <v>0.429346546750257</v>
      </c>
    </row>
    <row r="6309" spans="1:9">
      <c r="A6309" s="6">
        <v>2019</v>
      </c>
      <c r="B6309" s="6">
        <v>610100</v>
      </c>
      <c r="C6309" t="s">
        <v>299</v>
      </c>
      <c r="D6309" t="s">
        <v>300</v>
      </c>
      <c r="E6309" t="s">
        <v>41</v>
      </c>
      <c r="F6309" t="s">
        <v>11</v>
      </c>
      <c r="G6309" s="2">
        <v>36204384</v>
      </c>
      <c r="H6309" s="2">
        <v>9321.1904296875</v>
      </c>
      <c r="I6309" s="2">
        <f t="shared" si="98"/>
        <v>0.388409444835404</v>
      </c>
    </row>
    <row r="6310" spans="1:9">
      <c r="A6310" s="6">
        <v>2020</v>
      </c>
      <c r="B6310" s="6">
        <v>610100</v>
      </c>
      <c r="C6310" t="s">
        <v>299</v>
      </c>
      <c r="D6310" t="s">
        <v>300</v>
      </c>
      <c r="E6310" t="s">
        <v>41</v>
      </c>
      <c r="F6310" t="s">
        <v>11</v>
      </c>
      <c r="G6310" s="2">
        <v>37114412</v>
      </c>
      <c r="H6310" s="2">
        <v>10020.3896484375</v>
      </c>
      <c r="I6310" s="2">
        <f t="shared" si="98"/>
        <v>0.370388910033926</v>
      </c>
    </row>
    <row r="6311" spans="1:9">
      <c r="A6311" s="6">
        <v>2021</v>
      </c>
      <c r="B6311" s="6">
        <v>610100</v>
      </c>
      <c r="C6311" t="s">
        <v>299</v>
      </c>
      <c r="D6311" t="s">
        <v>300</v>
      </c>
      <c r="E6311" t="s">
        <v>41</v>
      </c>
      <c r="F6311" t="s">
        <v>11</v>
      </c>
      <c r="G6311" s="2">
        <v>38305652</v>
      </c>
      <c r="H6311" s="2">
        <v>10688.2802734375</v>
      </c>
      <c r="I6311" s="2">
        <f t="shared" si="98"/>
        <v>0.35838929200984</v>
      </c>
    </row>
    <row r="6312" spans="1:9">
      <c r="A6312" s="6">
        <v>2022</v>
      </c>
      <c r="B6312" s="6">
        <v>610100</v>
      </c>
      <c r="C6312" t="s">
        <v>299</v>
      </c>
      <c r="D6312" t="s">
        <v>300</v>
      </c>
      <c r="E6312" t="s">
        <v>41</v>
      </c>
      <c r="F6312" t="s">
        <v>11</v>
      </c>
      <c r="G6312" s="2">
        <v>37629636</v>
      </c>
      <c r="H6312" s="2">
        <v>11487</v>
      </c>
      <c r="I6312" s="2">
        <f t="shared" si="98"/>
        <v>0.327584539044137</v>
      </c>
    </row>
    <row r="6313" spans="1:9">
      <c r="A6313" s="6">
        <v>2023</v>
      </c>
      <c r="B6313" s="6">
        <v>610100</v>
      </c>
      <c r="C6313" t="s">
        <v>299</v>
      </c>
      <c r="D6313" t="s">
        <v>300</v>
      </c>
      <c r="E6313" t="s">
        <v>41</v>
      </c>
      <c r="F6313" t="s">
        <v>11</v>
      </c>
      <c r="G6313" s="2">
        <v>39642072</v>
      </c>
      <c r="H6313" s="2">
        <v>12010.759765625</v>
      </c>
      <c r="I6313" s="2">
        <f t="shared" si="98"/>
        <v>0.330054657436878</v>
      </c>
    </row>
    <row r="6314" spans="1:9">
      <c r="A6314" s="6">
        <v>2000</v>
      </c>
      <c r="B6314" s="6">
        <v>610200</v>
      </c>
      <c r="C6314" t="s">
        <v>299</v>
      </c>
      <c r="D6314" t="s">
        <v>301</v>
      </c>
      <c r="E6314" t="s">
        <v>41</v>
      </c>
      <c r="F6314" t="s">
        <v>11</v>
      </c>
      <c r="G6314" s="2">
        <v>1874222.625</v>
      </c>
      <c r="H6314" s="2">
        <v>34.5499992370605</v>
      </c>
      <c r="I6314" s="2">
        <f t="shared" si="98"/>
        <v>5.42466763064234</v>
      </c>
    </row>
    <row r="6315" spans="1:9">
      <c r="A6315" s="6">
        <v>2001</v>
      </c>
      <c r="B6315" s="6">
        <v>610200</v>
      </c>
      <c r="C6315" t="s">
        <v>299</v>
      </c>
      <c r="D6315" t="s">
        <v>301</v>
      </c>
      <c r="E6315" t="s">
        <v>41</v>
      </c>
      <c r="F6315" t="s">
        <v>11</v>
      </c>
      <c r="G6315" s="2">
        <v>1943513.375</v>
      </c>
      <c r="H6315" s="2">
        <v>37.0800018310547</v>
      </c>
      <c r="I6315" s="2">
        <f t="shared" si="98"/>
        <v>5.24140582261864</v>
      </c>
    </row>
    <row r="6316" spans="1:9">
      <c r="A6316" s="6">
        <v>2002</v>
      </c>
      <c r="B6316" s="6">
        <v>610200</v>
      </c>
      <c r="C6316" t="s">
        <v>299</v>
      </c>
      <c r="D6316" t="s">
        <v>301</v>
      </c>
      <c r="E6316" t="s">
        <v>41</v>
      </c>
      <c r="F6316" t="s">
        <v>11</v>
      </c>
      <c r="G6316" s="2">
        <v>2229466.25</v>
      </c>
      <c r="H6316" s="2">
        <v>40.9000015258789</v>
      </c>
      <c r="I6316" s="2">
        <f t="shared" si="98"/>
        <v>5.45101752279725</v>
      </c>
    </row>
    <row r="6317" spans="1:9">
      <c r="A6317" s="6">
        <v>2003</v>
      </c>
      <c r="B6317" s="6">
        <v>610200</v>
      </c>
      <c r="C6317" t="s">
        <v>299</v>
      </c>
      <c r="D6317" t="s">
        <v>301</v>
      </c>
      <c r="E6317" t="s">
        <v>41</v>
      </c>
      <c r="F6317" t="s">
        <v>11</v>
      </c>
      <c r="G6317" s="2">
        <v>2509870</v>
      </c>
      <c r="H6317" s="2">
        <v>47.4300003051758</v>
      </c>
      <c r="I6317" s="2">
        <f t="shared" si="98"/>
        <v>5.29173515465087</v>
      </c>
    </row>
    <row r="6318" spans="1:9">
      <c r="A6318" s="6">
        <v>2004</v>
      </c>
      <c r="B6318" s="6">
        <v>610200</v>
      </c>
      <c r="C6318" t="s">
        <v>299</v>
      </c>
      <c r="D6318" t="s">
        <v>301</v>
      </c>
      <c r="E6318" t="s">
        <v>41</v>
      </c>
      <c r="F6318" t="s">
        <v>11</v>
      </c>
      <c r="G6318" s="2">
        <v>2875800.5</v>
      </c>
      <c r="H6318" s="2">
        <v>56.8400001525879</v>
      </c>
      <c r="I6318" s="2">
        <f t="shared" si="98"/>
        <v>5.05946603145649</v>
      </c>
    </row>
    <row r="6319" spans="1:9">
      <c r="A6319" s="6">
        <v>2005</v>
      </c>
      <c r="B6319" s="6">
        <v>610200</v>
      </c>
      <c r="C6319" t="s">
        <v>299</v>
      </c>
      <c r="D6319" t="s">
        <v>301</v>
      </c>
      <c r="E6319" t="s">
        <v>41</v>
      </c>
      <c r="F6319" t="s">
        <v>11</v>
      </c>
      <c r="G6319" s="2">
        <v>3287433</v>
      </c>
      <c r="H6319" s="2">
        <v>68.0800018310547</v>
      </c>
      <c r="I6319" s="2">
        <f t="shared" si="98"/>
        <v>4.82877924733022</v>
      </c>
    </row>
    <row r="6320" spans="1:9">
      <c r="A6320" s="6">
        <v>2006</v>
      </c>
      <c r="B6320" s="6">
        <v>610200</v>
      </c>
      <c r="C6320" t="s">
        <v>299</v>
      </c>
      <c r="D6320" t="s">
        <v>301</v>
      </c>
      <c r="E6320" t="s">
        <v>41</v>
      </c>
      <c r="F6320" t="s">
        <v>11</v>
      </c>
      <c r="G6320" s="2">
        <v>3782617.25</v>
      </c>
      <c r="H6320" s="2">
        <v>80.0599975585937</v>
      </c>
      <c r="I6320" s="2">
        <f t="shared" si="98"/>
        <v>4.72472816056684</v>
      </c>
    </row>
    <row r="6321" spans="1:9">
      <c r="A6321" s="6">
        <v>2007</v>
      </c>
      <c r="B6321" s="6">
        <v>610200</v>
      </c>
      <c r="C6321" t="s">
        <v>299</v>
      </c>
      <c r="D6321" t="s">
        <v>301</v>
      </c>
      <c r="E6321" t="s">
        <v>41</v>
      </c>
      <c r="F6321" t="s">
        <v>11</v>
      </c>
      <c r="G6321" s="2">
        <v>10000743</v>
      </c>
      <c r="H6321" s="2">
        <v>95.379997253418</v>
      </c>
      <c r="I6321" s="2">
        <f t="shared" si="98"/>
        <v>10.4851575676069</v>
      </c>
    </row>
    <row r="6322" spans="1:9">
      <c r="A6322" s="6">
        <v>2008</v>
      </c>
      <c r="B6322" s="6">
        <v>610200</v>
      </c>
      <c r="C6322" t="s">
        <v>299</v>
      </c>
      <c r="D6322" t="s">
        <v>301</v>
      </c>
      <c r="E6322" t="s">
        <v>41</v>
      </c>
      <c r="F6322" t="s">
        <v>11</v>
      </c>
      <c r="G6322" s="2">
        <v>9610865</v>
      </c>
      <c r="H6322" s="2">
        <v>118.569999694824</v>
      </c>
      <c r="I6322" s="2">
        <f t="shared" si="98"/>
        <v>8.10564647443406</v>
      </c>
    </row>
    <row r="6323" spans="1:9">
      <c r="A6323" s="6">
        <v>2009</v>
      </c>
      <c r="B6323" s="6">
        <v>610200</v>
      </c>
      <c r="C6323" t="s">
        <v>299</v>
      </c>
      <c r="D6323" t="s">
        <v>301</v>
      </c>
      <c r="E6323" t="s">
        <v>41</v>
      </c>
      <c r="F6323" t="s">
        <v>11</v>
      </c>
      <c r="G6323" s="2">
        <v>9622061</v>
      </c>
      <c r="H6323" s="2">
        <v>137.5</v>
      </c>
      <c r="I6323" s="2">
        <f t="shared" si="98"/>
        <v>6.99786254545455</v>
      </c>
    </row>
    <row r="6324" spans="1:9">
      <c r="A6324" s="6">
        <v>2010</v>
      </c>
      <c r="B6324" s="6">
        <v>610200</v>
      </c>
      <c r="C6324" t="s">
        <v>299</v>
      </c>
      <c r="D6324" t="s">
        <v>301</v>
      </c>
      <c r="E6324" t="s">
        <v>41</v>
      </c>
      <c r="F6324" t="s">
        <v>11</v>
      </c>
      <c r="G6324" s="2">
        <v>9979565</v>
      </c>
      <c r="H6324" s="2">
        <v>165.089996337891</v>
      </c>
      <c r="I6324" s="2">
        <f t="shared" si="98"/>
        <v>6.04492411495047</v>
      </c>
    </row>
    <row r="6325" spans="1:9">
      <c r="A6325" s="6">
        <v>2011</v>
      </c>
      <c r="B6325" s="6">
        <v>610200</v>
      </c>
      <c r="C6325" t="s">
        <v>299</v>
      </c>
      <c r="D6325" t="s">
        <v>301</v>
      </c>
      <c r="E6325" t="s">
        <v>41</v>
      </c>
      <c r="F6325" t="s">
        <v>11</v>
      </c>
      <c r="G6325" s="2">
        <v>10849295</v>
      </c>
      <c r="H6325" s="2">
        <v>201.899993896484</v>
      </c>
      <c r="I6325" s="2">
        <f t="shared" si="98"/>
        <v>5.37359847844399</v>
      </c>
    </row>
    <row r="6326" spans="1:9">
      <c r="A6326" s="6">
        <v>2012</v>
      </c>
      <c r="B6326" s="6">
        <v>610200</v>
      </c>
      <c r="C6326" t="s">
        <v>299</v>
      </c>
      <c r="D6326" t="s">
        <v>301</v>
      </c>
      <c r="E6326" t="s">
        <v>41</v>
      </c>
      <c r="F6326" t="s">
        <v>11</v>
      </c>
      <c r="G6326" s="2">
        <v>11061240</v>
      </c>
      <c r="H6326" s="2">
        <v>236.139999389648</v>
      </c>
      <c r="I6326" s="2">
        <f t="shared" si="98"/>
        <v>4.6841873585966</v>
      </c>
    </row>
    <row r="6327" spans="1:9">
      <c r="A6327" s="6">
        <v>2013</v>
      </c>
      <c r="B6327" s="6">
        <v>610200</v>
      </c>
      <c r="C6327" t="s">
        <v>299</v>
      </c>
      <c r="D6327" t="s">
        <v>301</v>
      </c>
      <c r="E6327" t="s">
        <v>41</v>
      </c>
      <c r="F6327" t="s">
        <v>11</v>
      </c>
      <c r="G6327" s="2">
        <v>11388725</v>
      </c>
      <c r="H6327" s="2">
        <v>278.100006103516</v>
      </c>
      <c r="I6327" s="2">
        <f t="shared" si="98"/>
        <v>4.09519048905049</v>
      </c>
    </row>
    <row r="6328" spans="1:9">
      <c r="A6328" s="6">
        <v>2014</v>
      </c>
      <c r="B6328" s="6">
        <v>610200</v>
      </c>
      <c r="C6328" t="s">
        <v>299</v>
      </c>
      <c r="D6328" t="s">
        <v>301</v>
      </c>
      <c r="E6328" t="s">
        <v>41</v>
      </c>
      <c r="F6328" t="s">
        <v>11</v>
      </c>
      <c r="G6328" s="2">
        <v>11067896</v>
      </c>
      <c r="H6328" s="2">
        <v>278.950012207031</v>
      </c>
      <c r="I6328" s="2">
        <f t="shared" si="98"/>
        <v>3.96769869713633</v>
      </c>
    </row>
    <row r="6329" spans="1:9">
      <c r="A6329" s="6">
        <v>2015</v>
      </c>
      <c r="B6329" s="6">
        <v>610200</v>
      </c>
      <c r="C6329" t="s">
        <v>299</v>
      </c>
      <c r="D6329" t="s">
        <v>301</v>
      </c>
      <c r="E6329" t="s">
        <v>41</v>
      </c>
      <c r="F6329" t="s">
        <v>11</v>
      </c>
      <c r="G6329" s="2">
        <v>10869325</v>
      </c>
      <c r="H6329" s="2">
        <v>266.410003662109</v>
      </c>
      <c r="I6329" s="2">
        <f t="shared" si="98"/>
        <v>4.07992374557589</v>
      </c>
    </row>
    <row r="6330" spans="1:9">
      <c r="A6330" s="6">
        <v>2016</v>
      </c>
      <c r="B6330" s="6">
        <v>610200</v>
      </c>
      <c r="C6330" t="s">
        <v>299</v>
      </c>
      <c r="D6330" t="s">
        <v>301</v>
      </c>
      <c r="E6330" t="s">
        <v>41</v>
      </c>
      <c r="F6330" t="s">
        <v>11</v>
      </c>
      <c r="G6330" s="2">
        <v>13710596</v>
      </c>
      <c r="H6330" s="2">
        <v>270.339996337891</v>
      </c>
      <c r="I6330" s="2">
        <f t="shared" si="98"/>
        <v>5.07161211279425</v>
      </c>
    </row>
    <row r="6331" spans="1:9">
      <c r="A6331" s="6">
        <v>2017</v>
      </c>
      <c r="B6331" s="6">
        <v>610200</v>
      </c>
      <c r="C6331" t="s">
        <v>299</v>
      </c>
      <c r="D6331" t="s">
        <v>301</v>
      </c>
      <c r="E6331" t="s">
        <v>41</v>
      </c>
      <c r="F6331" t="s">
        <v>11</v>
      </c>
      <c r="G6331" s="2">
        <v>14236998</v>
      </c>
      <c r="H6331" s="2">
        <v>300.950012207031</v>
      </c>
      <c r="I6331" s="2">
        <f t="shared" si="98"/>
        <v>4.73068530404511</v>
      </c>
    </row>
    <row r="6332" spans="1:9">
      <c r="A6332" s="6">
        <v>2018</v>
      </c>
      <c r="B6332" s="6">
        <v>610200</v>
      </c>
      <c r="C6332" t="s">
        <v>299</v>
      </c>
      <c r="D6332" t="s">
        <v>301</v>
      </c>
      <c r="E6332" t="s">
        <v>41</v>
      </c>
      <c r="F6332" t="s">
        <v>11</v>
      </c>
      <c r="G6332" s="2">
        <v>14706151</v>
      </c>
      <c r="H6332" s="2">
        <v>331.920013427734</v>
      </c>
      <c r="I6332" s="2">
        <f t="shared" si="98"/>
        <v>4.43063099694705</v>
      </c>
    </row>
    <row r="6333" spans="1:9">
      <c r="A6333" s="6">
        <v>2019</v>
      </c>
      <c r="B6333" s="6">
        <v>610200</v>
      </c>
      <c r="C6333" t="s">
        <v>299</v>
      </c>
      <c r="D6333" t="s">
        <v>301</v>
      </c>
      <c r="E6333" t="s">
        <v>41</v>
      </c>
      <c r="F6333" t="s">
        <v>11</v>
      </c>
      <c r="G6333" s="2">
        <v>14477021</v>
      </c>
      <c r="H6333" s="2">
        <v>354.720001220703</v>
      </c>
      <c r="I6333" s="2">
        <f t="shared" si="98"/>
        <v>4.08125308699256</v>
      </c>
    </row>
    <row r="6334" spans="1:9">
      <c r="A6334" s="6">
        <v>2020</v>
      </c>
      <c r="B6334" s="6">
        <v>610200</v>
      </c>
      <c r="C6334" t="s">
        <v>299</v>
      </c>
      <c r="D6334" t="s">
        <v>301</v>
      </c>
      <c r="E6334" t="s">
        <v>41</v>
      </c>
      <c r="F6334" t="s">
        <v>11</v>
      </c>
      <c r="G6334" s="2">
        <v>14347108</v>
      </c>
      <c r="H6334" s="2">
        <v>381.75</v>
      </c>
      <c r="I6334" s="2">
        <f t="shared" si="98"/>
        <v>3.75824702030124</v>
      </c>
    </row>
    <row r="6335" spans="1:9">
      <c r="A6335" s="6">
        <v>2021</v>
      </c>
      <c r="B6335" s="6">
        <v>610200</v>
      </c>
      <c r="C6335" t="s">
        <v>299</v>
      </c>
      <c r="D6335" t="s">
        <v>301</v>
      </c>
      <c r="E6335" t="s">
        <v>41</v>
      </c>
      <c r="F6335" t="s">
        <v>11</v>
      </c>
      <c r="G6335" s="2">
        <v>15378897</v>
      </c>
      <c r="H6335" s="2">
        <v>439.410003662109</v>
      </c>
      <c r="I6335" s="2">
        <f t="shared" si="98"/>
        <v>3.49989687804783</v>
      </c>
    </row>
    <row r="6336" spans="1:9">
      <c r="A6336" s="6">
        <v>2022</v>
      </c>
      <c r="B6336" s="6">
        <v>610200</v>
      </c>
      <c r="C6336" t="s">
        <v>299</v>
      </c>
      <c r="D6336" t="s">
        <v>301</v>
      </c>
      <c r="E6336" t="s">
        <v>41</v>
      </c>
      <c r="F6336" t="s">
        <v>11</v>
      </c>
      <c r="G6336" s="2">
        <v>18956254</v>
      </c>
      <c r="H6336" s="2">
        <v>505.549987792969</v>
      </c>
      <c r="I6336" s="2">
        <f t="shared" si="98"/>
        <v>3.74962999855969</v>
      </c>
    </row>
    <row r="6337" spans="1:9">
      <c r="A6337" s="6">
        <v>2023</v>
      </c>
      <c r="B6337" s="6">
        <v>610200</v>
      </c>
      <c r="C6337" t="s">
        <v>299</v>
      </c>
      <c r="D6337" t="s">
        <v>301</v>
      </c>
      <c r="E6337" t="s">
        <v>41</v>
      </c>
      <c r="F6337" t="s">
        <v>11</v>
      </c>
      <c r="G6337" s="2">
        <v>19631120</v>
      </c>
      <c r="H6337" s="2">
        <v>510.630004882813</v>
      </c>
      <c r="I6337" s="2">
        <f t="shared" si="98"/>
        <v>3.84449010286915</v>
      </c>
    </row>
    <row r="6338" spans="1:9">
      <c r="A6338" s="6">
        <v>2000</v>
      </c>
      <c r="B6338" s="6">
        <v>610300</v>
      </c>
      <c r="C6338" t="s">
        <v>299</v>
      </c>
      <c r="D6338" t="s">
        <v>302</v>
      </c>
      <c r="E6338" t="s">
        <v>41</v>
      </c>
      <c r="F6338" t="s">
        <v>11</v>
      </c>
      <c r="G6338" s="2">
        <v>11425099</v>
      </c>
      <c r="H6338" s="2">
        <v>195.339996337891</v>
      </c>
      <c r="I6338" s="2">
        <f t="shared" si="98"/>
        <v>5.8488272827841</v>
      </c>
    </row>
    <row r="6339" spans="1:9">
      <c r="A6339" s="6">
        <v>2001</v>
      </c>
      <c r="B6339" s="6">
        <v>610300</v>
      </c>
      <c r="C6339" t="s">
        <v>299</v>
      </c>
      <c r="D6339" t="s">
        <v>302</v>
      </c>
      <c r="E6339" t="s">
        <v>41</v>
      </c>
      <c r="F6339" t="s">
        <v>11</v>
      </c>
      <c r="G6339" s="2">
        <v>13588685</v>
      </c>
      <c r="H6339" s="2">
        <v>221.880004882812</v>
      </c>
      <c r="I6339" s="2">
        <f t="shared" ref="I6339:I6402" si="99">G6339/(H6339*10000)</f>
        <v>6.12433959841355</v>
      </c>
    </row>
    <row r="6340" spans="1:9">
      <c r="A6340" s="6">
        <v>2002</v>
      </c>
      <c r="B6340" s="6">
        <v>610300</v>
      </c>
      <c r="C6340" t="s">
        <v>299</v>
      </c>
      <c r="D6340" t="s">
        <v>302</v>
      </c>
      <c r="E6340" t="s">
        <v>41</v>
      </c>
      <c r="F6340" t="s">
        <v>11</v>
      </c>
      <c r="G6340" s="2">
        <v>14470006</v>
      </c>
      <c r="H6340" s="2">
        <v>250.369995117187</v>
      </c>
      <c r="I6340" s="2">
        <f t="shared" si="99"/>
        <v>5.77944892846573</v>
      </c>
    </row>
    <row r="6341" spans="1:9">
      <c r="A6341" s="6">
        <v>2003</v>
      </c>
      <c r="B6341" s="6">
        <v>610300</v>
      </c>
      <c r="C6341" t="s">
        <v>299</v>
      </c>
      <c r="D6341" t="s">
        <v>302</v>
      </c>
      <c r="E6341" t="s">
        <v>41</v>
      </c>
      <c r="F6341" t="s">
        <v>11</v>
      </c>
      <c r="G6341" s="2">
        <v>15722786</v>
      </c>
      <c r="H6341" s="2">
        <v>281.320007324219</v>
      </c>
      <c r="I6341" s="2">
        <f t="shared" si="99"/>
        <v>5.58893274230568</v>
      </c>
    </row>
    <row r="6342" spans="1:9">
      <c r="A6342" s="6">
        <v>2004</v>
      </c>
      <c r="B6342" s="6">
        <v>610300</v>
      </c>
      <c r="C6342" t="s">
        <v>299</v>
      </c>
      <c r="D6342" t="s">
        <v>302</v>
      </c>
      <c r="E6342" t="s">
        <v>41</v>
      </c>
      <c r="F6342" t="s">
        <v>11</v>
      </c>
      <c r="G6342" s="2">
        <v>16886830</v>
      </c>
      <c r="H6342" s="2">
        <v>340.779998779297</v>
      </c>
      <c r="I6342" s="2">
        <f t="shared" si="99"/>
        <v>4.95534657564707</v>
      </c>
    </row>
    <row r="6343" spans="1:9">
      <c r="A6343" s="6">
        <v>2005</v>
      </c>
      <c r="B6343" s="6">
        <v>610300</v>
      </c>
      <c r="C6343" t="s">
        <v>299</v>
      </c>
      <c r="D6343" t="s">
        <v>302</v>
      </c>
      <c r="E6343" t="s">
        <v>41</v>
      </c>
      <c r="F6343" t="s">
        <v>11</v>
      </c>
      <c r="G6343" s="2">
        <v>17450044</v>
      </c>
      <c r="H6343" s="2">
        <v>390.809997558594</v>
      </c>
      <c r="I6343" s="2">
        <f t="shared" si="99"/>
        <v>4.46509662214661</v>
      </c>
    </row>
    <row r="6344" spans="1:9">
      <c r="A6344" s="6">
        <v>2006</v>
      </c>
      <c r="B6344" s="6">
        <v>610300</v>
      </c>
      <c r="C6344" t="s">
        <v>299</v>
      </c>
      <c r="D6344" t="s">
        <v>302</v>
      </c>
      <c r="E6344" t="s">
        <v>41</v>
      </c>
      <c r="F6344" t="s">
        <v>11</v>
      </c>
      <c r="G6344" s="2">
        <v>17423584</v>
      </c>
      <c r="H6344" s="2">
        <v>462.649993896484</v>
      </c>
      <c r="I6344" s="2">
        <f t="shared" si="99"/>
        <v>3.76604003671476</v>
      </c>
    </row>
    <row r="6345" spans="1:9">
      <c r="A6345" s="6">
        <v>2007</v>
      </c>
      <c r="B6345" s="6">
        <v>610300</v>
      </c>
      <c r="C6345" t="s">
        <v>299</v>
      </c>
      <c r="D6345" t="s">
        <v>302</v>
      </c>
      <c r="E6345" t="s">
        <v>41</v>
      </c>
      <c r="F6345" t="s">
        <v>11</v>
      </c>
      <c r="G6345" s="2">
        <v>17309236</v>
      </c>
      <c r="H6345" s="2">
        <v>548.099975585938</v>
      </c>
      <c r="I6345" s="2">
        <f t="shared" si="99"/>
        <v>3.15804356340207</v>
      </c>
    </row>
    <row r="6346" spans="1:9">
      <c r="A6346" s="6">
        <v>2008</v>
      </c>
      <c r="B6346" s="6">
        <v>610300</v>
      </c>
      <c r="C6346" t="s">
        <v>299</v>
      </c>
      <c r="D6346" t="s">
        <v>302</v>
      </c>
      <c r="E6346" t="s">
        <v>41</v>
      </c>
      <c r="F6346" t="s">
        <v>11</v>
      </c>
      <c r="G6346" s="2">
        <v>16827190</v>
      </c>
      <c r="H6346" s="2">
        <v>658.640014648438</v>
      </c>
      <c r="I6346" s="2">
        <f t="shared" si="99"/>
        <v>2.55483870183348</v>
      </c>
    </row>
    <row r="6347" spans="1:9">
      <c r="A6347" s="6">
        <v>2009</v>
      </c>
      <c r="B6347" s="6">
        <v>610300</v>
      </c>
      <c r="C6347" t="s">
        <v>299</v>
      </c>
      <c r="D6347" t="s">
        <v>302</v>
      </c>
      <c r="E6347" t="s">
        <v>41</v>
      </c>
      <c r="F6347" t="s">
        <v>11</v>
      </c>
      <c r="G6347" s="2">
        <v>20372344</v>
      </c>
      <c r="H6347" s="2">
        <v>738.200012207031</v>
      </c>
      <c r="I6347" s="2">
        <f t="shared" si="99"/>
        <v>2.75973227622848</v>
      </c>
    </row>
    <row r="6348" spans="1:9">
      <c r="A6348" s="6">
        <v>2010</v>
      </c>
      <c r="B6348" s="6">
        <v>610300</v>
      </c>
      <c r="C6348" t="s">
        <v>299</v>
      </c>
      <c r="D6348" t="s">
        <v>302</v>
      </c>
      <c r="E6348" t="s">
        <v>41</v>
      </c>
      <c r="F6348" t="s">
        <v>11</v>
      </c>
      <c r="G6348" s="2">
        <v>21092474</v>
      </c>
      <c r="H6348" s="2">
        <v>877.830017089844</v>
      </c>
      <c r="I6348" s="2">
        <f t="shared" si="99"/>
        <v>2.40279707794969</v>
      </c>
    </row>
    <row r="6349" spans="1:9">
      <c r="A6349" s="6">
        <v>2011</v>
      </c>
      <c r="B6349" s="6">
        <v>610300</v>
      </c>
      <c r="C6349" t="s">
        <v>299</v>
      </c>
      <c r="D6349" t="s">
        <v>302</v>
      </c>
      <c r="E6349" t="s">
        <v>41</v>
      </c>
      <c r="F6349" t="s">
        <v>11</v>
      </c>
      <c r="G6349" s="2">
        <v>29071410</v>
      </c>
      <c r="H6349" s="2">
        <v>1043.97998046875</v>
      </c>
      <c r="I6349" s="2">
        <f t="shared" si="99"/>
        <v>2.78467121437969</v>
      </c>
    </row>
    <row r="6350" spans="1:9">
      <c r="A6350" s="6">
        <v>2012</v>
      </c>
      <c r="B6350" s="6">
        <v>610300</v>
      </c>
      <c r="C6350" t="s">
        <v>299</v>
      </c>
      <c r="D6350" t="s">
        <v>302</v>
      </c>
      <c r="E6350" t="s">
        <v>41</v>
      </c>
      <c r="F6350" t="s">
        <v>11</v>
      </c>
      <c r="G6350" s="2">
        <v>28670130</v>
      </c>
      <c r="H6350" s="2">
        <v>1225.9599609375</v>
      </c>
      <c r="I6350" s="2">
        <f t="shared" si="99"/>
        <v>2.33858616215131</v>
      </c>
    </row>
    <row r="6351" spans="1:9">
      <c r="A6351" s="6">
        <v>2013</v>
      </c>
      <c r="B6351" s="6">
        <v>610300</v>
      </c>
      <c r="C6351" t="s">
        <v>299</v>
      </c>
      <c r="D6351" t="s">
        <v>302</v>
      </c>
      <c r="E6351" t="s">
        <v>41</v>
      </c>
      <c r="F6351" t="s">
        <v>11</v>
      </c>
      <c r="G6351" s="2">
        <v>28587936</v>
      </c>
      <c r="H6351" s="2">
        <v>1374.51000976562</v>
      </c>
      <c r="I6351" s="2">
        <f t="shared" si="99"/>
        <v>2.07986379123384</v>
      </c>
    </row>
    <row r="6352" spans="1:9">
      <c r="A6352" s="6">
        <v>2014</v>
      </c>
      <c r="B6352" s="6">
        <v>610300</v>
      </c>
      <c r="C6352" t="s">
        <v>299</v>
      </c>
      <c r="D6352" t="s">
        <v>302</v>
      </c>
      <c r="E6352" t="s">
        <v>41</v>
      </c>
      <c r="F6352" t="s">
        <v>11</v>
      </c>
      <c r="G6352" s="2">
        <v>27779398</v>
      </c>
      <c r="H6352" s="2">
        <v>1468.38000488281</v>
      </c>
      <c r="I6352" s="2">
        <f t="shared" si="99"/>
        <v>1.89183984442889</v>
      </c>
    </row>
    <row r="6353" spans="1:9">
      <c r="A6353" s="6">
        <v>2015</v>
      </c>
      <c r="B6353" s="6">
        <v>610300</v>
      </c>
      <c r="C6353" t="s">
        <v>299</v>
      </c>
      <c r="D6353" t="s">
        <v>302</v>
      </c>
      <c r="E6353" t="s">
        <v>41</v>
      </c>
      <c r="F6353" t="s">
        <v>11</v>
      </c>
      <c r="G6353" s="2">
        <v>26428302</v>
      </c>
      <c r="H6353" s="2">
        <v>1585.02001953125</v>
      </c>
      <c r="I6353" s="2">
        <f t="shared" si="99"/>
        <v>1.66737969705997</v>
      </c>
    </row>
    <row r="6354" spans="1:9">
      <c r="A6354" s="6">
        <v>2016</v>
      </c>
      <c r="B6354" s="6">
        <v>610300</v>
      </c>
      <c r="C6354" t="s">
        <v>299</v>
      </c>
      <c r="D6354" t="s">
        <v>302</v>
      </c>
      <c r="E6354" t="s">
        <v>41</v>
      </c>
      <c r="F6354" t="s">
        <v>11</v>
      </c>
      <c r="G6354" s="2">
        <v>26136396</v>
      </c>
      <c r="H6354" s="2">
        <v>1702.93994140625</v>
      </c>
      <c r="I6354" s="2">
        <f t="shared" si="99"/>
        <v>1.53478084367539</v>
      </c>
    </row>
    <row r="6355" spans="1:9">
      <c r="A6355" s="6">
        <v>2017</v>
      </c>
      <c r="B6355" s="6">
        <v>610300</v>
      </c>
      <c r="C6355" t="s">
        <v>299</v>
      </c>
      <c r="D6355" t="s">
        <v>302</v>
      </c>
      <c r="E6355" t="s">
        <v>41</v>
      </c>
      <c r="F6355" t="s">
        <v>11</v>
      </c>
      <c r="G6355" s="2">
        <v>26249486</v>
      </c>
      <c r="H6355" s="2">
        <v>1914.92004394531</v>
      </c>
      <c r="I6355" s="2">
        <f t="shared" si="99"/>
        <v>1.37078757324604</v>
      </c>
    </row>
    <row r="6356" spans="1:9">
      <c r="A6356" s="6">
        <v>2018</v>
      </c>
      <c r="B6356" s="6">
        <v>610300</v>
      </c>
      <c r="C6356" t="s">
        <v>299</v>
      </c>
      <c r="D6356" t="s">
        <v>302</v>
      </c>
      <c r="E6356" t="s">
        <v>41</v>
      </c>
      <c r="F6356" t="s">
        <v>11</v>
      </c>
      <c r="G6356" s="2">
        <v>26816528</v>
      </c>
      <c r="H6356" s="2">
        <v>2110.93994140625</v>
      </c>
      <c r="I6356" s="2">
        <f t="shared" si="99"/>
        <v>1.27035959072031</v>
      </c>
    </row>
    <row r="6357" spans="1:9">
      <c r="A6357" s="6">
        <v>2019</v>
      </c>
      <c r="B6357" s="6">
        <v>610300</v>
      </c>
      <c r="C6357" t="s">
        <v>299</v>
      </c>
      <c r="D6357" t="s">
        <v>302</v>
      </c>
      <c r="E6357" t="s">
        <v>41</v>
      </c>
      <c r="F6357" t="s">
        <v>11</v>
      </c>
      <c r="G6357" s="2">
        <v>28031996</v>
      </c>
      <c r="H6357" s="2">
        <v>2223.81005859375</v>
      </c>
      <c r="I6357" s="2">
        <f t="shared" si="99"/>
        <v>1.26053913155363</v>
      </c>
    </row>
    <row r="6358" spans="1:9">
      <c r="A6358" s="6">
        <v>2020</v>
      </c>
      <c r="B6358" s="6">
        <v>610300</v>
      </c>
      <c r="C6358" t="s">
        <v>299</v>
      </c>
      <c r="D6358" t="s">
        <v>302</v>
      </c>
      <c r="E6358" t="s">
        <v>41</v>
      </c>
      <c r="F6358" t="s">
        <v>11</v>
      </c>
      <c r="G6358" s="2">
        <v>28083252</v>
      </c>
      <c r="H6358" s="2">
        <v>2276.94995117188</v>
      </c>
      <c r="I6358" s="2">
        <f t="shared" si="99"/>
        <v>1.2333715102322</v>
      </c>
    </row>
    <row r="6359" spans="1:9">
      <c r="A6359" s="6">
        <v>2021</v>
      </c>
      <c r="B6359" s="6">
        <v>610300</v>
      </c>
      <c r="C6359" t="s">
        <v>299</v>
      </c>
      <c r="D6359" t="s">
        <v>302</v>
      </c>
      <c r="E6359" t="s">
        <v>41</v>
      </c>
      <c r="F6359" t="s">
        <v>11</v>
      </c>
      <c r="G6359" s="2">
        <v>29780452</v>
      </c>
      <c r="H6359" s="2">
        <v>2548.7099609375</v>
      </c>
      <c r="I6359" s="2">
        <f t="shared" si="99"/>
        <v>1.16845197988106</v>
      </c>
    </row>
    <row r="6360" spans="1:9">
      <c r="A6360" s="6">
        <v>2022</v>
      </c>
      <c r="B6360" s="6">
        <v>610300</v>
      </c>
      <c r="C6360" t="s">
        <v>299</v>
      </c>
      <c r="D6360" t="s">
        <v>302</v>
      </c>
      <c r="E6360" t="s">
        <v>41</v>
      </c>
      <c r="F6360" t="s">
        <v>11</v>
      </c>
      <c r="G6360" s="2">
        <v>29269710</v>
      </c>
      <c r="H6360" s="2">
        <v>2743.10009765625</v>
      </c>
      <c r="I6360" s="2">
        <f t="shared" si="99"/>
        <v>1.0670303291159</v>
      </c>
    </row>
    <row r="6361" spans="1:9">
      <c r="A6361" s="6">
        <v>2023</v>
      </c>
      <c r="B6361" s="6">
        <v>610300</v>
      </c>
      <c r="C6361" t="s">
        <v>299</v>
      </c>
      <c r="D6361" t="s">
        <v>302</v>
      </c>
      <c r="E6361" t="s">
        <v>41</v>
      </c>
      <c r="F6361" t="s">
        <v>11</v>
      </c>
      <c r="G6361" s="2">
        <v>30081046</v>
      </c>
      <c r="H6361" s="2">
        <v>2833.6201171875</v>
      </c>
      <c r="I6361" s="2">
        <f t="shared" si="99"/>
        <v>1.06157652599731</v>
      </c>
    </row>
    <row r="6362" spans="1:9">
      <c r="A6362" s="6">
        <v>2000</v>
      </c>
      <c r="B6362" s="6">
        <v>610400</v>
      </c>
      <c r="C6362" t="s">
        <v>299</v>
      </c>
      <c r="D6362" t="s">
        <v>303</v>
      </c>
      <c r="E6362" t="s">
        <v>41</v>
      </c>
      <c r="F6362" t="s">
        <v>11</v>
      </c>
      <c r="G6362" s="2">
        <v>16981430</v>
      </c>
      <c r="H6362" s="2">
        <v>234.460006713867</v>
      </c>
      <c r="I6362" s="2">
        <f t="shared" si="99"/>
        <v>7.24278320981368</v>
      </c>
    </row>
    <row r="6363" spans="1:9">
      <c r="A6363" s="6">
        <v>2001</v>
      </c>
      <c r="B6363" s="6">
        <v>610400</v>
      </c>
      <c r="C6363" t="s">
        <v>299</v>
      </c>
      <c r="D6363" t="s">
        <v>303</v>
      </c>
      <c r="E6363" t="s">
        <v>41</v>
      </c>
      <c r="F6363" t="s">
        <v>11</v>
      </c>
      <c r="G6363" s="2">
        <v>17120908</v>
      </c>
      <c r="H6363" s="2">
        <v>257.079986572266</v>
      </c>
      <c r="I6363" s="2">
        <f t="shared" si="99"/>
        <v>6.65975917778698</v>
      </c>
    </row>
    <row r="6364" spans="1:9">
      <c r="A6364" s="6">
        <v>2002</v>
      </c>
      <c r="B6364" s="6">
        <v>610400</v>
      </c>
      <c r="C6364" t="s">
        <v>299</v>
      </c>
      <c r="D6364" t="s">
        <v>303</v>
      </c>
      <c r="E6364" t="s">
        <v>41</v>
      </c>
      <c r="F6364" t="s">
        <v>11</v>
      </c>
      <c r="G6364" s="2">
        <v>18380098</v>
      </c>
      <c r="H6364" s="2">
        <v>281.890014648438</v>
      </c>
      <c r="I6364" s="2">
        <f t="shared" si="99"/>
        <v>6.52030829219792</v>
      </c>
    </row>
    <row r="6365" spans="1:9">
      <c r="A6365" s="6">
        <v>2003</v>
      </c>
      <c r="B6365" s="6">
        <v>610400</v>
      </c>
      <c r="C6365" t="s">
        <v>299</v>
      </c>
      <c r="D6365" t="s">
        <v>303</v>
      </c>
      <c r="E6365" t="s">
        <v>41</v>
      </c>
      <c r="F6365" t="s">
        <v>11</v>
      </c>
      <c r="G6365" s="2">
        <v>20008748</v>
      </c>
      <c r="H6365" s="2">
        <v>312.609985351563</v>
      </c>
      <c r="I6365" s="2">
        <f t="shared" si="99"/>
        <v>6.40054666759863</v>
      </c>
    </row>
    <row r="6366" spans="1:9">
      <c r="A6366" s="6">
        <v>2004</v>
      </c>
      <c r="B6366" s="6">
        <v>610400</v>
      </c>
      <c r="C6366" t="s">
        <v>299</v>
      </c>
      <c r="D6366" t="s">
        <v>303</v>
      </c>
      <c r="E6366" t="s">
        <v>41</v>
      </c>
      <c r="F6366" t="s">
        <v>11</v>
      </c>
      <c r="G6366" s="2">
        <v>23128366</v>
      </c>
      <c r="H6366" s="2">
        <v>363.459991455078</v>
      </c>
      <c r="I6366" s="2">
        <f t="shared" si="99"/>
        <v>6.36338704224576</v>
      </c>
    </row>
    <row r="6367" spans="1:9">
      <c r="A6367" s="6">
        <v>2005</v>
      </c>
      <c r="B6367" s="6">
        <v>610400</v>
      </c>
      <c r="C6367" t="s">
        <v>299</v>
      </c>
      <c r="D6367" t="s">
        <v>303</v>
      </c>
      <c r="E6367" t="s">
        <v>41</v>
      </c>
      <c r="F6367" t="s">
        <v>11</v>
      </c>
      <c r="G6367" s="2">
        <v>24929484</v>
      </c>
      <c r="H6367" s="2">
        <v>409.309997558594</v>
      </c>
      <c r="I6367" s="2">
        <f t="shared" si="99"/>
        <v>6.09061204189895</v>
      </c>
    </row>
    <row r="6368" spans="1:9">
      <c r="A6368" s="6">
        <v>2006</v>
      </c>
      <c r="B6368" s="6">
        <v>610400</v>
      </c>
      <c r="C6368" t="s">
        <v>299</v>
      </c>
      <c r="D6368" t="s">
        <v>303</v>
      </c>
      <c r="E6368" t="s">
        <v>41</v>
      </c>
      <c r="F6368" t="s">
        <v>11</v>
      </c>
      <c r="G6368" s="2">
        <v>26030020</v>
      </c>
      <c r="H6368" s="2">
        <v>457.260009765625</v>
      </c>
      <c r="I6368" s="2">
        <f t="shared" si="99"/>
        <v>5.69260802258698</v>
      </c>
    </row>
    <row r="6369" spans="1:9">
      <c r="A6369" s="6">
        <v>2007</v>
      </c>
      <c r="B6369" s="6">
        <v>610400</v>
      </c>
      <c r="C6369" t="s">
        <v>299</v>
      </c>
      <c r="D6369" t="s">
        <v>303</v>
      </c>
      <c r="E6369" t="s">
        <v>41</v>
      </c>
      <c r="F6369" t="s">
        <v>11</v>
      </c>
      <c r="G6369" s="2">
        <v>28303880</v>
      </c>
      <c r="H6369" s="2">
        <v>560.679992675781</v>
      </c>
      <c r="I6369" s="2">
        <f t="shared" si="99"/>
        <v>5.04813447416288</v>
      </c>
    </row>
    <row r="6370" spans="1:9">
      <c r="A6370" s="6">
        <v>2008</v>
      </c>
      <c r="B6370" s="6">
        <v>610400</v>
      </c>
      <c r="C6370" t="s">
        <v>299</v>
      </c>
      <c r="D6370" t="s">
        <v>303</v>
      </c>
      <c r="E6370" t="s">
        <v>41</v>
      </c>
      <c r="F6370" t="s">
        <v>11</v>
      </c>
      <c r="G6370" s="2">
        <v>27482696</v>
      </c>
      <c r="H6370" s="2">
        <v>717.330017089844</v>
      </c>
      <c r="I6370" s="2">
        <f t="shared" si="99"/>
        <v>3.83124856694208</v>
      </c>
    </row>
    <row r="6371" spans="1:9">
      <c r="A6371" s="6">
        <v>2009</v>
      </c>
      <c r="B6371" s="6">
        <v>610400</v>
      </c>
      <c r="C6371" t="s">
        <v>299</v>
      </c>
      <c r="D6371" t="s">
        <v>303</v>
      </c>
      <c r="E6371" t="s">
        <v>41</v>
      </c>
      <c r="F6371" t="s">
        <v>11</v>
      </c>
      <c r="G6371" s="2">
        <v>37015932</v>
      </c>
      <c r="H6371" s="2">
        <v>804.400024414063</v>
      </c>
      <c r="I6371" s="2">
        <f t="shared" si="99"/>
        <v>4.60168210797395</v>
      </c>
    </row>
    <row r="6372" spans="1:9">
      <c r="A6372" s="6">
        <v>2010</v>
      </c>
      <c r="B6372" s="6">
        <v>610400</v>
      </c>
      <c r="C6372" t="s">
        <v>299</v>
      </c>
      <c r="D6372" t="s">
        <v>303</v>
      </c>
      <c r="E6372" t="s">
        <v>41</v>
      </c>
      <c r="F6372" t="s">
        <v>11</v>
      </c>
      <c r="G6372" s="2">
        <v>42018972</v>
      </c>
      <c r="H6372" s="2">
        <v>997.820007324219</v>
      </c>
      <c r="I6372" s="2">
        <f t="shared" si="99"/>
        <v>4.21107731770976</v>
      </c>
    </row>
    <row r="6373" spans="1:9">
      <c r="A6373" s="6">
        <v>2011</v>
      </c>
      <c r="B6373" s="6">
        <v>610400</v>
      </c>
      <c r="C6373" t="s">
        <v>299</v>
      </c>
      <c r="D6373" t="s">
        <v>303</v>
      </c>
      <c r="E6373" t="s">
        <v>41</v>
      </c>
      <c r="F6373" t="s">
        <v>11</v>
      </c>
      <c r="G6373" s="2">
        <v>44401912</v>
      </c>
      <c r="H6373" s="2">
        <v>1224.07995605469</v>
      </c>
      <c r="I6373" s="2">
        <f t="shared" si="99"/>
        <v>3.62737023675407</v>
      </c>
    </row>
    <row r="6374" spans="1:9">
      <c r="A6374" s="6">
        <v>2012</v>
      </c>
      <c r="B6374" s="6">
        <v>610400</v>
      </c>
      <c r="C6374" t="s">
        <v>299</v>
      </c>
      <c r="D6374" t="s">
        <v>303</v>
      </c>
      <c r="E6374" t="s">
        <v>41</v>
      </c>
      <c r="F6374" t="s">
        <v>11</v>
      </c>
      <c r="G6374" s="2">
        <v>43618948</v>
      </c>
      <c r="H6374" s="2">
        <v>1407.58996582031</v>
      </c>
      <c r="I6374" s="2">
        <f t="shared" si="99"/>
        <v>3.09883908376541</v>
      </c>
    </row>
    <row r="6375" spans="1:9">
      <c r="A6375" s="6">
        <v>2013</v>
      </c>
      <c r="B6375" s="6">
        <v>610400</v>
      </c>
      <c r="C6375" t="s">
        <v>299</v>
      </c>
      <c r="D6375" t="s">
        <v>303</v>
      </c>
      <c r="E6375" t="s">
        <v>41</v>
      </c>
      <c r="F6375" t="s">
        <v>11</v>
      </c>
      <c r="G6375" s="2">
        <v>44008268</v>
      </c>
      <c r="H6375" s="2">
        <v>1648.03002929687</v>
      </c>
      <c r="I6375" s="2">
        <f t="shared" si="99"/>
        <v>2.67035595333029</v>
      </c>
    </row>
    <row r="6376" spans="1:9">
      <c r="A6376" s="6">
        <v>2014</v>
      </c>
      <c r="B6376" s="6">
        <v>610400</v>
      </c>
      <c r="C6376" t="s">
        <v>299</v>
      </c>
      <c r="D6376" t="s">
        <v>303</v>
      </c>
      <c r="E6376" t="s">
        <v>41</v>
      </c>
      <c r="F6376" t="s">
        <v>11</v>
      </c>
      <c r="G6376" s="2">
        <v>42874100</v>
      </c>
      <c r="H6376" s="2">
        <v>1810.2900390625</v>
      </c>
      <c r="I6376" s="2">
        <f t="shared" si="99"/>
        <v>2.36835529527651</v>
      </c>
    </row>
    <row r="6377" spans="1:9">
      <c r="A6377" s="6">
        <v>2015</v>
      </c>
      <c r="B6377" s="6">
        <v>610400</v>
      </c>
      <c r="C6377" t="s">
        <v>299</v>
      </c>
      <c r="D6377" t="s">
        <v>303</v>
      </c>
      <c r="E6377" t="s">
        <v>41</v>
      </c>
      <c r="F6377" t="s">
        <v>11</v>
      </c>
      <c r="G6377" s="2">
        <v>44166344</v>
      </c>
      <c r="H6377" s="2">
        <v>1925.77001953125</v>
      </c>
      <c r="I6377" s="2">
        <f t="shared" si="99"/>
        <v>2.29343813394449</v>
      </c>
    </row>
    <row r="6378" spans="1:9">
      <c r="A6378" s="6">
        <v>2016</v>
      </c>
      <c r="B6378" s="6">
        <v>610400</v>
      </c>
      <c r="C6378" t="s">
        <v>299</v>
      </c>
      <c r="D6378" t="s">
        <v>303</v>
      </c>
      <c r="E6378" t="s">
        <v>41</v>
      </c>
      <c r="F6378" t="s">
        <v>11</v>
      </c>
      <c r="G6378" s="2">
        <v>43321388</v>
      </c>
      <c r="H6378" s="2">
        <v>2025.64001464844</v>
      </c>
      <c r="I6378" s="2">
        <f t="shared" si="99"/>
        <v>2.13865186739603</v>
      </c>
    </row>
    <row r="6379" spans="1:9">
      <c r="A6379" s="6">
        <v>2017</v>
      </c>
      <c r="B6379" s="6">
        <v>610400</v>
      </c>
      <c r="C6379" t="s">
        <v>299</v>
      </c>
      <c r="D6379" t="s">
        <v>303</v>
      </c>
      <c r="E6379" t="s">
        <v>41</v>
      </c>
      <c r="F6379" t="s">
        <v>11</v>
      </c>
      <c r="G6379" s="2">
        <v>43608392</v>
      </c>
      <c r="H6379" s="2">
        <v>1916.59997558594</v>
      </c>
      <c r="I6379" s="2">
        <f t="shared" si="99"/>
        <v>2.27529962201258</v>
      </c>
    </row>
    <row r="6380" spans="1:9">
      <c r="A6380" s="6">
        <v>2018</v>
      </c>
      <c r="B6380" s="6">
        <v>610400</v>
      </c>
      <c r="C6380" t="s">
        <v>299</v>
      </c>
      <c r="D6380" t="s">
        <v>303</v>
      </c>
      <c r="E6380" t="s">
        <v>41</v>
      </c>
      <c r="F6380" t="s">
        <v>11</v>
      </c>
      <c r="G6380" s="2">
        <v>45075584</v>
      </c>
      <c r="H6380" s="2">
        <v>2135.44995117188</v>
      </c>
      <c r="I6380" s="2">
        <f t="shared" si="99"/>
        <v>2.11082371540779</v>
      </c>
    </row>
    <row r="6381" spans="1:9">
      <c r="A6381" s="6">
        <v>2019</v>
      </c>
      <c r="B6381" s="6">
        <v>610400</v>
      </c>
      <c r="C6381" t="s">
        <v>299</v>
      </c>
      <c r="D6381" t="s">
        <v>303</v>
      </c>
      <c r="E6381" t="s">
        <v>41</v>
      </c>
      <c r="F6381" t="s">
        <v>11</v>
      </c>
      <c r="G6381" s="2">
        <v>45508716</v>
      </c>
      <c r="H6381" s="2">
        <v>2195.330078125</v>
      </c>
      <c r="I6381" s="2">
        <f t="shared" si="99"/>
        <v>2.07297829394604</v>
      </c>
    </row>
    <row r="6382" spans="1:9">
      <c r="A6382" s="6">
        <v>2020</v>
      </c>
      <c r="B6382" s="6">
        <v>610400</v>
      </c>
      <c r="C6382" t="s">
        <v>299</v>
      </c>
      <c r="D6382" t="s">
        <v>303</v>
      </c>
      <c r="E6382" t="s">
        <v>41</v>
      </c>
      <c r="F6382" t="s">
        <v>11</v>
      </c>
      <c r="G6382" s="2">
        <v>45425728</v>
      </c>
      <c r="H6382" s="2">
        <v>2204.81005859375</v>
      </c>
      <c r="I6382" s="2">
        <f t="shared" si="99"/>
        <v>2.06030119569452</v>
      </c>
    </row>
    <row r="6383" spans="1:9">
      <c r="A6383" s="6">
        <v>2021</v>
      </c>
      <c r="B6383" s="6">
        <v>610400</v>
      </c>
      <c r="C6383" t="s">
        <v>299</v>
      </c>
      <c r="D6383" t="s">
        <v>303</v>
      </c>
      <c r="E6383" t="s">
        <v>41</v>
      </c>
      <c r="F6383" t="s">
        <v>11</v>
      </c>
      <c r="G6383" s="2">
        <v>46988872</v>
      </c>
      <c r="H6383" s="2">
        <v>2581.32006835938</v>
      </c>
      <c r="I6383" s="2">
        <f t="shared" si="99"/>
        <v>1.82034272215863</v>
      </c>
    </row>
    <row r="6384" spans="1:9">
      <c r="A6384" s="6">
        <v>2022</v>
      </c>
      <c r="B6384" s="6">
        <v>610400</v>
      </c>
      <c r="C6384" t="s">
        <v>299</v>
      </c>
      <c r="D6384" t="s">
        <v>303</v>
      </c>
      <c r="E6384" t="s">
        <v>41</v>
      </c>
      <c r="F6384" t="s">
        <v>11</v>
      </c>
      <c r="G6384" s="2">
        <v>46267664</v>
      </c>
      <c r="H6384" s="2">
        <v>2817.55004882813</v>
      </c>
      <c r="I6384" s="2">
        <f t="shared" si="99"/>
        <v>1.64212394449723</v>
      </c>
    </row>
    <row r="6385" spans="1:9">
      <c r="A6385" s="6">
        <v>2023</v>
      </c>
      <c r="B6385" s="6">
        <v>610400</v>
      </c>
      <c r="C6385" t="s">
        <v>299</v>
      </c>
      <c r="D6385" t="s">
        <v>303</v>
      </c>
      <c r="E6385" t="s">
        <v>41</v>
      </c>
      <c r="F6385" t="s">
        <v>11</v>
      </c>
      <c r="G6385" s="2">
        <v>48718312</v>
      </c>
      <c r="H6385" s="2">
        <v>2878.26000976563</v>
      </c>
      <c r="I6385" s="2">
        <f t="shared" si="99"/>
        <v>1.69263068085246</v>
      </c>
    </row>
    <row r="6386" spans="1:9">
      <c r="A6386" s="6">
        <v>2000</v>
      </c>
      <c r="B6386" s="6">
        <v>610500</v>
      </c>
      <c r="C6386" t="s">
        <v>299</v>
      </c>
      <c r="D6386" t="s">
        <v>304</v>
      </c>
      <c r="E6386" t="s">
        <v>41</v>
      </c>
      <c r="F6386" t="s">
        <v>11</v>
      </c>
      <c r="G6386" s="2">
        <v>21568962</v>
      </c>
      <c r="H6386" s="2">
        <v>165.470001220703</v>
      </c>
      <c r="I6386" s="2">
        <f t="shared" si="99"/>
        <v>13.034968176033</v>
      </c>
    </row>
    <row r="6387" spans="1:9">
      <c r="A6387" s="6">
        <v>2001</v>
      </c>
      <c r="B6387" s="6">
        <v>610500</v>
      </c>
      <c r="C6387" t="s">
        <v>299</v>
      </c>
      <c r="D6387" t="s">
        <v>304</v>
      </c>
      <c r="E6387" t="s">
        <v>41</v>
      </c>
      <c r="F6387" t="s">
        <v>11</v>
      </c>
      <c r="G6387" s="2">
        <v>21923886</v>
      </c>
      <c r="H6387" s="2">
        <v>181.449996948242</v>
      </c>
      <c r="I6387" s="2">
        <f t="shared" si="99"/>
        <v>12.0826047774769</v>
      </c>
    </row>
    <row r="6388" spans="1:9">
      <c r="A6388" s="6">
        <v>2002</v>
      </c>
      <c r="B6388" s="6">
        <v>610500</v>
      </c>
      <c r="C6388" t="s">
        <v>299</v>
      </c>
      <c r="D6388" t="s">
        <v>304</v>
      </c>
      <c r="E6388" t="s">
        <v>41</v>
      </c>
      <c r="F6388" t="s">
        <v>11</v>
      </c>
      <c r="G6388" s="2">
        <v>23469250</v>
      </c>
      <c r="H6388" s="2">
        <v>201.529998779297</v>
      </c>
      <c r="I6388" s="2">
        <f t="shared" si="99"/>
        <v>11.6455367152074</v>
      </c>
    </row>
    <row r="6389" spans="1:9">
      <c r="A6389" s="6">
        <v>2003</v>
      </c>
      <c r="B6389" s="6">
        <v>610500</v>
      </c>
      <c r="C6389" t="s">
        <v>299</v>
      </c>
      <c r="D6389" t="s">
        <v>304</v>
      </c>
      <c r="E6389" t="s">
        <v>41</v>
      </c>
      <c r="F6389" t="s">
        <v>11</v>
      </c>
      <c r="G6389" s="2">
        <v>28080802</v>
      </c>
      <c r="H6389" s="2">
        <v>224.830001831055</v>
      </c>
      <c r="I6389" s="2">
        <f t="shared" si="99"/>
        <v>12.4897930753481</v>
      </c>
    </row>
    <row r="6390" spans="1:9">
      <c r="A6390" s="6">
        <v>2004</v>
      </c>
      <c r="B6390" s="6">
        <v>610500</v>
      </c>
      <c r="C6390" t="s">
        <v>299</v>
      </c>
      <c r="D6390" t="s">
        <v>304</v>
      </c>
      <c r="E6390" t="s">
        <v>41</v>
      </c>
      <c r="F6390" t="s">
        <v>11</v>
      </c>
      <c r="G6390" s="2">
        <v>31738148</v>
      </c>
      <c r="H6390" s="2">
        <v>272.549987792969</v>
      </c>
      <c r="I6390" s="2">
        <f t="shared" si="99"/>
        <v>11.6448906334601</v>
      </c>
    </row>
    <row r="6391" spans="1:9">
      <c r="A6391" s="6">
        <v>2005</v>
      </c>
      <c r="B6391" s="6">
        <v>610500</v>
      </c>
      <c r="C6391" t="s">
        <v>299</v>
      </c>
      <c r="D6391" t="s">
        <v>304</v>
      </c>
      <c r="E6391" t="s">
        <v>41</v>
      </c>
      <c r="F6391" t="s">
        <v>11</v>
      </c>
      <c r="G6391" s="2">
        <v>39886592</v>
      </c>
      <c r="H6391" s="2">
        <v>314.959991455078</v>
      </c>
      <c r="I6391" s="2">
        <f t="shared" si="99"/>
        <v>12.6640186316137</v>
      </c>
    </row>
    <row r="6392" spans="1:9">
      <c r="A6392" s="6">
        <v>2006</v>
      </c>
      <c r="B6392" s="6">
        <v>610500</v>
      </c>
      <c r="C6392" t="s">
        <v>299</v>
      </c>
      <c r="D6392" t="s">
        <v>304</v>
      </c>
      <c r="E6392" t="s">
        <v>41</v>
      </c>
      <c r="F6392" t="s">
        <v>11</v>
      </c>
      <c r="G6392" s="2">
        <v>38604868</v>
      </c>
      <c r="H6392" s="2">
        <v>361.320007324219</v>
      </c>
      <c r="I6392" s="2">
        <f t="shared" si="99"/>
        <v>10.6843981007006</v>
      </c>
    </row>
    <row r="6393" spans="1:9">
      <c r="A6393" s="6">
        <v>2007</v>
      </c>
      <c r="B6393" s="6">
        <v>610500</v>
      </c>
      <c r="C6393" t="s">
        <v>299</v>
      </c>
      <c r="D6393" t="s">
        <v>304</v>
      </c>
      <c r="E6393" t="s">
        <v>41</v>
      </c>
      <c r="F6393" t="s">
        <v>11</v>
      </c>
      <c r="G6393" s="2">
        <v>46377776</v>
      </c>
      <c r="H6393" s="2">
        <v>443.179992675781</v>
      </c>
      <c r="I6393" s="2">
        <f t="shared" si="99"/>
        <v>10.4647720489333</v>
      </c>
    </row>
    <row r="6394" spans="1:9">
      <c r="A6394" s="6">
        <v>2008</v>
      </c>
      <c r="B6394" s="6">
        <v>610500</v>
      </c>
      <c r="C6394" t="s">
        <v>299</v>
      </c>
      <c r="D6394" t="s">
        <v>304</v>
      </c>
      <c r="E6394" t="s">
        <v>41</v>
      </c>
      <c r="F6394" t="s">
        <v>11</v>
      </c>
      <c r="G6394" s="2">
        <v>56528112</v>
      </c>
      <c r="H6394" s="2">
        <v>544.809997558594</v>
      </c>
      <c r="I6394" s="2">
        <f t="shared" si="99"/>
        <v>10.375747921902</v>
      </c>
    </row>
    <row r="6395" spans="1:9">
      <c r="A6395" s="6">
        <v>2009</v>
      </c>
      <c r="B6395" s="6">
        <v>610500</v>
      </c>
      <c r="C6395" t="s">
        <v>299</v>
      </c>
      <c r="D6395" t="s">
        <v>304</v>
      </c>
      <c r="E6395" t="s">
        <v>41</v>
      </c>
      <c r="F6395" t="s">
        <v>11</v>
      </c>
      <c r="G6395" s="2">
        <v>55294668</v>
      </c>
      <c r="H6395" s="2">
        <v>606.890014648438</v>
      </c>
      <c r="I6395" s="2">
        <f t="shared" si="99"/>
        <v>9.11115138910819</v>
      </c>
    </row>
    <row r="6396" spans="1:9">
      <c r="A6396" s="6">
        <v>2010</v>
      </c>
      <c r="B6396" s="6">
        <v>610500</v>
      </c>
      <c r="C6396" t="s">
        <v>299</v>
      </c>
      <c r="D6396" t="s">
        <v>304</v>
      </c>
      <c r="E6396" t="s">
        <v>41</v>
      </c>
      <c r="F6396" t="s">
        <v>11</v>
      </c>
      <c r="G6396" s="2">
        <v>55855232</v>
      </c>
      <c r="H6396" s="2">
        <v>763.400024414063</v>
      </c>
      <c r="I6396" s="2">
        <f t="shared" si="99"/>
        <v>7.31664005943292</v>
      </c>
    </row>
    <row r="6397" spans="1:9">
      <c r="A6397" s="6">
        <v>2011</v>
      </c>
      <c r="B6397" s="6">
        <v>610500</v>
      </c>
      <c r="C6397" t="s">
        <v>299</v>
      </c>
      <c r="D6397" t="s">
        <v>304</v>
      </c>
      <c r="E6397" t="s">
        <v>41</v>
      </c>
      <c r="F6397" t="s">
        <v>11</v>
      </c>
      <c r="G6397" s="2">
        <v>61428132</v>
      </c>
      <c r="H6397" s="2">
        <v>977.059997558594</v>
      </c>
      <c r="I6397" s="2">
        <f t="shared" si="99"/>
        <v>6.28703786394818</v>
      </c>
    </row>
    <row r="6398" spans="1:9">
      <c r="A6398" s="6">
        <v>2012</v>
      </c>
      <c r="B6398" s="6">
        <v>610500</v>
      </c>
      <c r="C6398" t="s">
        <v>299</v>
      </c>
      <c r="D6398" t="s">
        <v>304</v>
      </c>
      <c r="E6398" t="s">
        <v>41</v>
      </c>
      <c r="F6398" t="s">
        <v>11</v>
      </c>
      <c r="G6398" s="2">
        <v>59595252</v>
      </c>
      <c r="H6398" s="2">
        <v>1104.63000488281</v>
      </c>
      <c r="I6398" s="2">
        <f t="shared" si="99"/>
        <v>5.39504193590344</v>
      </c>
    </row>
    <row r="6399" spans="1:9">
      <c r="A6399" s="6">
        <v>2013</v>
      </c>
      <c r="B6399" s="6">
        <v>610500</v>
      </c>
      <c r="C6399" t="s">
        <v>299</v>
      </c>
      <c r="D6399" t="s">
        <v>304</v>
      </c>
      <c r="E6399" t="s">
        <v>41</v>
      </c>
      <c r="F6399" t="s">
        <v>11</v>
      </c>
      <c r="G6399" s="2">
        <v>62570940</v>
      </c>
      <c r="H6399" s="2">
        <v>1260.7099609375</v>
      </c>
      <c r="I6399" s="2">
        <f t="shared" si="99"/>
        <v>4.96315107667353</v>
      </c>
    </row>
    <row r="6400" spans="1:9">
      <c r="A6400" s="6">
        <v>2014</v>
      </c>
      <c r="B6400" s="6">
        <v>610500</v>
      </c>
      <c r="C6400" t="s">
        <v>299</v>
      </c>
      <c r="D6400" t="s">
        <v>304</v>
      </c>
      <c r="E6400" t="s">
        <v>41</v>
      </c>
      <c r="F6400" t="s">
        <v>11</v>
      </c>
      <c r="G6400" s="2">
        <v>61319500</v>
      </c>
      <c r="H6400" s="2">
        <v>1353.44995117187</v>
      </c>
      <c r="I6400" s="2">
        <f t="shared" si="99"/>
        <v>4.5306071308294</v>
      </c>
    </row>
    <row r="6401" spans="1:9">
      <c r="A6401" s="6">
        <v>2015</v>
      </c>
      <c r="B6401" s="6">
        <v>610500</v>
      </c>
      <c r="C6401" t="s">
        <v>299</v>
      </c>
      <c r="D6401" t="s">
        <v>304</v>
      </c>
      <c r="E6401" t="s">
        <v>41</v>
      </c>
      <c r="F6401" t="s">
        <v>11</v>
      </c>
      <c r="G6401" s="2">
        <v>57912476</v>
      </c>
      <c r="H6401" s="2">
        <v>1364.42004394531</v>
      </c>
      <c r="I6401" s="2">
        <f t="shared" si="99"/>
        <v>4.24447561123055</v>
      </c>
    </row>
    <row r="6402" spans="1:9">
      <c r="A6402" s="6">
        <v>2016</v>
      </c>
      <c r="B6402" s="6">
        <v>610500</v>
      </c>
      <c r="C6402" t="s">
        <v>299</v>
      </c>
      <c r="D6402" t="s">
        <v>304</v>
      </c>
      <c r="E6402" t="s">
        <v>41</v>
      </c>
      <c r="F6402" t="s">
        <v>11</v>
      </c>
      <c r="G6402" s="2">
        <v>56383624</v>
      </c>
      <c r="H6402" s="2">
        <v>1410.40002441406</v>
      </c>
      <c r="I6402" s="2">
        <f t="shared" si="99"/>
        <v>3.99770441179793</v>
      </c>
    </row>
    <row r="6403" spans="1:9">
      <c r="A6403" s="6">
        <v>2017</v>
      </c>
      <c r="B6403" s="6">
        <v>610500</v>
      </c>
      <c r="C6403" t="s">
        <v>299</v>
      </c>
      <c r="D6403" t="s">
        <v>304</v>
      </c>
      <c r="E6403" t="s">
        <v>41</v>
      </c>
      <c r="F6403" t="s">
        <v>11</v>
      </c>
      <c r="G6403" s="2">
        <v>55550456</v>
      </c>
      <c r="H6403" s="2">
        <v>1547.01000976562</v>
      </c>
      <c r="I6403" s="2">
        <f t="shared" ref="I6403:I6466" si="100">G6403/(H6403*10000)</f>
        <v>3.59082718594794</v>
      </c>
    </row>
    <row r="6404" spans="1:9">
      <c r="A6404" s="6">
        <v>2018</v>
      </c>
      <c r="B6404" s="6">
        <v>610500</v>
      </c>
      <c r="C6404" t="s">
        <v>299</v>
      </c>
      <c r="D6404" t="s">
        <v>304</v>
      </c>
      <c r="E6404" t="s">
        <v>41</v>
      </c>
      <c r="F6404" t="s">
        <v>11</v>
      </c>
      <c r="G6404" s="2">
        <v>60814156</v>
      </c>
      <c r="H6404" s="2">
        <v>1724.32995605469</v>
      </c>
      <c r="I6404" s="2">
        <f t="shared" si="100"/>
        <v>3.52682824922583</v>
      </c>
    </row>
    <row r="6405" spans="1:9">
      <c r="A6405" s="6">
        <v>2019</v>
      </c>
      <c r="B6405" s="6">
        <v>610500</v>
      </c>
      <c r="C6405" t="s">
        <v>299</v>
      </c>
      <c r="D6405" t="s">
        <v>304</v>
      </c>
      <c r="E6405" t="s">
        <v>41</v>
      </c>
      <c r="F6405" t="s">
        <v>11</v>
      </c>
      <c r="G6405" s="2">
        <v>60571896</v>
      </c>
      <c r="H6405" s="2">
        <v>1828.46997070312</v>
      </c>
      <c r="I6405" s="2">
        <f t="shared" si="100"/>
        <v>3.31270936742305</v>
      </c>
    </row>
    <row r="6406" spans="1:9">
      <c r="A6406" s="6">
        <v>2020</v>
      </c>
      <c r="B6406" s="6">
        <v>610500</v>
      </c>
      <c r="C6406" t="s">
        <v>299</v>
      </c>
      <c r="D6406" t="s">
        <v>304</v>
      </c>
      <c r="E6406" t="s">
        <v>41</v>
      </c>
      <c r="F6406" t="s">
        <v>11</v>
      </c>
      <c r="G6406" s="2">
        <v>61723372</v>
      </c>
      <c r="H6406" s="2">
        <v>1866.27001953125</v>
      </c>
      <c r="I6406" s="2">
        <f t="shared" si="100"/>
        <v>3.30731198347724</v>
      </c>
    </row>
    <row r="6407" spans="1:9">
      <c r="A6407" s="6">
        <v>2021</v>
      </c>
      <c r="B6407" s="6">
        <v>610500</v>
      </c>
      <c r="C6407" t="s">
        <v>299</v>
      </c>
      <c r="D6407" t="s">
        <v>304</v>
      </c>
      <c r="E6407" t="s">
        <v>41</v>
      </c>
      <c r="F6407" t="s">
        <v>11</v>
      </c>
      <c r="G6407" s="2">
        <v>66048776</v>
      </c>
      <c r="H6407" s="2">
        <v>2087.2099609375</v>
      </c>
      <c r="I6407" s="2">
        <f t="shared" si="100"/>
        <v>3.16445289338947</v>
      </c>
    </row>
    <row r="6408" spans="1:9">
      <c r="A6408" s="6">
        <v>2022</v>
      </c>
      <c r="B6408" s="6">
        <v>610500</v>
      </c>
      <c r="C6408" t="s">
        <v>299</v>
      </c>
      <c r="D6408" t="s">
        <v>304</v>
      </c>
      <c r="E6408" t="s">
        <v>41</v>
      </c>
      <c r="F6408" t="s">
        <v>11</v>
      </c>
      <c r="G6408" s="2">
        <v>66067824</v>
      </c>
      <c r="H6408" s="2">
        <v>2201.1298828125</v>
      </c>
      <c r="I6408" s="2">
        <f t="shared" si="100"/>
        <v>3.00154136818049</v>
      </c>
    </row>
    <row r="6409" spans="1:9">
      <c r="A6409" s="6">
        <v>2023</v>
      </c>
      <c r="B6409" s="6">
        <v>610500</v>
      </c>
      <c r="C6409" t="s">
        <v>299</v>
      </c>
      <c r="D6409" t="s">
        <v>304</v>
      </c>
      <c r="E6409" t="s">
        <v>41</v>
      </c>
      <c r="F6409" t="s">
        <v>11</v>
      </c>
      <c r="G6409" s="2">
        <v>68764224</v>
      </c>
      <c r="H6409" s="2">
        <v>2315.0498046875</v>
      </c>
      <c r="I6409" s="2">
        <f t="shared" si="100"/>
        <v>2.97031294362508</v>
      </c>
    </row>
    <row r="6410" spans="1:9">
      <c r="A6410" s="6">
        <v>2000</v>
      </c>
      <c r="B6410" s="6">
        <v>610600</v>
      </c>
      <c r="C6410" t="s">
        <v>299</v>
      </c>
      <c r="D6410" t="s">
        <v>305</v>
      </c>
      <c r="E6410" t="s">
        <v>41</v>
      </c>
      <c r="F6410" t="s">
        <v>11</v>
      </c>
      <c r="G6410" s="2">
        <v>2314504</v>
      </c>
      <c r="H6410" s="2">
        <v>130.630004882812</v>
      </c>
      <c r="I6410" s="2">
        <f t="shared" si="100"/>
        <v>1.77180120453668</v>
      </c>
    </row>
    <row r="6411" spans="1:9">
      <c r="A6411" s="6">
        <v>2001</v>
      </c>
      <c r="B6411" s="6">
        <v>610600</v>
      </c>
      <c r="C6411" t="s">
        <v>299</v>
      </c>
      <c r="D6411" t="s">
        <v>305</v>
      </c>
      <c r="E6411" t="s">
        <v>41</v>
      </c>
      <c r="F6411" t="s">
        <v>11</v>
      </c>
      <c r="G6411" s="2">
        <v>2356371</v>
      </c>
      <c r="H6411" s="2">
        <v>158.330001831055</v>
      </c>
      <c r="I6411" s="2">
        <f t="shared" si="100"/>
        <v>1.48826563048635</v>
      </c>
    </row>
    <row r="6412" spans="1:9">
      <c r="A6412" s="6">
        <v>2002</v>
      </c>
      <c r="B6412" s="6">
        <v>610600</v>
      </c>
      <c r="C6412" t="s">
        <v>299</v>
      </c>
      <c r="D6412" t="s">
        <v>305</v>
      </c>
      <c r="E6412" t="s">
        <v>41</v>
      </c>
      <c r="F6412" t="s">
        <v>11</v>
      </c>
      <c r="G6412" s="2">
        <v>2459971.75</v>
      </c>
      <c r="H6412" s="2">
        <v>179.710006713867</v>
      </c>
      <c r="I6412" s="2">
        <f t="shared" si="100"/>
        <v>1.36885630076056</v>
      </c>
    </row>
    <row r="6413" spans="1:9">
      <c r="A6413" s="6">
        <v>2003</v>
      </c>
      <c r="B6413" s="6">
        <v>610600</v>
      </c>
      <c r="C6413" t="s">
        <v>299</v>
      </c>
      <c r="D6413" t="s">
        <v>305</v>
      </c>
      <c r="E6413" t="s">
        <v>41</v>
      </c>
      <c r="F6413" t="s">
        <v>11</v>
      </c>
      <c r="G6413" s="2">
        <v>2750791.75</v>
      </c>
      <c r="H6413" s="2">
        <v>218.020004272461</v>
      </c>
      <c r="I6413" s="2">
        <f t="shared" si="100"/>
        <v>1.26171529955679</v>
      </c>
    </row>
    <row r="6414" spans="1:9">
      <c r="A6414" s="6">
        <v>2004</v>
      </c>
      <c r="B6414" s="6">
        <v>610600</v>
      </c>
      <c r="C6414" t="s">
        <v>299</v>
      </c>
      <c r="D6414" t="s">
        <v>305</v>
      </c>
      <c r="E6414" t="s">
        <v>41</v>
      </c>
      <c r="F6414" t="s">
        <v>11</v>
      </c>
      <c r="G6414" s="2">
        <v>3038597.5</v>
      </c>
      <c r="H6414" s="2">
        <v>270.019989013672</v>
      </c>
      <c r="I6414" s="2">
        <f t="shared" si="100"/>
        <v>1.12532316999915</v>
      </c>
    </row>
    <row r="6415" spans="1:9">
      <c r="A6415" s="6">
        <v>2005</v>
      </c>
      <c r="B6415" s="6">
        <v>610600</v>
      </c>
      <c r="C6415" t="s">
        <v>299</v>
      </c>
      <c r="D6415" t="s">
        <v>305</v>
      </c>
      <c r="E6415" t="s">
        <v>41</v>
      </c>
      <c r="F6415" t="s">
        <v>11</v>
      </c>
      <c r="G6415" s="2">
        <v>3330735.5</v>
      </c>
      <c r="H6415" s="2">
        <v>379.279998779297</v>
      </c>
      <c r="I6415" s="2">
        <f t="shared" si="100"/>
        <v>0.878173252140869</v>
      </c>
    </row>
    <row r="6416" spans="1:9">
      <c r="A6416" s="6">
        <v>2006</v>
      </c>
      <c r="B6416" s="6">
        <v>610600</v>
      </c>
      <c r="C6416" t="s">
        <v>299</v>
      </c>
      <c r="D6416" t="s">
        <v>305</v>
      </c>
      <c r="E6416" t="s">
        <v>41</v>
      </c>
      <c r="F6416" t="s">
        <v>11</v>
      </c>
      <c r="G6416" s="2">
        <v>3572817.25</v>
      </c>
      <c r="H6416" s="2">
        <v>524.640014648438</v>
      </c>
      <c r="I6416" s="2">
        <f t="shared" si="100"/>
        <v>0.681003573925667</v>
      </c>
    </row>
    <row r="6417" spans="1:9">
      <c r="A6417" s="6">
        <v>2007</v>
      </c>
      <c r="B6417" s="6">
        <v>610600</v>
      </c>
      <c r="C6417" t="s">
        <v>299</v>
      </c>
      <c r="D6417" t="s">
        <v>305</v>
      </c>
      <c r="E6417" t="s">
        <v>41</v>
      </c>
      <c r="F6417" t="s">
        <v>11</v>
      </c>
      <c r="G6417" s="2">
        <v>4248312.5</v>
      </c>
      <c r="H6417" s="2">
        <v>640.169982910156</v>
      </c>
      <c r="I6417" s="2">
        <f t="shared" si="100"/>
        <v>0.663622571100186</v>
      </c>
    </row>
    <row r="6418" spans="1:9">
      <c r="A6418" s="6">
        <v>2008</v>
      </c>
      <c r="B6418" s="6">
        <v>610600</v>
      </c>
      <c r="C6418" t="s">
        <v>299</v>
      </c>
      <c r="D6418" t="s">
        <v>305</v>
      </c>
      <c r="E6418" t="s">
        <v>41</v>
      </c>
      <c r="F6418" t="s">
        <v>11</v>
      </c>
      <c r="G6418" s="2">
        <v>4248757.5</v>
      </c>
      <c r="H6418" s="2">
        <v>745.22998046875</v>
      </c>
      <c r="I6418" s="2">
        <f t="shared" si="100"/>
        <v>0.570127022711503</v>
      </c>
    </row>
    <row r="6419" spans="1:9">
      <c r="A6419" s="6">
        <v>2009</v>
      </c>
      <c r="B6419" s="6">
        <v>610600</v>
      </c>
      <c r="C6419" t="s">
        <v>299</v>
      </c>
      <c r="D6419" t="s">
        <v>305</v>
      </c>
      <c r="E6419" t="s">
        <v>41</v>
      </c>
      <c r="F6419" t="s">
        <v>11</v>
      </c>
      <c r="G6419" s="2">
        <v>4802847.5</v>
      </c>
      <c r="H6419" s="2">
        <v>711.390014648438</v>
      </c>
      <c r="I6419" s="2">
        <f t="shared" si="100"/>
        <v>0.675135636022882</v>
      </c>
    </row>
    <row r="6420" spans="1:9">
      <c r="A6420" s="6">
        <v>2010</v>
      </c>
      <c r="B6420" s="6">
        <v>610600</v>
      </c>
      <c r="C6420" t="s">
        <v>299</v>
      </c>
      <c r="D6420" t="s">
        <v>305</v>
      </c>
      <c r="E6420" t="s">
        <v>41</v>
      </c>
      <c r="F6420" t="s">
        <v>11</v>
      </c>
      <c r="G6420" s="2">
        <v>5042539</v>
      </c>
      <c r="H6420" s="2">
        <v>863.190002441406</v>
      </c>
      <c r="I6420" s="2">
        <f t="shared" si="100"/>
        <v>0.584174861355891</v>
      </c>
    </row>
    <row r="6421" spans="1:9">
      <c r="A6421" s="6">
        <v>2011</v>
      </c>
      <c r="B6421" s="6">
        <v>610600</v>
      </c>
      <c r="C6421" t="s">
        <v>299</v>
      </c>
      <c r="D6421" t="s">
        <v>305</v>
      </c>
      <c r="E6421" t="s">
        <v>41</v>
      </c>
      <c r="F6421" t="s">
        <v>11</v>
      </c>
      <c r="G6421" s="2">
        <v>5544538</v>
      </c>
      <c r="H6421" s="2">
        <v>1090.56994628906</v>
      </c>
      <c r="I6421" s="2">
        <f t="shared" si="100"/>
        <v>0.50840737165614</v>
      </c>
    </row>
    <row r="6422" spans="1:9">
      <c r="A6422" s="6">
        <v>2012</v>
      </c>
      <c r="B6422" s="6">
        <v>610600</v>
      </c>
      <c r="C6422" t="s">
        <v>299</v>
      </c>
      <c r="D6422" t="s">
        <v>305</v>
      </c>
      <c r="E6422" t="s">
        <v>41</v>
      </c>
      <c r="F6422" t="s">
        <v>11</v>
      </c>
      <c r="G6422" s="2">
        <v>5827213.5</v>
      </c>
      <c r="H6422" s="2">
        <v>1261.84997558594</v>
      </c>
      <c r="I6422" s="2">
        <f t="shared" si="100"/>
        <v>0.461799232297337</v>
      </c>
    </row>
    <row r="6423" spans="1:9">
      <c r="A6423" s="6">
        <v>2013</v>
      </c>
      <c r="B6423" s="6">
        <v>610600</v>
      </c>
      <c r="C6423" t="s">
        <v>299</v>
      </c>
      <c r="D6423" t="s">
        <v>305</v>
      </c>
      <c r="E6423" t="s">
        <v>41</v>
      </c>
      <c r="F6423" t="s">
        <v>11</v>
      </c>
      <c r="G6423" s="2">
        <v>6042955</v>
      </c>
      <c r="H6423" s="2">
        <v>1354.19995117187</v>
      </c>
      <c r="I6423" s="2">
        <f t="shared" si="100"/>
        <v>0.446238016385294</v>
      </c>
    </row>
    <row r="6424" spans="1:9">
      <c r="A6424" s="6">
        <v>2014</v>
      </c>
      <c r="B6424" s="6">
        <v>610600</v>
      </c>
      <c r="C6424" t="s">
        <v>299</v>
      </c>
      <c r="D6424" t="s">
        <v>305</v>
      </c>
      <c r="E6424" t="s">
        <v>41</v>
      </c>
      <c r="F6424" t="s">
        <v>11</v>
      </c>
      <c r="G6424" s="2">
        <v>5803411.5</v>
      </c>
      <c r="H6424" s="2">
        <v>1402.4599609375</v>
      </c>
      <c r="I6424" s="2">
        <f t="shared" si="100"/>
        <v>0.413802294656641</v>
      </c>
    </row>
    <row r="6425" spans="1:9">
      <c r="A6425" s="6">
        <v>2015</v>
      </c>
      <c r="B6425" s="6">
        <v>610600</v>
      </c>
      <c r="C6425" t="s">
        <v>299</v>
      </c>
      <c r="D6425" t="s">
        <v>305</v>
      </c>
      <c r="E6425" t="s">
        <v>41</v>
      </c>
      <c r="F6425" t="s">
        <v>11</v>
      </c>
      <c r="G6425" s="2">
        <v>8670316</v>
      </c>
      <c r="H6425" s="2">
        <v>1195.84997558594</v>
      </c>
      <c r="I6425" s="2">
        <f t="shared" si="100"/>
        <v>0.725033756492051</v>
      </c>
    </row>
    <row r="6426" spans="1:9">
      <c r="A6426" s="6">
        <v>2016</v>
      </c>
      <c r="B6426" s="6">
        <v>610600</v>
      </c>
      <c r="C6426" t="s">
        <v>299</v>
      </c>
      <c r="D6426" t="s">
        <v>305</v>
      </c>
      <c r="E6426" t="s">
        <v>41</v>
      </c>
      <c r="F6426" t="s">
        <v>11</v>
      </c>
      <c r="G6426" s="2">
        <v>8481043</v>
      </c>
      <c r="H6426" s="2">
        <v>1081.19995117187</v>
      </c>
      <c r="I6426" s="2">
        <f t="shared" si="100"/>
        <v>0.784410227803626</v>
      </c>
    </row>
    <row r="6427" spans="1:9">
      <c r="A6427" s="6">
        <v>2017</v>
      </c>
      <c r="B6427" s="6">
        <v>610600</v>
      </c>
      <c r="C6427" t="s">
        <v>299</v>
      </c>
      <c r="D6427" t="s">
        <v>305</v>
      </c>
      <c r="E6427" t="s">
        <v>41</v>
      </c>
      <c r="F6427" t="s">
        <v>11</v>
      </c>
      <c r="G6427" s="2">
        <v>10144688</v>
      </c>
      <c r="H6427" s="2">
        <v>1308.10998535156</v>
      </c>
      <c r="I6427" s="2">
        <f t="shared" si="100"/>
        <v>0.775522556482401</v>
      </c>
    </row>
    <row r="6428" spans="1:9">
      <c r="A6428" s="6">
        <v>2018</v>
      </c>
      <c r="B6428" s="6">
        <v>610600</v>
      </c>
      <c r="C6428" t="s">
        <v>299</v>
      </c>
      <c r="D6428" t="s">
        <v>305</v>
      </c>
      <c r="E6428" t="s">
        <v>41</v>
      </c>
      <c r="F6428" t="s">
        <v>11</v>
      </c>
      <c r="G6428" s="2">
        <v>12113939</v>
      </c>
      <c r="H6428" s="2">
        <v>1555.32995605469</v>
      </c>
      <c r="I6428" s="2">
        <f t="shared" si="100"/>
        <v>0.778866179027935</v>
      </c>
    </row>
    <row r="6429" spans="1:9">
      <c r="A6429" s="6">
        <v>2019</v>
      </c>
      <c r="B6429" s="6">
        <v>610600</v>
      </c>
      <c r="C6429" t="s">
        <v>299</v>
      </c>
      <c r="D6429" t="s">
        <v>305</v>
      </c>
      <c r="E6429" t="s">
        <v>41</v>
      </c>
      <c r="F6429" t="s">
        <v>11</v>
      </c>
      <c r="G6429" s="2">
        <v>11968756</v>
      </c>
      <c r="H6429" s="2">
        <v>1663.89001464844</v>
      </c>
      <c r="I6429" s="2">
        <f t="shared" si="100"/>
        <v>0.719323747040388</v>
      </c>
    </row>
    <row r="6430" spans="1:9">
      <c r="A6430" s="6">
        <v>2020</v>
      </c>
      <c r="B6430" s="6">
        <v>610600</v>
      </c>
      <c r="C6430" t="s">
        <v>299</v>
      </c>
      <c r="D6430" t="s">
        <v>305</v>
      </c>
      <c r="E6430" t="s">
        <v>41</v>
      </c>
      <c r="F6430" t="s">
        <v>11</v>
      </c>
      <c r="G6430" s="2">
        <v>11744258</v>
      </c>
      <c r="H6430" s="2">
        <v>1601.47998046875</v>
      </c>
      <c r="I6430" s="2">
        <f t="shared" si="100"/>
        <v>0.733337796490124</v>
      </c>
    </row>
    <row r="6431" spans="1:9">
      <c r="A6431" s="6">
        <v>2021</v>
      </c>
      <c r="B6431" s="6">
        <v>610600</v>
      </c>
      <c r="C6431" t="s">
        <v>299</v>
      </c>
      <c r="D6431" t="s">
        <v>305</v>
      </c>
      <c r="E6431" t="s">
        <v>41</v>
      </c>
      <c r="F6431" t="s">
        <v>11</v>
      </c>
      <c r="G6431" s="2">
        <v>12555244</v>
      </c>
      <c r="H6431" s="2">
        <v>2004.57995605469</v>
      </c>
      <c r="I6431" s="2">
        <f t="shared" si="100"/>
        <v>0.626327922818833</v>
      </c>
    </row>
    <row r="6432" spans="1:9">
      <c r="A6432" s="6">
        <v>2022</v>
      </c>
      <c r="B6432" s="6">
        <v>610600</v>
      </c>
      <c r="C6432" t="s">
        <v>299</v>
      </c>
      <c r="D6432" t="s">
        <v>305</v>
      </c>
      <c r="E6432" t="s">
        <v>41</v>
      </c>
      <c r="F6432" t="s">
        <v>11</v>
      </c>
      <c r="G6432" s="2">
        <v>12471755</v>
      </c>
      <c r="H6432" s="2">
        <v>2231.919921875</v>
      </c>
      <c r="I6432" s="2">
        <f t="shared" si="100"/>
        <v>0.558790433194515</v>
      </c>
    </row>
    <row r="6433" spans="1:9">
      <c r="A6433" s="6">
        <v>2023</v>
      </c>
      <c r="B6433" s="6">
        <v>610600</v>
      </c>
      <c r="C6433" t="s">
        <v>299</v>
      </c>
      <c r="D6433" t="s">
        <v>305</v>
      </c>
      <c r="E6433" t="s">
        <v>41</v>
      </c>
      <c r="F6433" t="s">
        <v>11</v>
      </c>
      <c r="G6433" s="2">
        <v>33523932</v>
      </c>
      <c r="H6433" s="2">
        <v>2280.23999023438</v>
      </c>
      <c r="I6433" s="2">
        <f t="shared" si="100"/>
        <v>1.47019314386089</v>
      </c>
    </row>
    <row r="6434" spans="1:9">
      <c r="A6434" s="6">
        <v>2000</v>
      </c>
      <c r="B6434" s="6">
        <v>610700</v>
      </c>
      <c r="C6434" t="s">
        <v>299</v>
      </c>
      <c r="D6434" t="s">
        <v>306</v>
      </c>
      <c r="E6434" t="s">
        <v>41</v>
      </c>
      <c r="F6434" t="s">
        <v>11</v>
      </c>
      <c r="G6434" s="2">
        <v>6150525</v>
      </c>
      <c r="H6434" s="2">
        <v>119.230003356934</v>
      </c>
      <c r="I6434" s="2">
        <f t="shared" si="100"/>
        <v>5.15853797436158</v>
      </c>
    </row>
    <row r="6435" spans="1:9">
      <c r="A6435" s="6">
        <v>2001</v>
      </c>
      <c r="B6435" s="6">
        <v>610700</v>
      </c>
      <c r="C6435" t="s">
        <v>299</v>
      </c>
      <c r="D6435" t="s">
        <v>306</v>
      </c>
      <c r="E6435" t="s">
        <v>41</v>
      </c>
      <c r="F6435" t="s">
        <v>11</v>
      </c>
      <c r="G6435" s="2">
        <v>6577098.5</v>
      </c>
      <c r="H6435" s="2">
        <v>129.320007324219</v>
      </c>
      <c r="I6435" s="2">
        <f t="shared" si="100"/>
        <v>5.08590947069043</v>
      </c>
    </row>
    <row r="6436" spans="1:9">
      <c r="A6436" s="6">
        <v>2002</v>
      </c>
      <c r="B6436" s="6">
        <v>610700</v>
      </c>
      <c r="C6436" t="s">
        <v>299</v>
      </c>
      <c r="D6436" t="s">
        <v>306</v>
      </c>
      <c r="E6436" t="s">
        <v>41</v>
      </c>
      <c r="F6436" t="s">
        <v>11</v>
      </c>
      <c r="G6436" s="2">
        <v>6998612</v>
      </c>
      <c r="H6436" s="2">
        <v>141.309997558594</v>
      </c>
      <c r="I6436" s="2">
        <f t="shared" si="100"/>
        <v>4.95266585585924</v>
      </c>
    </row>
    <row r="6437" spans="1:9">
      <c r="A6437" s="6">
        <v>2003</v>
      </c>
      <c r="B6437" s="6">
        <v>610700</v>
      </c>
      <c r="C6437" t="s">
        <v>299</v>
      </c>
      <c r="D6437" t="s">
        <v>306</v>
      </c>
      <c r="E6437" t="s">
        <v>41</v>
      </c>
      <c r="F6437" t="s">
        <v>11</v>
      </c>
      <c r="G6437" s="2">
        <v>8472925</v>
      </c>
      <c r="H6437" s="2">
        <v>160.710006713867</v>
      </c>
      <c r="I6437" s="2">
        <f t="shared" si="100"/>
        <v>5.27218259351171</v>
      </c>
    </row>
    <row r="6438" spans="1:9">
      <c r="A6438" s="6">
        <v>2004</v>
      </c>
      <c r="B6438" s="6">
        <v>610700</v>
      </c>
      <c r="C6438" t="s">
        <v>299</v>
      </c>
      <c r="D6438" t="s">
        <v>306</v>
      </c>
      <c r="E6438" t="s">
        <v>41</v>
      </c>
      <c r="F6438" t="s">
        <v>11</v>
      </c>
      <c r="G6438" s="2">
        <v>10066953</v>
      </c>
      <c r="H6438" s="2">
        <v>189.039993286133</v>
      </c>
      <c r="I6438" s="2">
        <f t="shared" si="100"/>
        <v>5.3253032995841</v>
      </c>
    </row>
    <row r="6439" spans="1:9">
      <c r="A6439" s="6">
        <v>2005</v>
      </c>
      <c r="B6439" s="6">
        <v>610700</v>
      </c>
      <c r="C6439" t="s">
        <v>299</v>
      </c>
      <c r="D6439" t="s">
        <v>306</v>
      </c>
      <c r="E6439" t="s">
        <v>41</v>
      </c>
      <c r="F6439" t="s">
        <v>11</v>
      </c>
      <c r="G6439" s="2">
        <v>11307368</v>
      </c>
      <c r="H6439" s="2">
        <v>210.460006713867</v>
      </c>
      <c r="I6439" s="2">
        <f t="shared" si="100"/>
        <v>5.37269202664858</v>
      </c>
    </row>
    <row r="6440" spans="1:9">
      <c r="A6440" s="6">
        <v>2006</v>
      </c>
      <c r="B6440" s="6">
        <v>610700</v>
      </c>
      <c r="C6440" t="s">
        <v>299</v>
      </c>
      <c r="D6440" t="s">
        <v>306</v>
      </c>
      <c r="E6440" t="s">
        <v>41</v>
      </c>
      <c r="F6440" t="s">
        <v>11</v>
      </c>
      <c r="G6440" s="2">
        <v>12175610</v>
      </c>
      <c r="H6440" s="2">
        <v>243.119995117187</v>
      </c>
      <c r="I6440" s="2">
        <f t="shared" si="100"/>
        <v>5.00806607623169</v>
      </c>
    </row>
    <row r="6441" spans="1:9">
      <c r="A6441" s="6">
        <v>2007</v>
      </c>
      <c r="B6441" s="6">
        <v>610700</v>
      </c>
      <c r="C6441" t="s">
        <v>299</v>
      </c>
      <c r="D6441" t="s">
        <v>306</v>
      </c>
      <c r="E6441" t="s">
        <v>41</v>
      </c>
      <c r="F6441" t="s">
        <v>11</v>
      </c>
      <c r="G6441" s="2">
        <v>15179171</v>
      </c>
      <c r="H6441" s="2">
        <v>295.559997558594</v>
      </c>
      <c r="I6441" s="2">
        <f t="shared" si="100"/>
        <v>5.13573255020439</v>
      </c>
    </row>
    <row r="6442" spans="1:9">
      <c r="A6442" s="6">
        <v>2008</v>
      </c>
      <c r="B6442" s="6">
        <v>610700</v>
      </c>
      <c r="C6442" t="s">
        <v>299</v>
      </c>
      <c r="D6442" t="s">
        <v>306</v>
      </c>
      <c r="E6442" t="s">
        <v>41</v>
      </c>
      <c r="F6442" t="s">
        <v>11</v>
      </c>
      <c r="G6442" s="2">
        <v>15597280</v>
      </c>
      <c r="H6442" s="2">
        <v>361.75</v>
      </c>
      <c r="I6442" s="2">
        <f t="shared" si="100"/>
        <v>4.31161852107809</v>
      </c>
    </row>
    <row r="6443" spans="1:9">
      <c r="A6443" s="6">
        <v>2009</v>
      </c>
      <c r="B6443" s="6">
        <v>610700</v>
      </c>
      <c r="C6443" t="s">
        <v>299</v>
      </c>
      <c r="D6443" t="s">
        <v>306</v>
      </c>
      <c r="E6443" t="s">
        <v>41</v>
      </c>
      <c r="F6443" t="s">
        <v>11</v>
      </c>
      <c r="G6443" s="2">
        <v>19787354</v>
      </c>
      <c r="H6443" s="2">
        <v>404.480010986328</v>
      </c>
      <c r="I6443" s="2">
        <f t="shared" si="100"/>
        <v>4.89204743437095</v>
      </c>
    </row>
    <row r="6444" spans="1:9">
      <c r="A6444" s="6">
        <v>2010</v>
      </c>
      <c r="B6444" s="6">
        <v>610700</v>
      </c>
      <c r="C6444" t="s">
        <v>299</v>
      </c>
      <c r="D6444" t="s">
        <v>306</v>
      </c>
      <c r="E6444" t="s">
        <v>41</v>
      </c>
      <c r="F6444" t="s">
        <v>11</v>
      </c>
      <c r="G6444" s="2">
        <v>20947706</v>
      </c>
      <c r="H6444" s="2">
        <v>495.950012207031</v>
      </c>
      <c r="I6444" s="2">
        <f t="shared" si="100"/>
        <v>4.2237535002329</v>
      </c>
    </row>
    <row r="6445" spans="1:9">
      <c r="A6445" s="6">
        <v>2011</v>
      </c>
      <c r="B6445" s="6">
        <v>610700</v>
      </c>
      <c r="C6445" t="s">
        <v>299</v>
      </c>
      <c r="D6445" t="s">
        <v>306</v>
      </c>
      <c r="E6445" t="s">
        <v>41</v>
      </c>
      <c r="F6445" t="s">
        <v>11</v>
      </c>
      <c r="G6445" s="2">
        <v>22629918</v>
      </c>
      <c r="H6445" s="2">
        <v>628.97998046875</v>
      </c>
      <c r="I6445" s="2">
        <f t="shared" si="100"/>
        <v>3.59787571984961</v>
      </c>
    </row>
    <row r="6446" spans="1:9">
      <c r="A6446" s="6">
        <v>2012</v>
      </c>
      <c r="B6446" s="6">
        <v>610700</v>
      </c>
      <c r="C6446" t="s">
        <v>299</v>
      </c>
      <c r="D6446" t="s">
        <v>306</v>
      </c>
      <c r="E6446" t="s">
        <v>41</v>
      </c>
      <c r="F6446" t="s">
        <v>11</v>
      </c>
      <c r="G6446" s="2">
        <v>23002708</v>
      </c>
      <c r="H6446" s="2">
        <v>733.239990234375</v>
      </c>
      <c r="I6446" s="2">
        <f t="shared" si="100"/>
        <v>3.13713222224109</v>
      </c>
    </row>
    <row r="6447" spans="1:9">
      <c r="A6447" s="6">
        <v>2013</v>
      </c>
      <c r="B6447" s="6">
        <v>610700</v>
      </c>
      <c r="C6447" t="s">
        <v>299</v>
      </c>
      <c r="D6447" t="s">
        <v>306</v>
      </c>
      <c r="E6447" t="s">
        <v>41</v>
      </c>
      <c r="F6447" t="s">
        <v>11</v>
      </c>
      <c r="G6447" s="2">
        <v>23822192</v>
      </c>
      <c r="H6447" s="2">
        <v>875.039978027344</v>
      </c>
      <c r="I6447" s="2">
        <f t="shared" si="100"/>
        <v>2.7224118438227</v>
      </c>
    </row>
    <row r="6448" spans="1:9">
      <c r="A6448" s="6">
        <v>2014</v>
      </c>
      <c r="B6448" s="6">
        <v>610700</v>
      </c>
      <c r="C6448" t="s">
        <v>299</v>
      </c>
      <c r="D6448" t="s">
        <v>306</v>
      </c>
      <c r="E6448" t="s">
        <v>41</v>
      </c>
      <c r="F6448" t="s">
        <v>11</v>
      </c>
      <c r="G6448" s="2">
        <v>24340866</v>
      </c>
      <c r="H6448" s="2">
        <v>984.400024414063</v>
      </c>
      <c r="I6448" s="2">
        <f t="shared" si="100"/>
        <v>2.472660036197</v>
      </c>
    </row>
    <row r="6449" spans="1:9">
      <c r="A6449" s="6">
        <v>2015</v>
      </c>
      <c r="B6449" s="6">
        <v>610700</v>
      </c>
      <c r="C6449" t="s">
        <v>299</v>
      </c>
      <c r="D6449" t="s">
        <v>306</v>
      </c>
      <c r="E6449" t="s">
        <v>41</v>
      </c>
      <c r="F6449" t="s">
        <v>11</v>
      </c>
      <c r="G6449" s="2">
        <v>25012004</v>
      </c>
      <c r="H6449" s="2">
        <v>1034.89001464844</v>
      </c>
      <c r="I6449" s="2">
        <f t="shared" si="100"/>
        <v>2.41687557575834</v>
      </c>
    </row>
    <row r="6450" spans="1:9">
      <c r="A6450" s="6">
        <v>2016</v>
      </c>
      <c r="B6450" s="6">
        <v>610700</v>
      </c>
      <c r="C6450" t="s">
        <v>299</v>
      </c>
      <c r="D6450" t="s">
        <v>306</v>
      </c>
      <c r="E6450" t="s">
        <v>41</v>
      </c>
      <c r="F6450" t="s">
        <v>11</v>
      </c>
      <c r="G6450" s="2">
        <v>24887666</v>
      </c>
      <c r="H6450" s="2">
        <v>1121.14001464844</v>
      </c>
      <c r="I6450" s="2">
        <f t="shared" si="100"/>
        <v>2.21985351292668</v>
      </c>
    </row>
    <row r="6451" spans="1:9">
      <c r="A6451" s="6">
        <v>2017</v>
      </c>
      <c r="B6451" s="6">
        <v>610700</v>
      </c>
      <c r="C6451" t="s">
        <v>299</v>
      </c>
      <c r="D6451" t="s">
        <v>306</v>
      </c>
      <c r="E6451" t="s">
        <v>41</v>
      </c>
      <c r="F6451" t="s">
        <v>11</v>
      </c>
      <c r="G6451" s="2">
        <v>24591432</v>
      </c>
      <c r="H6451" s="2">
        <v>1286.63000488281</v>
      </c>
      <c r="I6451" s="2">
        <f t="shared" si="100"/>
        <v>1.91130565171607</v>
      </c>
    </row>
    <row r="6452" spans="1:9">
      <c r="A6452" s="6">
        <v>2018</v>
      </c>
      <c r="B6452" s="6">
        <v>610700</v>
      </c>
      <c r="C6452" t="s">
        <v>299</v>
      </c>
      <c r="D6452" t="s">
        <v>306</v>
      </c>
      <c r="E6452" t="s">
        <v>41</v>
      </c>
      <c r="F6452" t="s">
        <v>11</v>
      </c>
      <c r="G6452" s="2">
        <v>25069362</v>
      </c>
      <c r="H6452" s="2">
        <v>1429.46997070312</v>
      </c>
      <c r="I6452" s="2">
        <f t="shared" si="100"/>
        <v>1.75375226579044</v>
      </c>
    </row>
    <row r="6453" spans="1:9">
      <c r="A6453" s="6">
        <v>2019</v>
      </c>
      <c r="B6453" s="6">
        <v>610700</v>
      </c>
      <c r="C6453" t="s">
        <v>299</v>
      </c>
      <c r="D6453" t="s">
        <v>306</v>
      </c>
      <c r="E6453" t="s">
        <v>41</v>
      </c>
      <c r="F6453" t="s">
        <v>11</v>
      </c>
      <c r="G6453" s="2">
        <v>25374092</v>
      </c>
      <c r="H6453" s="2">
        <v>1547.58996582031</v>
      </c>
      <c r="I6453" s="2">
        <f t="shared" si="100"/>
        <v>1.6395875238536</v>
      </c>
    </row>
    <row r="6454" spans="1:9">
      <c r="A6454" s="6">
        <v>2020</v>
      </c>
      <c r="B6454" s="6">
        <v>610700</v>
      </c>
      <c r="C6454" t="s">
        <v>299</v>
      </c>
      <c r="D6454" t="s">
        <v>306</v>
      </c>
      <c r="E6454" t="s">
        <v>41</v>
      </c>
      <c r="F6454" t="s">
        <v>11</v>
      </c>
      <c r="G6454" s="2">
        <v>25402338</v>
      </c>
      <c r="H6454" s="2">
        <v>1593.40002441406</v>
      </c>
      <c r="I6454" s="2">
        <f t="shared" si="100"/>
        <v>1.59422226752765</v>
      </c>
    </row>
    <row r="6455" spans="1:9">
      <c r="A6455" s="6">
        <v>2021</v>
      </c>
      <c r="B6455" s="6">
        <v>610700</v>
      </c>
      <c r="C6455" t="s">
        <v>299</v>
      </c>
      <c r="D6455" t="s">
        <v>306</v>
      </c>
      <c r="E6455" t="s">
        <v>41</v>
      </c>
      <c r="F6455" t="s">
        <v>11</v>
      </c>
      <c r="G6455" s="2">
        <v>25880646</v>
      </c>
      <c r="H6455" s="2">
        <v>1768.71997070312</v>
      </c>
      <c r="I6455" s="2">
        <f t="shared" si="100"/>
        <v>1.46324157745059</v>
      </c>
    </row>
    <row r="6456" spans="1:9">
      <c r="A6456" s="6">
        <v>2022</v>
      </c>
      <c r="B6456" s="6">
        <v>610700</v>
      </c>
      <c r="C6456" t="s">
        <v>299</v>
      </c>
      <c r="D6456" t="s">
        <v>306</v>
      </c>
      <c r="E6456" t="s">
        <v>41</v>
      </c>
      <c r="F6456" t="s">
        <v>11</v>
      </c>
      <c r="G6456" s="2">
        <v>24939640</v>
      </c>
      <c r="H6456" s="2">
        <v>1905.44995117187</v>
      </c>
      <c r="I6456" s="2">
        <f t="shared" si="100"/>
        <v>1.30885830848833</v>
      </c>
    </row>
    <row r="6457" spans="1:9">
      <c r="A6457" s="6">
        <v>2023</v>
      </c>
      <c r="B6457" s="6">
        <v>610700</v>
      </c>
      <c r="C6457" t="s">
        <v>299</v>
      </c>
      <c r="D6457" t="s">
        <v>306</v>
      </c>
      <c r="E6457" t="s">
        <v>41</v>
      </c>
      <c r="F6457" t="s">
        <v>11</v>
      </c>
      <c r="G6457" s="2">
        <v>25910656</v>
      </c>
      <c r="H6457" s="2">
        <v>1905.44995117187</v>
      </c>
      <c r="I6457" s="2">
        <f t="shared" si="100"/>
        <v>1.35981824051923</v>
      </c>
    </row>
    <row r="6458" spans="1:9">
      <c r="A6458" s="6">
        <v>2000</v>
      </c>
      <c r="B6458" s="6">
        <v>610800</v>
      </c>
      <c r="C6458" t="s">
        <v>299</v>
      </c>
      <c r="D6458" t="s">
        <v>307</v>
      </c>
      <c r="E6458" t="s">
        <v>41</v>
      </c>
      <c r="F6458" t="s">
        <v>11</v>
      </c>
      <c r="G6458" s="2">
        <v>10965746</v>
      </c>
      <c r="H6458" s="2">
        <v>105.050003051758</v>
      </c>
      <c r="I6458" s="2">
        <f t="shared" si="100"/>
        <v>10.438596555392</v>
      </c>
    </row>
    <row r="6459" spans="1:9">
      <c r="A6459" s="6">
        <v>2001</v>
      </c>
      <c r="B6459" s="6">
        <v>610800</v>
      </c>
      <c r="C6459" t="s">
        <v>299</v>
      </c>
      <c r="D6459" t="s">
        <v>307</v>
      </c>
      <c r="E6459" t="s">
        <v>41</v>
      </c>
      <c r="F6459" t="s">
        <v>11</v>
      </c>
      <c r="G6459" s="2">
        <v>11518580</v>
      </c>
      <c r="H6459" s="2">
        <v>129.309997558594</v>
      </c>
      <c r="I6459" s="2">
        <f t="shared" si="100"/>
        <v>8.90772578878182</v>
      </c>
    </row>
    <row r="6460" spans="1:9">
      <c r="A6460" s="6">
        <v>2002</v>
      </c>
      <c r="B6460" s="6">
        <v>610800</v>
      </c>
      <c r="C6460" t="s">
        <v>299</v>
      </c>
      <c r="D6460" t="s">
        <v>307</v>
      </c>
      <c r="E6460" t="s">
        <v>41</v>
      </c>
      <c r="F6460" t="s">
        <v>11</v>
      </c>
      <c r="G6460" s="2">
        <v>11902310</v>
      </c>
      <c r="H6460" s="2">
        <v>162.830001831055</v>
      </c>
      <c r="I6460" s="2">
        <f t="shared" si="100"/>
        <v>7.30965415842058</v>
      </c>
    </row>
    <row r="6461" spans="1:9">
      <c r="A6461" s="6">
        <v>2003</v>
      </c>
      <c r="B6461" s="6">
        <v>610800</v>
      </c>
      <c r="C6461" t="s">
        <v>299</v>
      </c>
      <c r="D6461" t="s">
        <v>307</v>
      </c>
      <c r="E6461" t="s">
        <v>41</v>
      </c>
      <c r="F6461" t="s">
        <v>11</v>
      </c>
      <c r="G6461" s="2">
        <v>13397709</v>
      </c>
      <c r="H6461" s="2">
        <v>200.100006103516</v>
      </c>
      <c r="I6461" s="2">
        <f t="shared" si="100"/>
        <v>6.69550654239816</v>
      </c>
    </row>
    <row r="6462" spans="1:9">
      <c r="A6462" s="6">
        <v>2004</v>
      </c>
      <c r="B6462" s="6">
        <v>610800</v>
      </c>
      <c r="C6462" t="s">
        <v>299</v>
      </c>
      <c r="D6462" t="s">
        <v>307</v>
      </c>
      <c r="E6462" t="s">
        <v>41</v>
      </c>
      <c r="F6462" t="s">
        <v>11</v>
      </c>
      <c r="G6462" s="2">
        <v>17563918</v>
      </c>
      <c r="H6462" s="2">
        <v>271.130004882813</v>
      </c>
      <c r="I6462" s="2">
        <f t="shared" si="100"/>
        <v>6.47804288853661</v>
      </c>
    </row>
    <row r="6463" spans="1:9">
      <c r="A6463" s="6">
        <v>2005</v>
      </c>
      <c r="B6463" s="6">
        <v>610800</v>
      </c>
      <c r="C6463" t="s">
        <v>299</v>
      </c>
      <c r="D6463" t="s">
        <v>307</v>
      </c>
      <c r="E6463" t="s">
        <v>41</v>
      </c>
      <c r="F6463" t="s">
        <v>11</v>
      </c>
      <c r="G6463" s="2">
        <v>20834718</v>
      </c>
      <c r="H6463" s="2">
        <v>426.380004882813</v>
      </c>
      <c r="I6463" s="2">
        <f t="shared" si="100"/>
        <v>4.88642003879292</v>
      </c>
    </row>
    <row r="6464" spans="1:9">
      <c r="A6464" s="6">
        <v>2006</v>
      </c>
      <c r="B6464" s="6">
        <v>610800</v>
      </c>
      <c r="C6464" t="s">
        <v>299</v>
      </c>
      <c r="D6464" t="s">
        <v>307</v>
      </c>
      <c r="E6464" t="s">
        <v>41</v>
      </c>
      <c r="F6464" t="s">
        <v>11</v>
      </c>
      <c r="G6464" s="2">
        <v>28491658</v>
      </c>
      <c r="H6464" s="2">
        <v>570.530029296875</v>
      </c>
      <c r="I6464" s="2">
        <f t="shared" si="100"/>
        <v>4.99389279037833</v>
      </c>
    </row>
    <row r="6465" spans="1:9">
      <c r="A6465" s="6">
        <v>2007</v>
      </c>
      <c r="B6465" s="6">
        <v>610800</v>
      </c>
      <c r="C6465" t="s">
        <v>299</v>
      </c>
      <c r="D6465" t="s">
        <v>307</v>
      </c>
      <c r="E6465" t="s">
        <v>41</v>
      </c>
      <c r="F6465" t="s">
        <v>11</v>
      </c>
      <c r="G6465" s="2">
        <v>38675856</v>
      </c>
      <c r="H6465" s="2">
        <v>778.289978027344</v>
      </c>
      <c r="I6465" s="2">
        <f t="shared" si="100"/>
        <v>4.96933753381072</v>
      </c>
    </row>
    <row r="6466" spans="1:9">
      <c r="A6466" s="6">
        <v>2008</v>
      </c>
      <c r="B6466" s="6">
        <v>610800</v>
      </c>
      <c r="C6466" t="s">
        <v>299</v>
      </c>
      <c r="D6466" t="s">
        <v>307</v>
      </c>
      <c r="E6466" t="s">
        <v>41</v>
      </c>
      <c r="F6466" t="s">
        <v>11</v>
      </c>
      <c r="G6466" s="2">
        <v>48508928</v>
      </c>
      <c r="H6466" s="2">
        <v>1137.77001953125</v>
      </c>
      <c r="I6466" s="2">
        <f t="shared" si="100"/>
        <v>4.26350907189356</v>
      </c>
    </row>
    <row r="6467" spans="1:9">
      <c r="A6467" s="6">
        <v>2009</v>
      </c>
      <c r="B6467" s="6">
        <v>610800</v>
      </c>
      <c r="C6467" t="s">
        <v>299</v>
      </c>
      <c r="D6467" t="s">
        <v>307</v>
      </c>
      <c r="E6467" t="s">
        <v>41</v>
      </c>
      <c r="F6467" t="s">
        <v>11</v>
      </c>
      <c r="G6467" s="2">
        <v>48846004</v>
      </c>
      <c r="H6467" s="2">
        <v>1261.28002929687</v>
      </c>
      <c r="I6467" s="2">
        <f t="shared" ref="I6467:I6530" si="101">G6467/(H6467*10000)</f>
        <v>3.87273268944329</v>
      </c>
    </row>
    <row r="6468" spans="1:9">
      <c r="A6468" s="6">
        <v>2010</v>
      </c>
      <c r="B6468" s="6">
        <v>610800</v>
      </c>
      <c r="C6468" t="s">
        <v>299</v>
      </c>
      <c r="D6468" t="s">
        <v>307</v>
      </c>
      <c r="E6468" t="s">
        <v>41</v>
      </c>
      <c r="F6468" t="s">
        <v>11</v>
      </c>
      <c r="G6468" s="2">
        <v>56349692</v>
      </c>
      <c r="H6468" s="2">
        <v>1686.81005859375</v>
      </c>
      <c r="I6468" s="2">
        <f t="shared" si="101"/>
        <v>3.34060682842841</v>
      </c>
    </row>
    <row r="6469" spans="1:9">
      <c r="A6469" s="6">
        <v>2011</v>
      </c>
      <c r="B6469" s="6">
        <v>610800</v>
      </c>
      <c r="C6469" t="s">
        <v>299</v>
      </c>
      <c r="D6469" t="s">
        <v>307</v>
      </c>
      <c r="E6469" t="s">
        <v>41</v>
      </c>
      <c r="F6469" t="s">
        <v>11</v>
      </c>
      <c r="G6469" s="2">
        <v>62813832</v>
      </c>
      <c r="H6469" s="2">
        <v>2209.31005859375</v>
      </c>
      <c r="I6469" s="2">
        <f t="shared" si="101"/>
        <v>2.84314244420639</v>
      </c>
    </row>
    <row r="6470" spans="1:9">
      <c r="A6470" s="6">
        <v>2012</v>
      </c>
      <c r="B6470" s="6">
        <v>610800</v>
      </c>
      <c r="C6470" t="s">
        <v>299</v>
      </c>
      <c r="D6470" t="s">
        <v>307</v>
      </c>
      <c r="E6470" t="s">
        <v>41</v>
      </c>
      <c r="F6470" t="s">
        <v>11</v>
      </c>
      <c r="G6470" s="2">
        <v>64192552</v>
      </c>
      <c r="H6470" s="2">
        <v>2601.92993164063</v>
      </c>
      <c r="I6470" s="2">
        <f t="shared" si="101"/>
        <v>2.46711301558855</v>
      </c>
    </row>
    <row r="6471" spans="1:9">
      <c r="A6471" s="6">
        <v>2013</v>
      </c>
      <c r="B6471" s="6">
        <v>610800</v>
      </c>
      <c r="C6471" t="s">
        <v>299</v>
      </c>
      <c r="D6471" t="s">
        <v>307</v>
      </c>
      <c r="E6471" t="s">
        <v>41</v>
      </c>
      <c r="F6471" t="s">
        <v>11</v>
      </c>
      <c r="G6471" s="2">
        <v>77233896</v>
      </c>
      <c r="H6471" s="2">
        <v>2746.31005859375</v>
      </c>
      <c r="I6471" s="2">
        <f t="shared" si="101"/>
        <v>2.81227881601787</v>
      </c>
    </row>
    <row r="6472" spans="1:9">
      <c r="A6472" s="6">
        <v>2014</v>
      </c>
      <c r="B6472" s="6">
        <v>610800</v>
      </c>
      <c r="C6472" t="s">
        <v>299</v>
      </c>
      <c r="D6472" t="s">
        <v>307</v>
      </c>
      <c r="E6472" t="s">
        <v>41</v>
      </c>
      <c r="F6472" t="s">
        <v>11</v>
      </c>
      <c r="G6472" s="2">
        <v>78461680</v>
      </c>
      <c r="H6472" s="2">
        <v>2917.419921875</v>
      </c>
      <c r="I6472" s="2">
        <f t="shared" si="101"/>
        <v>2.68942017608399</v>
      </c>
    </row>
    <row r="6473" spans="1:9">
      <c r="A6473" s="6">
        <v>2015</v>
      </c>
      <c r="B6473" s="6">
        <v>610800</v>
      </c>
      <c r="C6473" t="s">
        <v>299</v>
      </c>
      <c r="D6473" t="s">
        <v>307</v>
      </c>
      <c r="E6473" t="s">
        <v>41</v>
      </c>
      <c r="F6473" t="s">
        <v>11</v>
      </c>
      <c r="G6473" s="2">
        <v>81024512</v>
      </c>
      <c r="H6473" s="2">
        <v>2461.19995117188</v>
      </c>
      <c r="I6473" s="2">
        <f t="shared" si="101"/>
        <v>3.29207352541272</v>
      </c>
    </row>
    <row r="6474" spans="1:9">
      <c r="A6474" s="6">
        <v>2016</v>
      </c>
      <c r="B6474" s="6">
        <v>610800</v>
      </c>
      <c r="C6474" t="s">
        <v>299</v>
      </c>
      <c r="D6474" t="s">
        <v>307</v>
      </c>
      <c r="E6474" t="s">
        <v>41</v>
      </c>
      <c r="F6474" t="s">
        <v>11</v>
      </c>
      <c r="G6474" s="2">
        <v>80022320</v>
      </c>
      <c r="H6474" s="2">
        <v>2725.23999023438</v>
      </c>
      <c r="I6474" s="2">
        <f t="shared" si="101"/>
        <v>2.9363402961483</v>
      </c>
    </row>
    <row r="6475" spans="1:9">
      <c r="A6475" s="6">
        <v>2017</v>
      </c>
      <c r="B6475" s="6">
        <v>610800</v>
      </c>
      <c r="C6475" t="s">
        <v>299</v>
      </c>
      <c r="D6475" t="s">
        <v>307</v>
      </c>
      <c r="E6475" t="s">
        <v>41</v>
      </c>
      <c r="F6475" t="s">
        <v>11</v>
      </c>
      <c r="G6475" s="2">
        <v>81404848</v>
      </c>
      <c r="H6475" s="2">
        <v>3284.94995117188</v>
      </c>
      <c r="I6475" s="2">
        <f t="shared" si="101"/>
        <v>2.47811532017283</v>
      </c>
    </row>
    <row r="6476" spans="1:9">
      <c r="A6476" s="6">
        <v>2018</v>
      </c>
      <c r="B6476" s="6">
        <v>610800</v>
      </c>
      <c r="C6476" t="s">
        <v>299</v>
      </c>
      <c r="D6476" t="s">
        <v>307</v>
      </c>
      <c r="E6476" t="s">
        <v>41</v>
      </c>
      <c r="F6476" t="s">
        <v>11</v>
      </c>
      <c r="G6476" s="2">
        <v>97206928</v>
      </c>
      <c r="H6476" s="2">
        <v>3818.28002929688</v>
      </c>
      <c r="I6476" s="2">
        <f t="shared" si="101"/>
        <v>2.54583024959278</v>
      </c>
    </row>
    <row r="6477" spans="1:9">
      <c r="A6477" s="6">
        <v>2019</v>
      </c>
      <c r="B6477" s="6">
        <v>610800</v>
      </c>
      <c r="C6477" t="s">
        <v>299</v>
      </c>
      <c r="D6477" t="s">
        <v>307</v>
      </c>
      <c r="E6477" t="s">
        <v>41</v>
      </c>
      <c r="F6477" t="s">
        <v>11</v>
      </c>
      <c r="G6477" s="2">
        <v>113375904</v>
      </c>
      <c r="H6477" s="2">
        <v>4136.27978515625</v>
      </c>
      <c r="I6477" s="2">
        <f t="shared" si="101"/>
        <v>2.74101148589776</v>
      </c>
    </row>
    <row r="6478" spans="1:9">
      <c r="A6478" s="6">
        <v>2020</v>
      </c>
      <c r="B6478" s="6">
        <v>610800</v>
      </c>
      <c r="C6478" t="s">
        <v>299</v>
      </c>
      <c r="D6478" t="s">
        <v>307</v>
      </c>
      <c r="E6478" t="s">
        <v>41</v>
      </c>
      <c r="F6478" t="s">
        <v>11</v>
      </c>
      <c r="G6478" s="2">
        <v>124531152</v>
      </c>
      <c r="H6478" s="2">
        <v>4089.65991210938</v>
      </c>
      <c r="I6478" s="2">
        <f t="shared" si="101"/>
        <v>3.04502463961041</v>
      </c>
    </row>
    <row r="6479" spans="1:9">
      <c r="A6479" s="6">
        <v>2021</v>
      </c>
      <c r="B6479" s="6">
        <v>610800</v>
      </c>
      <c r="C6479" t="s">
        <v>299</v>
      </c>
      <c r="D6479" t="s">
        <v>307</v>
      </c>
      <c r="E6479" t="s">
        <v>41</v>
      </c>
      <c r="F6479" t="s">
        <v>11</v>
      </c>
      <c r="G6479" s="2">
        <v>136840704</v>
      </c>
      <c r="H6479" s="2">
        <v>5435.18017578125</v>
      </c>
      <c r="I6479" s="2">
        <f t="shared" si="101"/>
        <v>2.51768477905759</v>
      </c>
    </row>
    <row r="6480" spans="1:9">
      <c r="A6480" s="6">
        <v>2022</v>
      </c>
      <c r="B6480" s="6">
        <v>610800</v>
      </c>
      <c r="C6480" t="s">
        <v>299</v>
      </c>
      <c r="D6480" t="s">
        <v>307</v>
      </c>
      <c r="E6480" t="s">
        <v>41</v>
      </c>
      <c r="F6480" t="s">
        <v>11</v>
      </c>
      <c r="G6480" s="2">
        <v>137658688</v>
      </c>
      <c r="H6480" s="2">
        <v>6543.64990234375</v>
      </c>
      <c r="I6480" s="2">
        <f t="shared" si="101"/>
        <v>2.10369885391782</v>
      </c>
    </row>
    <row r="6481" spans="1:9">
      <c r="A6481" s="6">
        <v>2023</v>
      </c>
      <c r="B6481" s="6">
        <v>610800</v>
      </c>
      <c r="C6481" t="s">
        <v>299</v>
      </c>
      <c r="D6481" t="s">
        <v>307</v>
      </c>
      <c r="E6481" t="s">
        <v>41</v>
      </c>
      <c r="F6481" t="s">
        <v>11</v>
      </c>
      <c r="G6481" s="2">
        <v>147942192</v>
      </c>
      <c r="H6481" s="2">
        <v>7091.43994140625</v>
      </c>
      <c r="I6481" s="2">
        <f t="shared" si="101"/>
        <v>2.08620806525032</v>
      </c>
    </row>
    <row r="6482" spans="1:9">
      <c r="A6482" s="6">
        <v>2000</v>
      </c>
      <c r="B6482" s="6">
        <v>610900</v>
      </c>
      <c r="C6482" t="s">
        <v>299</v>
      </c>
      <c r="D6482" t="s">
        <v>308</v>
      </c>
      <c r="E6482" t="s">
        <v>41</v>
      </c>
      <c r="F6482" t="s">
        <v>11</v>
      </c>
      <c r="G6482" s="2">
        <v>1403233.25</v>
      </c>
      <c r="H6482" s="2">
        <v>74.8000030517578</v>
      </c>
      <c r="I6482" s="2">
        <f t="shared" si="101"/>
        <v>1.87598020421073</v>
      </c>
    </row>
    <row r="6483" spans="1:9">
      <c r="A6483" s="6">
        <v>2001</v>
      </c>
      <c r="B6483" s="6">
        <v>610900</v>
      </c>
      <c r="C6483" t="s">
        <v>299</v>
      </c>
      <c r="D6483" t="s">
        <v>308</v>
      </c>
      <c r="E6483" t="s">
        <v>41</v>
      </c>
      <c r="F6483" t="s">
        <v>11</v>
      </c>
      <c r="G6483" s="2">
        <v>1445508.5</v>
      </c>
      <c r="H6483" s="2">
        <v>80.7399978637695</v>
      </c>
      <c r="I6483" s="2">
        <f t="shared" si="101"/>
        <v>1.79032516503031</v>
      </c>
    </row>
    <row r="6484" spans="1:9">
      <c r="A6484" s="6">
        <v>2002</v>
      </c>
      <c r="B6484" s="6">
        <v>610900</v>
      </c>
      <c r="C6484" t="s">
        <v>299</v>
      </c>
      <c r="D6484" t="s">
        <v>308</v>
      </c>
      <c r="E6484" t="s">
        <v>41</v>
      </c>
      <c r="F6484" t="s">
        <v>11</v>
      </c>
      <c r="G6484" s="2">
        <v>1557461</v>
      </c>
      <c r="H6484" s="2">
        <v>91.0800018310547</v>
      </c>
      <c r="I6484" s="2">
        <f t="shared" si="101"/>
        <v>1.70999228007148</v>
      </c>
    </row>
    <row r="6485" spans="1:9">
      <c r="A6485" s="6">
        <v>2003</v>
      </c>
      <c r="B6485" s="6">
        <v>610900</v>
      </c>
      <c r="C6485" t="s">
        <v>299</v>
      </c>
      <c r="D6485" t="s">
        <v>308</v>
      </c>
      <c r="E6485" t="s">
        <v>41</v>
      </c>
      <c r="F6485" t="s">
        <v>11</v>
      </c>
      <c r="G6485" s="2">
        <v>1670813</v>
      </c>
      <c r="H6485" s="2">
        <v>103.379997253418</v>
      </c>
      <c r="I6485" s="2">
        <f t="shared" si="101"/>
        <v>1.61618595897647</v>
      </c>
    </row>
    <row r="6486" spans="1:9">
      <c r="A6486" s="6">
        <v>2004</v>
      </c>
      <c r="B6486" s="6">
        <v>610900</v>
      </c>
      <c r="C6486" t="s">
        <v>299</v>
      </c>
      <c r="D6486" t="s">
        <v>308</v>
      </c>
      <c r="E6486" t="s">
        <v>41</v>
      </c>
      <c r="F6486" t="s">
        <v>11</v>
      </c>
      <c r="G6486" s="2">
        <v>1911242.875</v>
      </c>
      <c r="H6486" s="2">
        <v>116.550003051758</v>
      </c>
      <c r="I6486" s="2">
        <f t="shared" si="101"/>
        <v>1.63984798366007</v>
      </c>
    </row>
    <row r="6487" spans="1:9">
      <c r="A6487" s="6">
        <v>2005</v>
      </c>
      <c r="B6487" s="6">
        <v>610900</v>
      </c>
      <c r="C6487" t="s">
        <v>299</v>
      </c>
      <c r="D6487" t="s">
        <v>308</v>
      </c>
      <c r="E6487" t="s">
        <v>41</v>
      </c>
      <c r="F6487" t="s">
        <v>11</v>
      </c>
      <c r="G6487" s="2">
        <v>2025592.5</v>
      </c>
      <c r="H6487" s="2">
        <v>138.160003662109</v>
      </c>
      <c r="I6487" s="2">
        <f t="shared" si="101"/>
        <v>1.46612076310731</v>
      </c>
    </row>
    <row r="6488" spans="1:9">
      <c r="A6488" s="6">
        <v>2006</v>
      </c>
      <c r="B6488" s="6">
        <v>610900</v>
      </c>
      <c r="C6488" t="s">
        <v>299</v>
      </c>
      <c r="D6488" t="s">
        <v>308</v>
      </c>
      <c r="E6488" t="s">
        <v>41</v>
      </c>
      <c r="F6488" t="s">
        <v>11</v>
      </c>
      <c r="G6488" s="2">
        <v>2162966.25</v>
      </c>
      <c r="H6488" s="2">
        <v>158.130004882812</v>
      </c>
      <c r="I6488" s="2">
        <f t="shared" si="101"/>
        <v>1.36784050035472</v>
      </c>
    </row>
    <row r="6489" spans="1:9">
      <c r="A6489" s="6">
        <v>2007</v>
      </c>
      <c r="B6489" s="6">
        <v>610900</v>
      </c>
      <c r="C6489" t="s">
        <v>299</v>
      </c>
      <c r="D6489" t="s">
        <v>308</v>
      </c>
      <c r="E6489" t="s">
        <v>41</v>
      </c>
      <c r="F6489" t="s">
        <v>11</v>
      </c>
      <c r="G6489" s="2">
        <v>2253790.5</v>
      </c>
      <c r="H6489" s="2">
        <v>188.369995117187</v>
      </c>
      <c r="I6489" s="2">
        <f t="shared" si="101"/>
        <v>1.19647001031023</v>
      </c>
    </row>
    <row r="6490" spans="1:9">
      <c r="A6490" s="6">
        <v>2008</v>
      </c>
      <c r="B6490" s="6">
        <v>610900</v>
      </c>
      <c r="C6490" t="s">
        <v>299</v>
      </c>
      <c r="D6490" t="s">
        <v>308</v>
      </c>
      <c r="E6490" t="s">
        <v>41</v>
      </c>
      <c r="F6490" t="s">
        <v>11</v>
      </c>
      <c r="G6490" s="2">
        <v>2271233.75</v>
      </c>
      <c r="H6490" s="2">
        <v>239.570007324219</v>
      </c>
      <c r="I6490" s="2">
        <f t="shared" si="101"/>
        <v>0.948045949226965</v>
      </c>
    </row>
    <row r="6491" spans="1:9">
      <c r="A6491" s="6">
        <v>2009</v>
      </c>
      <c r="B6491" s="6">
        <v>610900</v>
      </c>
      <c r="C6491" t="s">
        <v>299</v>
      </c>
      <c r="D6491" t="s">
        <v>308</v>
      </c>
      <c r="E6491" t="s">
        <v>41</v>
      </c>
      <c r="F6491" t="s">
        <v>11</v>
      </c>
      <c r="G6491" s="2">
        <v>2358715</v>
      </c>
      <c r="H6491" s="2">
        <v>268.720001220703</v>
      </c>
      <c r="I6491" s="2">
        <f t="shared" si="101"/>
        <v>0.877759373803648</v>
      </c>
    </row>
    <row r="6492" spans="1:9">
      <c r="A6492" s="6">
        <v>2010</v>
      </c>
      <c r="B6492" s="6">
        <v>610900</v>
      </c>
      <c r="C6492" t="s">
        <v>299</v>
      </c>
      <c r="D6492" t="s">
        <v>308</v>
      </c>
      <c r="E6492" t="s">
        <v>41</v>
      </c>
      <c r="F6492" t="s">
        <v>11</v>
      </c>
      <c r="G6492" s="2">
        <v>2517476.75</v>
      </c>
      <c r="H6492" s="2">
        <v>319.609985351563</v>
      </c>
      <c r="I6492" s="2">
        <f t="shared" si="101"/>
        <v>0.787671495066352</v>
      </c>
    </row>
    <row r="6493" spans="1:9">
      <c r="A6493" s="6">
        <v>2011</v>
      </c>
      <c r="B6493" s="6">
        <v>610900</v>
      </c>
      <c r="C6493" t="s">
        <v>299</v>
      </c>
      <c r="D6493" t="s">
        <v>308</v>
      </c>
      <c r="E6493" t="s">
        <v>41</v>
      </c>
      <c r="F6493" t="s">
        <v>11</v>
      </c>
      <c r="G6493" s="2">
        <v>2686011.5</v>
      </c>
      <c r="H6493" s="2">
        <v>395.799987792969</v>
      </c>
      <c r="I6493" s="2">
        <f t="shared" si="101"/>
        <v>0.678628494906618</v>
      </c>
    </row>
    <row r="6494" spans="1:9">
      <c r="A6494" s="6">
        <v>2012</v>
      </c>
      <c r="B6494" s="6">
        <v>610900</v>
      </c>
      <c r="C6494" t="s">
        <v>299</v>
      </c>
      <c r="D6494" t="s">
        <v>308</v>
      </c>
      <c r="E6494" t="s">
        <v>41</v>
      </c>
      <c r="F6494" t="s">
        <v>11</v>
      </c>
      <c r="G6494" s="2">
        <v>2853578.25</v>
      </c>
      <c r="H6494" s="2">
        <v>483.609985351563</v>
      </c>
      <c r="I6494" s="2">
        <f t="shared" si="101"/>
        <v>0.590057760682005</v>
      </c>
    </row>
    <row r="6495" spans="1:9">
      <c r="A6495" s="6">
        <v>2013</v>
      </c>
      <c r="B6495" s="6">
        <v>610900</v>
      </c>
      <c r="C6495" t="s">
        <v>299</v>
      </c>
      <c r="D6495" t="s">
        <v>308</v>
      </c>
      <c r="E6495" t="s">
        <v>41</v>
      </c>
      <c r="F6495" t="s">
        <v>11</v>
      </c>
      <c r="G6495" s="2">
        <v>2989974.5</v>
      </c>
      <c r="H6495" s="2">
        <v>603.039978027344</v>
      </c>
      <c r="I6495" s="2">
        <f t="shared" si="101"/>
        <v>0.495816962215468</v>
      </c>
    </row>
    <row r="6496" spans="1:9">
      <c r="A6496" s="6">
        <v>2014</v>
      </c>
      <c r="B6496" s="6">
        <v>610900</v>
      </c>
      <c r="C6496" t="s">
        <v>299</v>
      </c>
      <c r="D6496" t="s">
        <v>308</v>
      </c>
      <c r="E6496" t="s">
        <v>41</v>
      </c>
      <c r="F6496" t="s">
        <v>11</v>
      </c>
      <c r="G6496" s="2">
        <v>3025143.5</v>
      </c>
      <c r="H6496" s="2">
        <v>680.140014648438</v>
      </c>
      <c r="I6496" s="2">
        <f t="shared" si="101"/>
        <v>0.444782461676466</v>
      </c>
    </row>
    <row r="6497" spans="1:9">
      <c r="A6497" s="6">
        <v>2015</v>
      </c>
      <c r="B6497" s="6">
        <v>610900</v>
      </c>
      <c r="C6497" t="s">
        <v>299</v>
      </c>
      <c r="D6497" t="s">
        <v>308</v>
      </c>
      <c r="E6497" t="s">
        <v>41</v>
      </c>
      <c r="F6497" t="s">
        <v>11</v>
      </c>
      <c r="G6497" s="2">
        <v>3209557.75</v>
      </c>
      <c r="H6497" s="2">
        <v>744.039978027344</v>
      </c>
      <c r="I6497" s="2">
        <f t="shared" si="101"/>
        <v>0.431368991557339</v>
      </c>
    </row>
    <row r="6498" spans="1:9">
      <c r="A6498" s="6">
        <v>2016</v>
      </c>
      <c r="B6498" s="6">
        <v>610900</v>
      </c>
      <c r="C6498" t="s">
        <v>299</v>
      </c>
      <c r="D6498" t="s">
        <v>308</v>
      </c>
      <c r="E6498" t="s">
        <v>41</v>
      </c>
      <c r="F6498" t="s">
        <v>11</v>
      </c>
      <c r="G6498" s="2">
        <v>3234693.25</v>
      </c>
      <c r="H6498" s="2">
        <v>825.080017089844</v>
      </c>
      <c r="I6498" s="2">
        <f t="shared" si="101"/>
        <v>0.392046005599451</v>
      </c>
    </row>
    <row r="6499" spans="1:9">
      <c r="A6499" s="6">
        <v>2017</v>
      </c>
      <c r="B6499" s="6">
        <v>610900</v>
      </c>
      <c r="C6499" t="s">
        <v>299</v>
      </c>
      <c r="D6499" t="s">
        <v>308</v>
      </c>
      <c r="E6499" t="s">
        <v>41</v>
      </c>
      <c r="F6499" t="s">
        <v>11</v>
      </c>
      <c r="G6499" s="2">
        <v>3290029</v>
      </c>
      <c r="H6499" s="2">
        <v>948.880004882813</v>
      </c>
      <c r="I6499" s="2">
        <f t="shared" si="101"/>
        <v>0.346727613931155</v>
      </c>
    </row>
    <row r="6500" spans="1:9">
      <c r="A6500" s="6">
        <v>2018</v>
      </c>
      <c r="B6500" s="6">
        <v>610900</v>
      </c>
      <c r="C6500" t="s">
        <v>299</v>
      </c>
      <c r="D6500" t="s">
        <v>308</v>
      </c>
      <c r="E6500" t="s">
        <v>41</v>
      </c>
      <c r="F6500" t="s">
        <v>11</v>
      </c>
      <c r="G6500" s="2">
        <v>3326399</v>
      </c>
      <c r="H6500" s="2">
        <v>1065.17004394531</v>
      </c>
      <c r="I6500" s="2">
        <f t="shared" si="101"/>
        <v>0.312288072585975</v>
      </c>
    </row>
    <row r="6501" spans="1:9">
      <c r="A6501" s="6">
        <v>2019</v>
      </c>
      <c r="B6501" s="6">
        <v>610900</v>
      </c>
      <c r="C6501" t="s">
        <v>299</v>
      </c>
      <c r="D6501" t="s">
        <v>308</v>
      </c>
      <c r="E6501" t="s">
        <v>41</v>
      </c>
      <c r="F6501" t="s">
        <v>11</v>
      </c>
      <c r="G6501" s="2">
        <v>3242977.25</v>
      </c>
      <c r="H6501" s="2">
        <v>1182.06005859375</v>
      </c>
      <c r="I6501" s="2">
        <f t="shared" si="101"/>
        <v>0.274349617553108</v>
      </c>
    </row>
    <row r="6502" spans="1:9">
      <c r="A6502" s="6">
        <v>2020</v>
      </c>
      <c r="B6502" s="6">
        <v>610900</v>
      </c>
      <c r="C6502" t="s">
        <v>299</v>
      </c>
      <c r="D6502" t="s">
        <v>308</v>
      </c>
      <c r="E6502" t="s">
        <v>41</v>
      </c>
      <c r="F6502" t="s">
        <v>11</v>
      </c>
      <c r="G6502" s="2">
        <v>3166958.25</v>
      </c>
      <c r="H6502" s="2">
        <v>1088.78002929687</v>
      </c>
      <c r="I6502" s="2">
        <f t="shared" si="101"/>
        <v>0.290872183984234</v>
      </c>
    </row>
    <row r="6503" spans="1:9">
      <c r="A6503" s="6">
        <v>2021</v>
      </c>
      <c r="B6503" s="6">
        <v>610900</v>
      </c>
      <c r="C6503" t="s">
        <v>299</v>
      </c>
      <c r="D6503" t="s">
        <v>308</v>
      </c>
      <c r="E6503" t="s">
        <v>41</v>
      </c>
      <c r="F6503" t="s">
        <v>11</v>
      </c>
      <c r="G6503" s="2">
        <v>3220106.5</v>
      </c>
      <c r="H6503" s="2">
        <v>1209.48999023437</v>
      </c>
      <c r="I6503" s="2">
        <f t="shared" si="101"/>
        <v>0.266236721758731</v>
      </c>
    </row>
    <row r="6504" spans="1:9">
      <c r="A6504" s="6">
        <v>2022</v>
      </c>
      <c r="B6504" s="6">
        <v>610900</v>
      </c>
      <c r="C6504" t="s">
        <v>299</v>
      </c>
      <c r="D6504" t="s">
        <v>308</v>
      </c>
      <c r="E6504" t="s">
        <v>41</v>
      </c>
      <c r="F6504" t="s">
        <v>11</v>
      </c>
      <c r="G6504" s="2">
        <v>3095962.75</v>
      </c>
      <c r="H6504" s="2">
        <v>1268.65002441406</v>
      </c>
      <c r="I6504" s="2">
        <f t="shared" si="101"/>
        <v>0.244035998141402</v>
      </c>
    </row>
    <row r="6505" spans="1:9">
      <c r="A6505" s="6">
        <v>2023</v>
      </c>
      <c r="B6505" s="6">
        <v>610900</v>
      </c>
      <c r="C6505" t="s">
        <v>299</v>
      </c>
      <c r="D6505" t="s">
        <v>308</v>
      </c>
      <c r="E6505" t="s">
        <v>41</v>
      </c>
      <c r="F6505" t="s">
        <v>11</v>
      </c>
      <c r="G6505" s="2">
        <v>3486305</v>
      </c>
      <c r="H6505" s="2">
        <v>1327.81005859375</v>
      </c>
      <c r="I6505" s="2">
        <f t="shared" si="101"/>
        <v>0.262560520417525</v>
      </c>
    </row>
    <row r="6506" spans="1:9">
      <c r="A6506" s="6">
        <v>2000</v>
      </c>
      <c r="B6506" s="6">
        <v>611000</v>
      </c>
      <c r="C6506" t="s">
        <v>299</v>
      </c>
      <c r="D6506" t="s">
        <v>309</v>
      </c>
      <c r="E6506" t="s">
        <v>41</v>
      </c>
      <c r="F6506" t="s">
        <v>11</v>
      </c>
      <c r="G6506" s="2">
        <v>1322670</v>
      </c>
      <c r="H6506" s="2">
        <v>52.1500015258789</v>
      </c>
      <c r="I6506" s="2">
        <f t="shared" si="101"/>
        <v>2.536279887439</v>
      </c>
    </row>
    <row r="6507" spans="1:9">
      <c r="A6507" s="6">
        <v>2001</v>
      </c>
      <c r="B6507" s="6">
        <v>611000</v>
      </c>
      <c r="C6507" t="s">
        <v>299</v>
      </c>
      <c r="D6507" t="s">
        <v>309</v>
      </c>
      <c r="E6507" t="s">
        <v>41</v>
      </c>
      <c r="F6507" t="s">
        <v>11</v>
      </c>
      <c r="G6507" s="2">
        <v>1366453.75</v>
      </c>
      <c r="H6507" s="2">
        <v>58.8899993896484</v>
      </c>
      <c r="I6507" s="2">
        <f t="shared" si="101"/>
        <v>2.32034940424909</v>
      </c>
    </row>
    <row r="6508" spans="1:9">
      <c r="A6508" s="6">
        <v>2002</v>
      </c>
      <c r="B6508" s="6">
        <v>611000</v>
      </c>
      <c r="C6508" t="s">
        <v>299</v>
      </c>
      <c r="D6508" t="s">
        <v>309</v>
      </c>
      <c r="E6508" t="s">
        <v>41</v>
      </c>
      <c r="F6508" t="s">
        <v>11</v>
      </c>
      <c r="G6508" s="2">
        <v>1468328.75</v>
      </c>
      <c r="H6508" s="2">
        <v>65.629997253418</v>
      </c>
      <c r="I6508" s="2">
        <f t="shared" si="101"/>
        <v>2.23728296731497</v>
      </c>
    </row>
    <row r="6509" spans="1:9">
      <c r="A6509" s="6">
        <v>2003</v>
      </c>
      <c r="B6509" s="6">
        <v>611000</v>
      </c>
      <c r="C6509" t="s">
        <v>299</v>
      </c>
      <c r="D6509" t="s">
        <v>309</v>
      </c>
      <c r="E6509" t="s">
        <v>41</v>
      </c>
      <c r="F6509" t="s">
        <v>11</v>
      </c>
      <c r="G6509" s="2">
        <v>1596580</v>
      </c>
      <c r="H6509" s="2">
        <v>74.7200012207031</v>
      </c>
      <c r="I6509" s="2">
        <f t="shared" si="101"/>
        <v>2.13675050042374</v>
      </c>
    </row>
    <row r="6510" spans="1:9">
      <c r="A6510" s="6">
        <v>2004</v>
      </c>
      <c r="B6510" s="6">
        <v>611000</v>
      </c>
      <c r="C6510" t="s">
        <v>299</v>
      </c>
      <c r="D6510" t="s">
        <v>309</v>
      </c>
      <c r="E6510" t="s">
        <v>41</v>
      </c>
      <c r="F6510" t="s">
        <v>11</v>
      </c>
      <c r="G6510" s="2">
        <v>1805589</v>
      </c>
      <c r="H6510" s="2">
        <v>101.459999084473</v>
      </c>
      <c r="I6510" s="2">
        <f t="shared" si="101"/>
        <v>1.77960675763137</v>
      </c>
    </row>
    <row r="6511" spans="1:9">
      <c r="A6511" s="6">
        <v>2005</v>
      </c>
      <c r="B6511" s="6">
        <v>611000</v>
      </c>
      <c r="C6511" t="s">
        <v>299</v>
      </c>
      <c r="D6511" t="s">
        <v>309</v>
      </c>
      <c r="E6511" t="s">
        <v>41</v>
      </c>
      <c r="F6511" t="s">
        <v>11</v>
      </c>
      <c r="G6511" s="2">
        <v>1912887.625</v>
      </c>
      <c r="H6511" s="2">
        <v>109.01000213623</v>
      </c>
      <c r="I6511" s="2">
        <f t="shared" si="101"/>
        <v>1.75478175168683</v>
      </c>
    </row>
    <row r="6512" spans="1:9">
      <c r="A6512" s="6">
        <v>2006</v>
      </c>
      <c r="B6512" s="6">
        <v>611000</v>
      </c>
      <c r="C6512" t="s">
        <v>299</v>
      </c>
      <c r="D6512" t="s">
        <v>309</v>
      </c>
      <c r="E6512" t="s">
        <v>41</v>
      </c>
      <c r="F6512" t="s">
        <v>11</v>
      </c>
      <c r="G6512" s="2">
        <v>2036117.75</v>
      </c>
      <c r="H6512" s="2">
        <v>130.970001220703</v>
      </c>
      <c r="I6512" s="2">
        <f t="shared" si="101"/>
        <v>1.55464436972009</v>
      </c>
    </row>
    <row r="6513" spans="1:9">
      <c r="A6513" s="6">
        <v>2007</v>
      </c>
      <c r="B6513" s="6">
        <v>611000</v>
      </c>
      <c r="C6513" t="s">
        <v>299</v>
      </c>
      <c r="D6513" t="s">
        <v>309</v>
      </c>
      <c r="E6513" t="s">
        <v>41</v>
      </c>
      <c r="F6513" t="s">
        <v>11</v>
      </c>
      <c r="G6513" s="2">
        <v>2130210.25</v>
      </c>
      <c r="H6513" s="2">
        <v>153.539993286133</v>
      </c>
      <c r="I6513" s="2">
        <f t="shared" si="101"/>
        <v>1.3873976443585</v>
      </c>
    </row>
    <row r="6514" spans="1:9">
      <c r="A6514" s="6">
        <v>2008</v>
      </c>
      <c r="B6514" s="6">
        <v>611000</v>
      </c>
      <c r="C6514" t="s">
        <v>299</v>
      </c>
      <c r="D6514" t="s">
        <v>309</v>
      </c>
      <c r="E6514" t="s">
        <v>41</v>
      </c>
      <c r="F6514" t="s">
        <v>11</v>
      </c>
      <c r="G6514" s="2">
        <v>2179007.5</v>
      </c>
      <c r="H6514" s="2">
        <v>187.740005493164</v>
      </c>
      <c r="I6514" s="2">
        <f t="shared" si="101"/>
        <v>1.16065166519841</v>
      </c>
    </row>
    <row r="6515" spans="1:9">
      <c r="A6515" s="6">
        <v>2009</v>
      </c>
      <c r="B6515" s="6">
        <v>611000</v>
      </c>
      <c r="C6515" t="s">
        <v>299</v>
      </c>
      <c r="D6515" t="s">
        <v>309</v>
      </c>
      <c r="E6515" t="s">
        <v>41</v>
      </c>
      <c r="F6515" t="s">
        <v>11</v>
      </c>
      <c r="G6515" s="2">
        <v>2280182.75</v>
      </c>
      <c r="H6515" s="2">
        <v>207.880004882812</v>
      </c>
      <c r="I6515" s="2">
        <f t="shared" si="101"/>
        <v>1.09687449318918</v>
      </c>
    </row>
    <row r="6516" spans="1:9">
      <c r="A6516" s="6">
        <v>2010</v>
      </c>
      <c r="B6516" s="6">
        <v>611000</v>
      </c>
      <c r="C6516" t="s">
        <v>299</v>
      </c>
      <c r="D6516" t="s">
        <v>309</v>
      </c>
      <c r="E6516" t="s">
        <v>41</v>
      </c>
      <c r="F6516" t="s">
        <v>11</v>
      </c>
      <c r="G6516" s="2">
        <v>2440266.5</v>
      </c>
      <c r="H6516" s="2">
        <v>264.070007324219</v>
      </c>
      <c r="I6516" s="2">
        <f t="shared" si="101"/>
        <v>0.924098319505062</v>
      </c>
    </row>
    <row r="6517" spans="1:9">
      <c r="A6517" s="6">
        <v>2011</v>
      </c>
      <c r="B6517" s="6">
        <v>611000</v>
      </c>
      <c r="C6517" t="s">
        <v>299</v>
      </c>
      <c r="D6517" t="s">
        <v>309</v>
      </c>
      <c r="E6517" t="s">
        <v>41</v>
      </c>
      <c r="F6517" t="s">
        <v>11</v>
      </c>
      <c r="G6517" s="2">
        <v>2600499.75</v>
      </c>
      <c r="H6517" s="2">
        <v>332.109985351563</v>
      </c>
      <c r="I6517" s="2">
        <f t="shared" si="101"/>
        <v>0.783023656228578</v>
      </c>
    </row>
    <row r="6518" spans="1:9">
      <c r="A6518" s="6">
        <v>2012</v>
      </c>
      <c r="B6518" s="6">
        <v>611000</v>
      </c>
      <c r="C6518" t="s">
        <v>299</v>
      </c>
      <c r="D6518" t="s">
        <v>309</v>
      </c>
      <c r="E6518" t="s">
        <v>41</v>
      </c>
      <c r="F6518" t="s">
        <v>11</v>
      </c>
      <c r="G6518" s="2">
        <v>2763121.25</v>
      </c>
      <c r="H6518" s="2">
        <v>387.209991455078</v>
      </c>
      <c r="I6518" s="2">
        <f t="shared" si="101"/>
        <v>0.713597611367568</v>
      </c>
    </row>
    <row r="6519" spans="1:9">
      <c r="A6519" s="6">
        <v>2013</v>
      </c>
      <c r="B6519" s="6">
        <v>611000</v>
      </c>
      <c r="C6519" t="s">
        <v>299</v>
      </c>
      <c r="D6519" t="s">
        <v>309</v>
      </c>
      <c r="E6519" t="s">
        <v>41</v>
      </c>
      <c r="F6519" t="s">
        <v>11</v>
      </c>
      <c r="G6519" s="2">
        <v>2872251.75</v>
      </c>
      <c r="H6519" s="2">
        <v>468.480010986328</v>
      </c>
      <c r="I6519" s="2">
        <f t="shared" si="101"/>
        <v>0.61310017132915</v>
      </c>
    </row>
    <row r="6520" spans="1:9">
      <c r="A6520" s="6">
        <v>2014</v>
      </c>
      <c r="B6520" s="6">
        <v>611000</v>
      </c>
      <c r="C6520" t="s">
        <v>299</v>
      </c>
      <c r="D6520" t="s">
        <v>309</v>
      </c>
      <c r="E6520" t="s">
        <v>41</v>
      </c>
      <c r="F6520" t="s">
        <v>11</v>
      </c>
      <c r="G6520" s="2">
        <v>2871152</v>
      </c>
      <c r="H6520" s="2">
        <v>525.900024414063</v>
      </c>
      <c r="I6520" s="2">
        <f t="shared" si="101"/>
        <v>0.545950155297849</v>
      </c>
    </row>
    <row r="6521" spans="1:9">
      <c r="A6521" s="6">
        <v>2015</v>
      </c>
      <c r="B6521" s="6">
        <v>611000</v>
      </c>
      <c r="C6521" t="s">
        <v>299</v>
      </c>
      <c r="D6521" t="s">
        <v>309</v>
      </c>
      <c r="E6521" t="s">
        <v>41</v>
      </c>
      <c r="F6521" t="s">
        <v>11</v>
      </c>
      <c r="G6521" s="2">
        <v>3050192.5</v>
      </c>
      <c r="H6521" s="2">
        <v>561</v>
      </c>
      <c r="I6521" s="2">
        <f t="shared" si="101"/>
        <v>0.54370632798574</v>
      </c>
    </row>
    <row r="6522" spans="1:9">
      <c r="A6522" s="6">
        <v>2016</v>
      </c>
      <c r="B6522" s="6">
        <v>611000</v>
      </c>
      <c r="C6522" t="s">
        <v>299</v>
      </c>
      <c r="D6522" t="s">
        <v>309</v>
      </c>
      <c r="E6522" t="s">
        <v>41</v>
      </c>
      <c r="F6522" t="s">
        <v>11</v>
      </c>
      <c r="G6522" s="2">
        <v>3082666.75</v>
      </c>
      <c r="H6522" s="2">
        <v>621.070007324219</v>
      </c>
      <c r="I6522" s="2">
        <f t="shared" si="101"/>
        <v>0.496347708574945</v>
      </c>
    </row>
    <row r="6523" spans="1:9">
      <c r="A6523" s="6">
        <v>2017</v>
      </c>
      <c r="B6523" s="6">
        <v>611000</v>
      </c>
      <c r="C6523" t="s">
        <v>299</v>
      </c>
      <c r="D6523" t="s">
        <v>309</v>
      </c>
      <c r="E6523" t="s">
        <v>41</v>
      </c>
      <c r="F6523" t="s">
        <v>11</v>
      </c>
      <c r="G6523" s="2">
        <v>3147968</v>
      </c>
      <c r="H6523" s="2">
        <v>677.530029296875</v>
      </c>
      <c r="I6523" s="2">
        <f t="shared" si="101"/>
        <v>0.464624129393481</v>
      </c>
    </row>
    <row r="6524" spans="1:9">
      <c r="A6524" s="6">
        <v>2018</v>
      </c>
      <c r="B6524" s="6">
        <v>611000</v>
      </c>
      <c r="C6524" t="s">
        <v>299</v>
      </c>
      <c r="D6524" t="s">
        <v>309</v>
      </c>
      <c r="E6524" t="s">
        <v>41</v>
      </c>
      <c r="F6524" t="s">
        <v>11</v>
      </c>
      <c r="G6524" s="2">
        <v>6173540</v>
      </c>
      <c r="H6524" s="2">
        <v>775.330017089844</v>
      </c>
      <c r="I6524" s="2">
        <f t="shared" si="101"/>
        <v>0.796246741893475</v>
      </c>
    </row>
    <row r="6525" spans="1:9">
      <c r="A6525" s="6">
        <v>2019</v>
      </c>
      <c r="B6525" s="6">
        <v>611000</v>
      </c>
      <c r="C6525" t="s">
        <v>299</v>
      </c>
      <c r="D6525" t="s">
        <v>309</v>
      </c>
      <c r="E6525" t="s">
        <v>41</v>
      </c>
      <c r="F6525" t="s">
        <v>11</v>
      </c>
      <c r="G6525" s="2">
        <v>9087219</v>
      </c>
      <c r="H6525" s="2">
        <v>837.210021972656</v>
      </c>
      <c r="I6525" s="2">
        <f t="shared" si="101"/>
        <v>1.08541689199903</v>
      </c>
    </row>
    <row r="6526" spans="1:9">
      <c r="A6526" s="6">
        <v>2020</v>
      </c>
      <c r="B6526" s="6">
        <v>611000</v>
      </c>
      <c r="C6526" t="s">
        <v>299</v>
      </c>
      <c r="D6526" t="s">
        <v>309</v>
      </c>
      <c r="E6526" t="s">
        <v>41</v>
      </c>
      <c r="F6526" t="s">
        <v>11</v>
      </c>
      <c r="G6526" s="2">
        <v>8904704</v>
      </c>
      <c r="H6526" s="2">
        <v>739.460021972656</v>
      </c>
      <c r="I6526" s="2">
        <f t="shared" si="101"/>
        <v>1.20421709563756</v>
      </c>
    </row>
    <row r="6527" spans="1:9">
      <c r="A6527" s="6">
        <v>2021</v>
      </c>
      <c r="B6527" s="6">
        <v>611000</v>
      </c>
      <c r="C6527" t="s">
        <v>299</v>
      </c>
      <c r="D6527" t="s">
        <v>309</v>
      </c>
      <c r="E6527" t="s">
        <v>41</v>
      </c>
      <c r="F6527" t="s">
        <v>11</v>
      </c>
      <c r="G6527" s="2">
        <v>9607300</v>
      </c>
      <c r="H6527" s="2">
        <v>852.289978027344</v>
      </c>
      <c r="I6527" s="2">
        <f t="shared" si="101"/>
        <v>1.12723371712483</v>
      </c>
    </row>
    <row r="6528" spans="1:9">
      <c r="A6528" s="6">
        <v>2022</v>
      </c>
      <c r="B6528" s="6">
        <v>611000</v>
      </c>
      <c r="C6528" t="s">
        <v>299</v>
      </c>
      <c r="D6528" t="s">
        <v>309</v>
      </c>
      <c r="E6528" t="s">
        <v>41</v>
      </c>
      <c r="F6528" t="s">
        <v>11</v>
      </c>
      <c r="G6528" s="2">
        <v>9441862</v>
      </c>
      <c r="H6528" s="2">
        <v>902.559997558594</v>
      </c>
      <c r="I6528" s="2">
        <f t="shared" si="101"/>
        <v>1.04612014996677</v>
      </c>
    </row>
    <row r="6529" spans="1:9">
      <c r="A6529" s="6">
        <v>2023</v>
      </c>
      <c r="B6529" s="6">
        <v>611000</v>
      </c>
      <c r="C6529" t="s">
        <v>299</v>
      </c>
      <c r="D6529" t="s">
        <v>309</v>
      </c>
      <c r="E6529" t="s">
        <v>41</v>
      </c>
      <c r="F6529" t="s">
        <v>11</v>
      </c>
      <c r="G6529" s="2">
        <v>9913183</v>
      </c>
      <c r="H6529" s="2">
        <v>952.830017089844</v>
      </c>
      <c r="I6529" s="2">
        <f t="shared" si="101"/>
        <v>1.04039365072451</v>
      </c>
    </row>
    <row r="6530" spans="1:9">
      <c r="A6530" s="6">
        <v>2000</v>
      </c>
      <c r="B6530" s="6">
        <v>620100</v>
      </c>
      <c r="C6530" t="s">
        <v>310</v>
      </c>
      <c r="D6530" t="s">
        <v>311</v>
      </c>
      <c r="E6530" t="s">
        <v>41</v>
      </c>
      <c r="F6530" t="s">
        <v>42</v>
      </c>
      <c r="G6530" s="2">
        <v>13662888</v>
      </c>
      <c r="H6530" s="2">
        <v>309.429992675781</v>
      </c>
      <c r="I6530" s="2">
        <f t="shared" si="101"/>
        <v>4.41550215667551</v>
      </c>
    </row>
    <row r="6531" spans="1:9">
      <c r="A6531" s="6">
        <v>2001</v>
      </c>
      <c r="B6531" s="6">
        <v>620100</v>
      </c>
      <c r="C6531" t="s">
        <v>310</v>
      </c>
      <c r="D6531" t="s">
        <v>311</v>
      </c>
      <c r="E6531" t="s">
        <v>41</v>
      </c>
      <c r="F6531" t="s">
        <v>42</v>
      </c>
      <c r="G6531" s="2">
        <v>14249771</v>
      </c>
      <c r="H6531" s="2">
        <v>348.75</v>
      </c>
      <c r="I6531" s="2">
        <f t="shared" ref="I6531:I6594" si="102">G6531/(H6531*10000)</f>
        <v>4.08595584229391</v>
      </c>
    </row>
    <row r="6532" spans="1:9">
      <c r="A6532" s="6">
        <v>2002</v>
      </c>
      <c r="B6532" s="6">
        <v>620100</v>
      </c>
      <c r="C6532" t="s">
        <v>310</v>
      </c>
      <c r="D6532" t="s">
        <v>311</v>
      </c>
      <c r="E6532" t="s">
        <v>41</v>
      </c>
      <c r="F6532" t="s">
        <v>42</v>
      </c>
      <c r="G6532" s="2">
        <v>15075535</v>
      </c>
      <c r="H6532" s="2">
        <v>386.779998779297</v>
      </c>
      <c r="I6532" s="2">
        <f t="shared" si="102"/>
        <v>3.89770284078271</v>
      </c>
    </row>
    <row r="6533" spans="1:9">
      <c r="A6533" s="6">
        <v>2003</v>
      </c>
      <c r="B6533" s="6">
        <v>620100</v>
      </c>
      <c r="C6533" t="s">
        <v>310</v>
      </c>
      <c r="D6533" t="s">
        <v>311</v>
      </c>
      <c r="E6533" t="s">
        <v>41</v>
      </c>
      <c r="F6533" t="s">
        <v>42</v>
      </c>
      <c r="G6533" s="2">
        <v>17474020</v>
      </c>
      <c r="H6533" s="2">
        <v>438.679992675781</v>
      </c>
      <c r="I6533" s="2">
        <f t="shared" si="102"/>
        <v>3.9833182027325</v>
      </c>
    </row>
    <row r="6534" spans="1:9">
      <c r="A6534" s="6">
        <v>2004</v>
      </c>
      <c r="B6534" s="6">
        <v>620100</v>
      </c>
      <c r="C6534" t="s">
        <v>310</v>
      </c>
      <c r="D6534" t="s">
        <v>311</v>
      </c>
      <c r="E6534" t="s">
        <v>41</v>
      </c>
      <c r="F6534" t="s">
        <v>42</v>
      </c>
      <c r="G6534" s="2">
        <v>21527394</v>
      </c>
      <c r="H6534" s="2">
        <v>504.649993896484</v>
      </c>
      <c r="I6534" s="2">
        <f t="shared" si="102"/>
        <v>4.26580684838288</v>
      </c>
    </row>
    <row r="6535" spans="1:9">
      <c r="A6535" s="6">
        <v>2005</v>
      </c>
      <c r="B6535" s="6">
        <v>620100</v>
      </c>
      <c r="C6535" t="s">
        <v>310</v>
      </c>
      <c r="D6535" t="s">
        <v>311</v>
      </c>
      <c r="E6535" t="s">
        <v>41</v>
      </c>
      <c r="F6535" t="s">
        <v>42</v>
      </c>
      <c r="G6535" s="2">
        <v>25571466</v>
      </c>
      <c r="H6535" s="2">
        <v>567.039978027344</v>
      </c>
      <c r="I6535" s="2">
        <f t="shared" si="102"/>
        <v>4.50964076447656</v>
      </c>
    </row>
    <row r="6536" spans="1:9">
      <c r="A6536" s="6">
        <v>2006</v>
      </c>
      <c r="B6536" s="6">
        <v>620100</v>
      </c>
      <c r="C6536" t="s">
        <v>310</v>
      </c>
      <c r="D6536" t="s">
        <v>311</v>
      </c>
      <c r="E6536" t="s">
        <v>41</v>
      </c>
      <c r="F6536" t="s">
        <v>42</v>
      </c>
      <c r="G6536" s="2">
        <v>26037488</v>
      </c>
      <c r="H6536" s="2">
        <v>638.469970703125</v>
      </c>
      <c r="I6536" s="2">
        <f t="shared" si="102"/>
        <v>4.07810691101507</v>
      </c>
    </row>
    <row r="6537" spans="1:9">
      <c r="A6537" s="6">
        <v>2007</v>
      </c>
      <c r="B6537" s="6">
        <v>620100</v>
      </c>
      <c r="C6537" t="s">
        <v>310</v>
      </c>
      <c r="D6537" t="s">
        <v>311</v>
      </c>
      <c r="E6537" t="s">
        <v>41</v>
      </c>
      <c r="F6537" t="s">
        <v>42</v>
      </c>
      <c r="G6537" s="2">
        <v>30225154</v>
      </c>
      <c r="H6537" s="2">
        <v>732.760009765625</v>
      </c>
      <c r="I6537" s="2">
        <f t="shared" si="102"/>
        <v>4.12483672651126</v>
      </c>
    </row>
    <row r="6538" spans="1:9">
      <c r="A6538" s="6">
        <v>2008</v>
      </c>
      <c r="B6538" s="6">
        <v>620100</v>
      </c>
      <c r="C6538" t="s">
        <v>310</v>
      </c>
      <c r="D6538" t="s">
        <v>311</v>
      </c>
      <c r="E6538" t="s">
        <v>41</v>
      </c>
      <c r="F6538" t="s">
        <v>42</v>
      </c>
      <c r="G6538" s="2">
        <v>31958354</v>
      </c>
      <c r="H6538" s="2">
        <v>846.280029296875</v>
      </c>
      <c r="I6538" s="2">
        <f t="shared" si="102"/>
        <v>3.7763332341131</v>
      </c>
    </row>
    <row r="6539" spans="1:9">
      <c r="A6539" s="6">
        <v>2009</v>
      </c>
      <c r="B6539" s="6">
        <v>620100</v>
      </c>
      <c r="C6539" t="s">
        <v>310</v>
      </c>
      <c r="D6539" t="s">
        <v>311</v>
      </c>
      <c r="E6539" t="s">
        <v>41</v>
      </c>
      <c r="F6539" t="s">
        <v>42</v>
      </c>
      <c r="G6539" s="2">
        <v>31128614</v>
      </c>
      <c r="H6539" s="2">
        <v>925.97998046875</v>
      </c>
      <c r="I6539" s="2">
        <f t="shared" si="102"/>
        <v>3.36169405997763</v>
      </c>
    </row>
    <row r="6540" spans="1:9">
      <c r="A6540" s="6">
        <v>2010</v>
      </c>
      <c r="B6540" s="6">
        <v>620100</v>
      </c>
      <c r="C6540" t="s">
        <v>310</v>
      </c>
      <c r="D6540" t="s">
        <v>311</v>
      </c>
      <c r="E6540" t="s">
        <v>41</v>
      </c>
      <c r="F6540" t="s">
        <v>42</v>
      </c>
      <c r="G6540" s="2">
        <v>32464658</v>
      </c>
      <c r="H6540" s="2">
        <v>1100.39001464844</v>
      </c>
      <c r="I6540" s="2">
        <f t="shared" si="102"/>
        <v>2.9502864954997</v>
      </c>
    </row>
    <row r="6541" spans="1:9">
      <c r="A6541" s="6">
        <v>2011</v>
      </c>
      <c r="B6541" s="6">
        <v>620100</v>
      </c>
      <c r="C6541" t="s">
        <v>310</v>
      </c>
      <c r="D6541" t="s">
        <v>311</v>
      </c>
      <c r="E6541" t="s">
        <v>41</v>
      </c>
      <c r="F6541" t="s">
        <v>42</v>
      </c>
      <c r="G6541" s="2">
        <v>37256608</v>
      </c>
      <c r="H6541" s="2">
        <v>1360.03002929687</v>
      </c>
      <c r="I6541" s="2">
        <f t="shared" si="102"/>
        <v>2.73939598372408</v>
      </c>
    </row>
    <row r="6542" spans="1:9">
      <c r="A6542" s="6">
        <v>2012</v>
      </c>
      <c r="B6542" s="6">
        <v>620100</v>
      </c>
      <c r="C6542" t="s">
        <v>310</v>
      </c>
      <c r="D6542" t="s">
        <v>311</v>
      </c>
      <c r="E6542" t="s">
        <v>41</v>
      </c>
      <c r="F6542" t="s">
        <v>42</v>
      </c>
      <c r="G6542" s="2">
        <v>37652648</v>
      </c>
      <c r="H6542" s="2">
        <v>1563.81994628906</v>
      </c>
      <c r="I6542" s="2">
        <f t="shared" si="102"/>
        <v>2.40773549981566</v>
      </c>
    </row>
    <row r="6543" spans="1:9">
      <c r="A6543" s="6">
        <v>2013</v>
      </c>
      <c r="B6543" s="6">
        <v>620100</v>
      </c>
      <c r="C6543" t="s">
        <v>310</v>
      </c>
      <c r="D6543" t="s">
        <v>311</v>
      </c>
      <c r="E6543" t="s">
        <v>41</v>
      </c>
      <c r="F6543" t="s">
        <v>42</v>
      </c>
      <c r="G6543" s="2">
        <v>37707276</v>
      </c>
      <c r="H6543" s="2">
        <v>1776.28002929687</v>
      </c>
      <c r="I6543" s="2">
        <f t="shared" si="102"/>
        <v>2.12282271815701</v>
      </c>
    </row>
    <row r="6544" spans="1:9">
      <c r="A6544" s="6">
        <v>2014</v>
      </c>
      <c r="B6544" s="6">
        <v>620100</v>
      </c>
      <c r="C6544" t="s">
        <v>310</v>
      </c>
      <c r="D6544" t="s">
        <v>311</v>
      </c>
      <c r="E6544" t="s">
        <v>41</v>
      </c>
      <c r="F6544" t="s">
        <v>42</v>
      </c>
      <c r="G6544" s="2">
        <v>36933164</v>
      </c>
      <c r="H6544" s="2">
        <v>2000.93994140625</v>
      </c>
      <c r="I6544" s="2">
        <f t="shared" si="102"/>
        <v>1.84579073243166</v>
      </c>
    </row>
    <row r="6545" spans="1:9">
      <c r="A6545" s="6">
        <v>2015</v>
      </c>
      <c r="B6545" s="6">
        <v>620100</v>
      </c>
      <c r="C6545" t="s">
        <v>310</v>
      </c>
      <c r="D6545" t="s">
        <v>311</v>
      </c>
      <c r="E6545" t="s">
        <v>41</v>
      </c>
      <c r="F6545" t="s">
        <v>42</v>
      </c>
      <c r="G6545" s="2">
        <v>35639136</v>
      </c>
      <c r="H6545" s="2">
        <v>2095.98999023438</v>
      </c>
      <c r="I6545" s="2">
        <f t="shared" si="102"/>
        <v>1.70034857828757</v>
      </c>
    </row>
    <row r="6546" spans="1:9">
      <c r="A6546" s="6">
        <v>2016</v>
      </c>
      <c r="B6546" s="6">
        <v>620100</v>
      </c>
      <c r="C6546" t="s">
        <v>310</v>
      </c>
      <c r="D6546" t="s">
        <v>311</v>
      </c>
      <c r="E6546" t="s">
        <v>41</v>
      </c>
      <c r="F6546" t="s">
        <v>42</v>
      </c>
      <c r="G6546" s="2">
        <v>35068280</v>
      </c>
      <c r="H6546" s="2">
        <v>2264.22998046875</v>
      </c>
      <c r="I6546" s="2">
        <f t="shared" si="102"/>
        <v>1.54879496793608</v>
      </c>
    </row>
    <row r="6547" spans="1:9">
      <c r="A6547" s="6">
        <v>2017</v>
      </c>
      <c r="B6547" s="6">
        <v>620100</v>
      </c>
      <c r="C6547" t="s">
        <v>310</v>
      </c>
      <c r="D6547" t="s">
        <v>311</v>
      </c>
      <c r="E6547" t="s">
        <v>41</v>
      </c>
      <c r="F6547" t="s">
        <v>42</v>
      </c>
      <c r="G6547" s="2">
        <v>36042484</v>
      </c>
      <c r="H6547" s="2">
        <v>2500.80004882813</v>
      </c>
      <c r="I6547" s="2">
        <f t="shared" si="102"/>
        <v>1.44123813564741</v>
      </c>
    </row>
    <row r="6548" spans="1:9">
      <c r="A6548" s="6">
        <v>2018</v>
      </c>
      <c r="B6548" s="6">
        <v>620100</v>
      </c>
      <c r="C6548" t="s">
        <v>310</v>
      </c>
      <c r="D6548" t="s">
        <v>311</v>
      </c>
      <c r="E6548" t="s">
        <v>41</v>
      </c>
      <c r="F6548" t="s">
        <v>42</v>
      </c>
      <c r="G6548" s="2">
        <v>37497240</v>
      </c>
      <c r="H6548" s="2">
        <v>2732.93994140625</v>
      </c>
      <c r="I6548" s="2">
        <f t="shared" si="102"/>
        <v>1.37204771432722</v>
      </c>
    </row>
    <row r="6549" spans="1:9">
      <c r="A6549" s="6">
        <v>2019</v>
      </c>
      <c r="B6549" s="6">
        <v>620100</v>
      </c>
      <c r="C6549" t="s">
        <v>310</v>
      </c>
      <c r="D6549" t="s">
        <v>311</v>
      </c>
      <c r="E6549" t="s">
        <v>41</v>
      </c>
      <c r="F6549" t="s">
        <v>42</v>
      </c>
      <c r="G6549" s="2">
        <v>39833676</v>
      </c>
      <c r="H6549" s="2">
        <v>2837.36010742188</v>
      </c>
      <c r="I6549" s="2">
        <f t="shared" si="102"/>
        <v>1.40389920531428</v>
      </c>
    </row>
    <row r="6550" spans="1:9">
      <c r="A6550" s="6">
        <v>2020</v>
      </c>
      <c r="B6550" s="6">
        <v>620100</v>
      </c>
      <c r="C6550" t="s">
        <v>310</v>
      </c>
      <c r="D6550" t="s">
        <v>311</v>
      </c>
      <c r="E6550" t="s">
        <v>41</v>
      </c>
      <c r="F6550" t="s">
        <v>42</v>
      </c>
      <c r="G6550" s="2">
        <v>38336956</v>
      </c>
      <c r="H6550" s="2">
        <v>2886.73999023438</v>
      </c>
      <c r="I6550" s="2">
        <f t="shared" si="102"/>
        <v>1.32803633613318</v>
      </c>
    </row>
    <row r="6551" spans="1:9">
      <c r="A6551" s="6">
        <v>2021</v>
      </c>
      <c r="B6551" s="6">
        <v>620100</v>
      </c>
      <c r="C6551" t="s">
        <v>310</v>
      </c>
      <c r="D6551" t="s">
        <v>311</v>
      </c>
      <c r="E6551" t="s">
        <v>41</v>
      </c>
      <c r="F6551" t="s">
        <v>42</v>
      </c>
      <c r="G6551" s="2">
        <v>40221944</v>
      </c>
      <c r="H6551" s="2">
        <v>3231.2900390625</v>
      </c>
      <c r="I6551" s="2">
        <f t="shared" si="102"/>
        <v>1.24476427413708</v>
      </c>
    </row>
    <row r="6552" spans="1:9">
      <c r="A6552" s="6">
        <v>2022</v>
      </c>
      <c r="B6552" s="6">
        <v>620100</v>
      </c>
      <c r="C6552" t="s">
        <v>310</v>
      </c>
      <c r="D6552" t="s">
        <v>311</v>
      </c>
      <c r="E6552" t="s">
        <v>41</v>
      </c>
      <c r="F6552" t="s">
        <v>42</v>
      </c>
      <c r="G6552" s="2">
        <v>39880236</v>
      </c>
      <c r="H6552" s="2">
        <v>3344</v>
      </c>
      <c r="I6552" s="2">
        <f t="shared" si="102"/>
        <v>1.19259078947368</v>
      </c>
    </row>
    <row r="6553" spans="1:9">
      <c r="A6553" s="6">
        <v>2023</v>
      </c>
      <c r="B6553" s="6">
        <v>620100</v>
      </c>
      <c r="C6553" t="s">
        <v>310</v>
      </c>
      <c r="D6553" t="s">
        <v>311</v>
      </c>
      <c r="E6553" t="s">
        <v>41</v>
      </c>
      <c r="F6553" t="s">
        <v>42</v>
      </c>
      <c r="G6553" s="2">
        <v>42025604</v>
      </c>
      <c r="H6553" s="2">
        <v>3487.30004882813</v>
      </c>
      <c r="I6553" s="2">
        <f t="shared" si="102"/>
        <v>1.20510433319675</v>
      </c>
    </row>
    <row r="6554" spans="1:9">
      <c r="A6554" s="6">
        <v>2000</v>
      </c>
      <c r="B6554" s="6">
        <v>620200</v>
      </c>
      <c r="C6554" t="s">
        <v>310</v>
      </c>
      <c r="D6554" t="s">
        <v>312</v>
      </c>
      <c r="E6554" t="s">
        <v>41</v>
      </c>
      <c r="F6554" t="s">
        <v>42</v>
      </c>
      <c r="G6554" s="2">
        <v>5953994</v>
      </c>
      <c r="H6554" s="2">
        <v>17.9300003051758</v>
      </c>
      <c r="I6554" s="2">
        <f t="shared" si="102"/>
        <v>33.2068817549394</v>
      </c>
    </row>
    <row r="6555" spans="1:9">
      <c r="A6555" s="6">
        <v>2001</v>
      </c>
      <c r="B6555" s="6">
        <v>620200</v>
      </c>
      <c r="C6555" t="s">
        <v>310</v>
      </c>
      <c r="D6555" t="s">
        <v>312</v>
      </c>
      <c r="E6555" t="s">
        <v>41</v>
      </c>
      <c r="F6555" t="s">
        <v>42</v>
      </c>
      <c r="G6555" s="2">
        <v>5806705</v>
      </c>
      <c r="H6555" s="2">
        <v>20.6399993896484</v>
      </c>
      <c r="I6555" s="2">
        <f t="shared" si="102"/>
        <v>28.1332614908517</v>
      </c>
    </row>
    <row r="6556" spans="1:9">
      <c r="A6556" s="6">
        <v>2002</v>
      </c>
      <c r="B6556" s="6">
        <v>620200</v>
      </c>
      <c r="C6556" t="s">
        <v>310</v>
      </c>
      <c r="D6556" t="s">
        <v>312</v>
      </c>
      <c r="E6556" t="s">
        <v>41</v>
      </c>
      <c r="F6556" t="s">
        <v>42</v>
      </c>
      <c r="G6556" s="2">
        <v>5158421</v>
      </c>
      <c r="H6556" s="2">
        <v>24.0300006866455</v>
      </c>
      <c r="I6556" s="2">
        <f t="shared" si="102"/>
        <v>21.4665869854376</v>
      </c>
    </row>
    <row r="6557" spans="1:9">
      <c r="A6557" s="6">
        <v>2003</v>
      </c>
      <c r="B6557" s="6">
        <v>620200</v>
      </c>
      <c r="C6557" t="s">
        <v>310</v>
      </c>
      <c r="D6557" t="s">
        <v>312</v>
      </c>
      <c r="E6557" t="s">
        <v>41</v>
      </c>
      <c r="F6557" t="s">
        <v>42</v>
      </c>
      <c r="G6557" s="2">
        <v>6728122.5</v>
      </c>
      <c r="H6557" s="2">
        <v>31.7399997711182</v>
      </c>
      <c r="I6557" s="2">
        <f t="shared" si="102"/>
        <v>21.1976135744092</v>
      </c>
    </row>
    <row r="6558" spans="1:9">
      <c r="A6558" s="6">
        <v>2004</v>
      </c>
      <c r="B6558" s="6">
        <v>620200</v>
      </c>
      <c r="C6558" t="s">
        <v>310</v>
      </c>
      <c r="D6558" t="s">
        <v>312</v>
      </c>
      <c r="E6558" t="s">
        <v>41</v>
      </c>
      <c r="F6558" t="s">
        <v>42</v>
      </c>
      <c r="G6558" s="2">
        <v>7571939.5</v>
      </c>
      <c r="H6558" s="2">
        <v>44.439998626709</v>
      </c>
      <c r="I6558" s="2">
        <f t="shared" si="102"/>
        <v>17.0385682583014</v>
      </c>
    </row>
    <row r="6559" spans="1:9">
      <c r="A6559" s="6">
        <v>2005</v>
      </c>
      <c r="B6559" s="6">
        <v>620200</v>
      </c>
      <c r="C6559" t="s">
        <v>310</v>
      </c>
      <c r="D6559" t="s">
        <v>312</v>
      </c>
      <c r="E6559" t="s">
        <v>41</v>
      </c>
      <c r="F6559" t="s">
        <v>42</v>
      </c>
      <c r="G6559" s="2">
        <v>9283380</v>
      </c>
      <c r="H6559" s="2">
        <v>81.3099975585937</v>
      </c>
      <c r="I6559" s="2">
        <f t="shared" si="102"/>
        <v>11.4172675916147</v>
      </c>
    </row>
    <row r="6560" spans="1:9">
      <c r="A6560" s="6">
        <v>2006</v>
      </c>
      <c r="B6560" s="6">
        <v>620200</v>
      </c>
      <c r="C6560" t="s">
        <v>310</v>
      </c>
      <c r="D6560" t="s">
        <v>312</v>
      </c>
      <c r="E6560" t="s">
        <v>41</v>
      </c>
      <c r="F6560" t="s">
        <v>42</v>
      </c>
      <c r="G6560" s="2">
        <v>9767897</v>
      </c>
      <c r="H6560" s="2">
        <v>98.6600036621094</v>
      </c>
      <c r="I6560" s="2">
        <f t="shared" si="102"/>
        <v>9.90056419767942</v>
      </c>
    </row>
    <row r="6561" spans="1:9">
      <c r="A6561" s="6">
        <v>2007</v>
      </c>
      <c r="B6561" s="6">
        <v>620200</v>
      </c>
      <c r="C6561" t="s">
        <v>310</v>
      </c>
      <c r="D6561" t="s">
        <v>312</v>
      </c>
      <c r="E6561" t="s">
        <v>41</v>
      </c>
      <c r="F6561" t="s">
        <v>42</v>
      </c>
      <c r="G6561" s="2">
        <v>13665651</v>
      </c>
      <c r="H6561" s="2">
        <v>120.180000305176</v>
      </c>
      <c r="I6561" s="2">
        <f t="shared" si="102"/>
        <v>11.3709859920939</v>
      </c>
    </row>
    <row r="6562" spans="1:9">
      <c r="A6562" s="6">
        <v>2008</v>
      </c>
      <c r="B6562" s="6">
        <v>620200</v>
      </c>
      <c r="C6562" t="s">
        <v>310</v>
      </c>
      <c r="D6562" t="s">
        <v>312</v>
      </c>
      <c r="E6562" t="s">
        <v>41</v>
      </c>
      <c r="F6562" t="s">
        <v>42</v>
      </c>
      <c r="G6562" s="2">
        <v>13828412</v>
      </c>
      <c r="H6562" s="2">
        <v>144.100006103516</v>
      </c>
      <c r="I6562" s="2">
        <f t="shared" si="102"/>
        <v>9.59639931594883</v>
      </c>
    </row>
    <row r="6563" spans="1:9">
      <c r="A6563" s="6">
        <v>2009</v>
      </c>
      <c r="B6563" s="6">
        <v>620200</v>
      </c>
      <c r="C6563" t="s">
        <v>310</v>
      </c>
      <c r="D6563" t="s">
        <v>312</v>
      </c>
      <c r="E6563" t="s">
        <v>41</v>
      </c>
      <c r="F6563" t="s">
        <v>42</v>
      </c>
      <c r="G6563" s="2">
        <v>14941860</v>
      </c>
      <c r="H6563" s="2">
        <v>160.050003051758</v>
      </c>
      <c r="I6563" s="2">
        <f t="shared" si="102"/>
        <v>9.33574490165303</v>
      </c>
    </row>
    <row r="6564" spans="1:9">
      <c r="A6564" s="6">
        <v>2010</v>
      </c>
      <c r="B6564" s="6">
        <v>620200</v>
      </c>
      <c r="C6564" t="s">
        <v>310</v>
      </c>
      <c r="D6564" t="s">
        <v>312</v>
      </c>
      <c r="E6564" t="s">
        <v>41</v>
      </c>
      <c r="F6564" t="s">
        <v>42</v>
      </c>
      <c r="G6564" s="2">
        <v>15577628</v>
      </c>
      <c r="H6564" s="2">
        <v>184.320007324219</v>
      </c>
      <c r="I6564" s="2">
        <f t="shared" si="102"/>
        <v>8.4514037440325</v>
      </c>
    </row>
    <row r="6565" spans="1:9">
      <c r="A6565" s="6">
        <v>2011</v>
      </c>
      <c r="B6565" s="6">
        <v>620200</v>
      </c>
      <c r="C6565" t="s">
        <v>310</v>
      </c>
      <c r="D6565" t="s">
        <v>312</v>
      </c>
      <c r="E6565" t="s">
        <v>41</v>
      </c>
      <c r="F6565" t="s">
        <v>42</v>
      </c>
      <c r="G6565" s="2">
        <v>16770836</v>
      </c>
      <c r="H6565" s="2">
        <v>235.539993286133</v>
      </c>
      <c r="I6565" s="2">
        <f t="shared" si="102"/>
        <v>7.12016493081363</v>
      </c>
    </row>
    <row r="6566" spans="1:9">
      <c r="A6566" s="6">
        <v>2012</v>
      </c>
      <c r="B6566" s="6">
        <v>620200</v>
      </c>
      <c r="C6566" t="s">
        <v>310</v>
      </c>
      <c r="D6566" t="s">
        <v>312</v>
      </c>
      <c r="E6566" t="s">
        <v>41</v>
      </c>
      <c r="F6566" t="s">
        <v>42</v>
      </c>
      <c r="G6566" s="2">
        <v>20481828</v>
      </c>
      <c r="H6566" s="2">
        <v>269.149993896484</v>
      </c>
      <c r="I6566" s="2">
        <f t="shared" si="102"/>
        <v>7.60981923257162</v>
      </c>
    </row>
    <row r="6567" spans="1:9">
      <c r="A6567" s="6">
        <v>2013</v>
      </c>
      <c r="B6567" s="6">
        <v>620200</v>
      </c>
      <c r="C6567" t="s">
        <v>310</v>
      </c>
      <c r="D6567" t="s">
        <v>312</v>
      </c>
      <c r="E6567" t="s">
        <v>41</v>
      </c>
      <c r="F6567" t="s">
        <v>42</v>
      </c>
      <c r="G6567" s="2">
        <v>24346888</v>
      </c>
      <c r="H6567" s="2">
        <v>226.220001220703</v>
      </c>
      <c r="I6567" s="2">
        <f t="shared" si="102"/>
        <v>10.7624824810459</v>
      </c>
    </row>
    <row r="6568" spans="1:9">
      <c r="A6568" s="6">
        <v>2014</v>
      </c>
      <c r="B6568" s="6">
        <v>620200</v>
      </c>
      <c r="C6568" t="s">
        <v>310</v>
      </c>
      <c r="D6568" t="s">
        <v>312</v>
      </c>
      <c r="E6568" t="s">
        <v>41</v>
      </c>
      <c r="F6568" t="s">
        <v>42</v>
      </c>
      <c r="G6568" s="2">
        <v>24938310</v>
      </c>
      <c r="H6568" s="2">
        <v>230.690002441406</v>
      </c>
      <c r="I6568" s="2">
        <f t="shared" si="102"/>
        <v>10.8103124262328</v>
      </c>
    </row>
    <row r="6569" spans="1:9">
      <c r="A6569" s="6">
        <v>2015</v>
      </c>
      <c r="B6569" s="6">
        <v>620200</v>
      </c>
      <c r="C6569" t="s">
        <v>310</v>
      </c>
      <c r="D6569" t="s">
        <v>312</v>
      </c>
      <c r="E6569" t="s">
        <v>41</v>
      </c>
      <c r="F6569" t="s">
        <v>42</v>
      </c>
      <c r="G6569" s="2">
        <v>25917894</v>
      </c>
      <c r="H6569" s="2">
        <v>190.039993286133</v>
      </c>
      <c r="I6569" s="2">
        <f t="shared" si="102"/>
        <v>13.6381261395736</v>
      </c>
    </row>
    <row r="6570" spans="1:9">
      <c r="A6570" s="6">
        <v>2016</v>
      </c>
      <c r="B6570" s="6">
        <v>620200</v>
      </c>
      <c r="C6570" t="s">
        <v>310</v>
      </c>
      <c r="D6570" t="s">
        <v>312</v>
      </c>
      <c r="E6570" t="s">
        <v>41</v>
      </c>
      <c r="F6570" t="s">
        <v>42</v>
      </c>
      <c r="G6570" s="2">
        <v>25239990</v>
      </c>
      <c r="H6570" s="2">
        <v>153.410003662109</v>
      </c>
      <c r="I6570" s="2">
        <f t="shared" si="102"/>
        <v>16.4526363323685</v>
      </c>
    </row>
    <row r="6571" spans="1:9">
      <c r="A6571" s="6">
        <v>2017</v>
      </c>
      <c r="B6571" s="6">
        <v>620200</v>
      </c>
      <c r="C6571" t="s">
        <v>310</v>
      </c>
      <c r="D6571" t="s">
        <v>312</v>
      </c>
      <c r="E6571" t="s">
        <v>41</v>
      </c>
      <c r="F6571" t="s">
        <v>42</v>
      </c>
      <c r="G6571" s="2">
        <v>25434564</v>
      </c>
      <c r="H6571" s="2">
        <v>209.869995117187</v>
      </c>
      <c r="I6571" s="2">
        <f t="shared" si="102"/>
        <v>12.1191997864191</v>
      </c>
    </row>
    <row r="6572" spans="1:9">
      <c r="A6572" s="6">
        <v>2018</v>
      </c>
      <c r="B6572" s="6">
        <v>620200</v>
      </c>
      <c r="C6572" t="s">
        <v>310</v>
      </c>
      <c r="D6572" t="s">
        <v>312</v>
      </c>
      <c r="E6572" t="s">
        <v>41</v>
      </c>
      <c r="F6572" t="s">
        <v>42</v>
      </c>
      <c r="G6572" s="2">
        <v>26956594</v>
      </c>
      <c r="H6572" s="2">
        <v>299.619995117188</v>
      </c>
      <c r="I6572" s="2">
        <f t="shared" si="102"/>
        <v>8.99692758804589</v>
      </c>
    </row>
    <row r="6573" spans="1:9">
      <c r="A6573" s="6">
        <v>2019</v>
      </c>
      <c r="B6573" s="6">
        <v>620200</v>
      </c>
      <c r="C6573" t="s">
        <v>310</v>
      </c>
      <c r="D6573" t="s">
        <v>312</v>
      </c>
      <c r="E6573" t="s">
        <v>41</v>
      </c>
      <c r="F6573" t="s">
        <v>42</v>
      </c>
      <c r="G6573" s="2">
        <v>27731938</v>
      </c>
      <c r="H6573" s="2">
        <v>283.410003662109</v>
      </c>
      <c r="I6573" s="2">
        <f t="shared" si="102"/>
        <v>9.78509496547727</v>
      </c>
    </row>
    <row r="6574" spans="1:9">
      <c r="A6574" s="6">
        <v>2020</v>
      </c>
      <c r="B6574" s="6">
        <v>620200</v>
      </c>
      <c r="C6574" t="s">
        <v>310</v>
      </c>
      <c r="D6574" t="s">
        <v>312</v>
      </c>
      <c r="E6574" t="s">
        <v>41</v>
      </c>
      <c r="F6574" t="s">
        <v>42</v>
      </c>
      <c r="G6574" s="2">
        <v>26787140</v>
      </c>
      <c r="H6574" s="2">
        <v>281.600006103516</v>
      </c>
      <c r="I6574" s="2">
        <f t="shared" si="102"/>
        <v>9.5124784870044</v>
      </c>
    </row>
    <row r="6575" spans="1:9">
      <c r="A6575" s="6">
        <v>2021</v>
      </c>
      <c r="B6575" s="6">
        <v>620200</v>
      </c>
      <c r="C6575" t="s">
        <v>310</v>
      </c>
      <c r="D6575" t="s">
        <v>312</v>
      </c>
      <c r="E6575" t="s">
        <v>41</v>
      </c>
      <c r="F6575" t="s">
        <v>42</v>
      </c>
      <c r="G6575" s="2">
        <v>28562748</v>
      </c>
      <c r="H6575" s="2">
        <v>326.510009765625</v>
      </c>
      <c r="I6575" s="2">
        <f t="shared" si="102"/>
        <v>8.74789352415348</v>
      </c>
    </row>
    <row r="6576" spans="1:9">
      <c r="A6576" s="6">
        <v>2022</v>
      </c>
      <c r="B6576" s="6">
        <v>620200</v>
      </c>
      <c r="C6576" t="s">
        <v>310</v>
      </c>
      <c r="D6576" t="s">
        <v>312</v>
      </c>
      <c r="E6576" t="s">
        <v>41</v>
      </c>
      <c r="F6576" t="s">
        <v>42</v>
      </c>
      <c r="G6576" s="2">
        <v>28708626</v>
      </c>
      <c r="H6576" s="2">
        <v>362.600006103516</v>
      </c>
      <c r="I6576" s="2">
        <f t="shared" si="102"/>
        <v>7.9174367117369</v>
      </c>
    </row>
    <row r="6577" spans="1:9">
      <c r="A6577" s="6">
        <v>2023</v>
      </c>
      <c r="B6577" s="6">
        <v>620200</v>
      </c>
      <c r="C6577" t="s">
        <v>310</v>
      </c>
      <c r="D6577" t="s">
        <v>312</v>
      </c>
      <c r="E6577" t="s">
        <v>41</v>
      </c>
      <c r="F6577" t="s">
        <v>42</v>
      </c>
      <c r="G6577" s="2">
        <v>30182156</v>
      </c>
      <c r="H6577" s="2">
        <v>382.790008544922</v>
      </c>
      <c r="I6577" s="2">
        <f t="shared" si="102"/>
        <v>7.88478155810015</v>
      </c>
    </row>
    <row r="6578" spans="1:9">
      <c r="A6578" s="6">
        <v>2000</v>
      </c>
      <c r="B6578" s="6">
        <v>620300</v>
      </c>
      <c r="C6578" t="s">
        <v>310</v>
      </c>
      <c r="D6578" t="s">
        <v>313</v>
      </c>
      <c r="E6578" t="s">
        <v>41</v>
      </c>
      <c r="F6578" t="s">
        <v>42</v>
      </c>
      <c r="G6578" s="2">
        <v>4334795</v>
      </c>
      <c r="H6578" s="2">
        <v>35.0699996948242</v>
      </c>
      <c r="I6578" s="2">
        <f t="shared" si="102"/>
        <v>12.3604078634758</v>
      </c>
    </row>
    <row r="6579" spans="1:9">
      <c r="A6579" s="6">
        <v>2001</v>
      </c>
      <c r="B6579" s="6">
        <v>620300</v>
      </c>
      <c r="C6579" t="s">
        <v>310</v>
      </c>
      <c r="D6579" t="s">
        <v>313</v>
      </c>
      <c r="E6579" t="s">
        <v>41</v>
      </c>
      <c r="F6579" t="s">
        <v>42</v>
      </c>
      <c r="G6579" s="2">
        <v>4379679.5</v>
      </c>
      <c r="H6579" s="2">
        <v>40.060001373291</v>
      </c>
      <c r="I6579" s="2">
        <f t="shared" si="102"/>
        <v>10.9327991758883</v>
      </c>
    </row>
    <row r="6580" spans="1:9">
      <c r="A6580" s="6">
        <v>2002</v>
      </c>
      <c r="B6580" s="6">
        <v>620300</v>
      </c>
      <c r="C6580" t="s">
        <v>310</v>
      </c>
      <c r="D6580" t="s">
        <v>313</v>
      </c>
      <c r="E6580" t="s">
        <v>41</v>
      </c>
      <c r="F6580" t="s">
        <v>42</v>
      </c>
      <c r="G6580" s="2">
        <v>4708187</v>
      </c>
      <c r="H6580" s="2">
        <v>45.2000007629395</v>
      </c>
      <c r="I6580" s="2">
        <f t="shared" si="102"/>
        <v>10.4163427445345</v>
      </c>
    </row>
    <row r="6581" spans="1:9">
      <c r="A6581" s="6">
        <v>2003</v>
      </c>
      <c r="B6581" s="6">
        <v>620300</v>
      </c>
      <c r="C6581" t="s">
        <v>310</v>
      </c>
      <c r="D6581" t="s">
        <v>313</v>
      </c>
      <c r="E6581" t="s">
        <v>41</v>
      </c>
      <c r="F6581" t="s">
        <v>42</v>
      </c>
      <c r="G6581" s="2">
        <v>4908146</v>
      </c>
      <c r="H6581" s="2">
        <v>54.0900001525879</v>
      </c>
      <c r="I6581" s="2">
        <f t="shared" si="102"/>
        <v>9.07403584055116</v>
      </c>
    </row>
    <row r="6582" spans="1:9">
      <c r="A6582" s="6">
        <v>2004</v>
      </c>
      <c r="B6582" s="6">
        <v>620300</v>
      </c>
      <c r="C6582" t="s">
        <v>310</v>
      </c>
      <c r="D6582" t="s">
        <v>313</v>
      </c>
      <c r="E6582" t="s">
        <v>41</v>
      </c>
      <c r="F6582" t="s">
        <v>42</v>
      </c>
      <c r="G6582" s="2">
        <v>5575268</v>
      </c>
      <c r="H6582" s="2">
        <v>85.5299987792969</v>
      </c>
      <c r="I6582" s="2">
        <f t="shared" si="102"/>
        <v>6.51849418867235</v>
      </c>
    </row>
    <row r="6583" spans="1:9">
      <c r="A6583" s="6">
        <v>2005</v>
      </c>
      <c r="B6583" s="6">
        <v>620300</v>
      </c>
      <c r="C6583" t="s">
        <v>310</v>
      </c>
      <c r="D6583" t="s">
        <v>313</v>
      </c>
      <c r="E6583" t="s">
        <v>41</v>
      </c>
      <c r="F6583" t="s">
        <v>42</v>
      </c>
      <c r="G6583" s="2">
        <v>6066862</v>
      </c>
      <c r="H6583" s="2">
        <v>115.870002746582</v>
      </c>
      <c r="I6583" s="2">
        <f t="shared" si="102"/>
        <v>5.23592116698984</v>
      </c>
    </row>
    <row r="6584" spans="1:9">
      <c r="A6584" s="6">
        <v>2006</v>
      </c>
      <c r="B6584" s="6">
        <v>620300</v>
      </c>
      <c r="C6584" t="s">
        <v>310</v>
      </c>
      <c r="D6584" t="s">
        <v>313</v>
      </c>
      <c r="E6584" t="s">
        <v>41</v>
      </c>
      <c r="F6584" t="s">
        <v>42</v>
      </c>
      <c r="G6584" s="2">
        <v>6183670</v>
      </c>
      <c r="H6584" s="2">
        <v>152.610000610352</v>
      </c>
      <c r="I6584" s="2">
        <f t="shared" si="102"/>
        <v>4.05194284468181</v>
      </c>
    </row>
    <row r="6585" spans="1:9">
      <c r="A6585" s="6">
        <v>2007</v>
      </c>
      <c r="B6585" s="6">
        <v>620300</v>
      </c>
      <c r="C6585" t="s">
        <v>310</v>
      </c>
      <c r="D6585" t="s">
        <v>313</v>
      </c>
      <c r="E6585" t="s">
        <v>41</v>
      </c>
      <c r="F6585" t="s">
        <v>42</v>
      </c>
      <c r="G6585" s="2">
        <v>6279105</v>
      </c>
      <c r="H6585" s="2">
        <v>213.220001220703</v>
      </c>
      <c r="I6585" s="2">
        <f t="shared" si="102"/>
        <v>2.94489492732932</v>
      </c>
    </row>
    <row r="6586" spans="1:9">
      <c r="A6586" s="6">
        <v>2008</v>
      </c>
      <c r="B6586" s="6">
        <v>620300</v>
      </c>
      <c r="C6586" t="s">
        <v>310</v>
      </c>
      <c r="D6586" t="s">
        <v>313</v>
      </c>
      <c r="E6586" t="s">
        <v>41</v>
      </c>
      <c r="F6586" t="s">
        <v>42</v>
      </c>
      <c r="G6586" s="2">
        <v>6931794.5</v>
      </c>
      <c r="H6586" s="2">
        <v>194.429992675781</v>
      </c>
      <c r="I6586" s="2">
        <f t="shared" si="102"/>
        <v>3.56518786253261</v>
      </c>
    </row>
    <row r="6587" spans="1:9">
      <c r="A6587" s="6">
        <v>2009</v>
      </c>
      <c r="B6587" s="6">
        <v>620300</v>
      </c>
      <c r="C6587" t="s">
        <v>310</v>
      </c>
      <c r="D6587" t="s">
        <v>313</v>
      </c>
      <c r="E6587" t="s">
        <v>41</v>
      </c>
      <c r="F6587" t="s">
        <v>42</v>
      </c>
      <c r="G6587" s="2">
        <v>10243474</v>
      </c>
      <c r="H6587" s="2">
        <v>194.75</v>
      </c>
      <c r="I6587" s="2">
        <f t="shared" si="102"/>
        <v>5.25980693196406</v>
      </c>
    </row>
    <row r="6588" spans="1:9">
      <c r="A6588" s="6">
        <v>2010</v>
      </c>
      <c r="B6588" s="6">
        <v>620300</v>
      </c>
      <c r="C6588" t="s">
        <v>310</v>
      </c>
      <c r="D6588" t="s">
        <v>313</v>
      </c>
      <c r="E6588" t="s">
        <v>41</v>
      </c>
      <c r="F6588" t="s">
        <v>42</v>
      </c>
      <c r="G6588" s="2">
        <v>10667093</v>
      </c>
      <c r="H6588" s="2">
        <v>210.509994506836</v>
      </c>
      <c r="I6588" s="2">
        <f t="shared" si="102"/>
        <v>5.06726202002423</v>
      </c>
    </row>
    <row r="6589" spans="1:9">
      <c r="A6589" s="6">
        <v>2011</v>
      </c>
      <c r="B6589" s="6">
        <v>620300</v>
      </c>
      <c r="C6589" t="s">
        <v>310</v>
      </c>
      <c r="D6589" t="s">
        <v>313</v>
      </c>
      <c r="E6589" t="s">
        <v>41</v>
      </c>
      <c r="F6589" t="s">
        <v>42</v>
      </c>
      <c r="G6589" s="2">
        <v>10217935</v>
      </c>
      <c r="H6589" s="2">
        <v>232.360000610352</v>
      </c>
      <c r="I6589" s="2">
        <f t="shared" si="102"/>
        <v>4.39745867324843</v>
      </c>
    </row>
    <row r="6590" spans="1:9">
      <c r="A6590" s="6">
        <v>2012</v>
      </c>
      <c r="B6590" s="6">
        <v>620300</v>
      </c>
      <c r="C6590" t="s">
        <v>310</v>
      </c>
      <c r="D6590" t="s">
        <v>313</v>
      </c>
      <c r="E6590" t="s">
        <v>41</v>
      </c>
      <c r="F6590" t="s">
        <v>42</v>
      </c>
      <c r="G6590" s="2">
        <v>10045923</v>
      </c>
      <c r="H6590" s="2">
        <v>243.399993896484</v>
      </c>
      <c r="I6590" s="2">
        <f t="shared" si="102"/>
        <v>4.12733083480373</v>
      </c>
    </row>
    <row r="6591" spans="1:9">
      <c r="A6591" s="6">
        <v>2013</v>
      </c>
      <c r="B6591" s="6">
        <v>620300</v>
      </c>
      <c r="C6591" t="s">
        <v>310</v>
      </c>
      <c r="D6591" t="s">
        <v>313</v>
      </c>
      <c r="E6591" t="s">
        <v>41</v>
      </c>
      <c r="F6591" t="s">
        <v>42</v>
      </c>
      <c r="G6591" s="2">
        <v>11532923</v>
      </c>
      <c r="H6591" s="2">
        <v>252.039993286133</v>
      </c>
      <c r="I6591" s="2">
        <f t="shared" si="102"/>
        <v>4.5758305456337</v>
      </c>
    </row>
    <row r="6592" spans="1:9">
      <c r="A6592" s="6">
        <v>2014</v>
      </c>
      <c r="B6592" s="6">
        <v>620300</v>
      </c>
      <c r="C6592" t="s">
        <v>310</v>
      </c>
      <c r="D6592" t="s">
        <v>313</v>
      </c>
      <c r="E6592" t="s">
        <v>41</v>
      </c>
      <c r="F6592" t="s">
        <v>42</v>
      </c>
      <c r="G6592" s="2">
        <v>12781144</v>
      </c>
      <c r="H6592" s="2">
        <v>256.100006103516</v>
      </c>
      <c r="I6592" s="2">
        <f t="shared" si="102"/>
        <v>4.99068476977461</v>
      </c>
    </row>
    <row r="6593" spans="1:9">
      <c r="A6593" s="6">
        <v>2015</v>
      </c>
      <c r="B6593" s="6">
        <v>620300</v>
      </c>
      <c r="C6593" t="s">
        <v>310</v>
      </c>
      <c r="D6593" t="s">
        <v>313</v>
      </c>
      <c r="E6593" t="s">
        <v>41</v>
      </c>
      <c r="F6593" t="s">
        <v>42</v>
      </c>
      <c r="G6593" s="2">
        <v>12336592</v>
      </c>
      <c r="H6593" s="2">
        <v>224.520004272461</v>
      </c>
      <c r="I6593" s="2">
        <f t="shared" si="102"/>
        <v>5.49465159684801</v>
      </c>
    </row>
    <row r="6594" spans="1:9">
      <c r="A6594" s="6">
        <v>2016</v>
      </c>
      <c r="B6594" s="6">
        <v>620300</v>
      </c>
      <c r="C6594" t="s">
        <v>310</v>
      </c>
      <c r="D6594" t="s">
        <v>313</v>
      </c>
      <c r="E6594" t="s">
        <v>41</v>
      </c>
      <c r="F6594" t="s">
        <v>42</v>
      </c>
      <c r="G6594" s="2">
        <v>11841259</v>
      </c>
      <c r="H6594" s="2">
        <v>207.820007324219</v>
      </c>
      <c r="I6594" s="2">
        <f t="shared" si="102"/>
        <v>5.69784360633119</v>
      </c>
    </row>
    <row r="6595" spans="1:9">
      <c r="A6595" s="6">
        <v>2017</v>
      </c>
      <c r="B6595" s="6">
        <v>620300</v>
      </c>
      <c r="C6595" t="s">
        <v>310</v>
      </c>
      <c r="D6595" t="s">
        <v>313</v>
      </c>
      <c r="E6595" t="s">
        <v>41</v>
      </c>
      <c r="F6595" t="s">
        <v>42</v>
      </c>
      <c r="G6595" s="2">
        <v>11865634</v>
      </c>
      <c r="H6595" s="2">
        <v>221.490005493164</v>
      </c>
      <c r="I6595" s="2">
        <f t="shared" ref="I6595:I6658" si="103">G6595/(H6595*10000)</f>
        <v>5.35718709906584</v>
      </c>
    </row>
    <row r="6596" spans="1:9">
      <c r="A6596" s="6">
        <v>2018</v>
      </c>
      <c r="B6596" s="6">
        <v>620300</v>
      </c>
      <c r="C6596" t="s">
        <v>310</v>
      </c>
      <c r="D6596" t="s">
        <v>313</v>
      </c>
      <c r="E6596" t="s">
        <v>41</v>
      </c>
      <c r="F6596" t="s">
        <v>42</v>
      </c>
      <c r="G6596" s="2">
        <v>12280544</v>
      </c>
      <c r="H6596" s="2">
        <v>264.239990234375</v>
      </c>
      <c r="I6596" s="2">
        <f t="shared" si="103"/>
        <v>4.64749638732102</v>
      </c>
    </row>
    <row r="6597" spans="1:9">
      <c r="A6597" s="6">
        <v>2019</v>
      </c>
      <c r="B6597" s="6">
        <v>620300</v>
      </c>
      <c r="C6597" t="s">
        <v>310</v>
      </c>
      <c r="D6597" t="s">
        <v>313</v>
      </c>
      <c r="E6597" t="s">
        <v>41</v>
      </c>
      <c r="F6597" t="s">
        <v>42</v>
      </c>
      <c r="G6597" s="2">
        <v>12095665</v>
      </c>
      <c r="H6597" s="2">
        <v>340.309997558594</v>
      </c>
      <c r="I6597" s="2">
        <f t="shared" si="103"/>
        <v>3.55430786247101</v>
      </c>
    </row>
    <row r="6598" spans="1:9">
      <c r="A6598" s="6">
        <v>2020</v>
      </c>
      <c r="B6598" s="6">
        <v>620300</v>
      </c>
      <c r="C6598" t="s">
        <v>310</v>
      </c>
      <c r="D6598" t="s">
        <v>313</v>
      </c>
      <c r="E6598" t="s">
        <v>41</v>
      </c>
      <c r="F6598" t="s">
        <v>42</v>
      </c>
      <c r="G6598" s="2">
        <v>12077200</v>
      </c>
      <c r="H6598" s="2">
        <v>358.619995117188</v>
      </c>
      <c r="I6598" s="2">
        <f t="shared" si="103"/>
        <v>3.36768729140535</v>
      </c>
    </row>
    <row r="6599" spans="1:9">
      <c r="A6599" s="6">
        <v>2021</v>
      </c>
      <c r="B6599" s="6">
        <v>620300</v>
      </c>
      <c r="C6599" t="s">
        <v>310</v>
      </c>
      <c r="D6599" t="s">
        <v>313</v>
      </c>
      <c r="E6599" t="s">
        <v>41</v>
      </c>
      <c r="F6599" t="s">
        <v>42</v>
      </c>
      <c r="G6599" s="2">
        <v>12859339</v>
      </c>
      <c r="H6599" s="2">
        <v>428.609985351563</v>
      </c>
      <c r="I6599" s="2">
        <f t="shared" si="103"/>
        <v>3.00024251405442</v>
      </c>
    </row>
    <row r="6600" spans="1:9">
      <c r="A6600" s="6">
        <v>2022</v>
      </c>
      <c r="B6600" s="6">
        <v>620300</v>
      </c>
      <c r="C6600" t="s">
        <v>310</v>
      </c>
      <c r="D6600" t="s">
        <v>313</v>
      </c>
      <c r="E6600" t="s">
        <v>41</v>
      </c>
      <c r="F6600" t="s">
        <v>42</v>
      </c>
      <c r="G6600" s="2">
        <v>12794098</v>
      </c>
      <c r="H6600" s="2">
        <v>522.5</v>
      </c>
      <c r="I6600" s="2">
        <f t="shared" si="103"/>
        <v>2.44863119617225</v>
      </c>
    </row>
    <row r="6601" spans="1:9">
      <c r="A6601" s="6">
        <v>2023</v>
      </c>
      <c r="B6601" s="6">
        <v>620300</v>
      </c>
      <c r="C6601" t="s">
        <v>310</v>
      </c>
      <c r="D6601" t="s">
        <v>313</v>
      </c>
      <c r="E6601" t="s">
        <v>41</v>
      </c>
      <c r="F6601" t="s">
        <v>42</v>
      </c>
      <c r="G6601" s="2">
        <v>13214079</v>
      </c>
      <c r="H6601" s="2">
        <v>567.72998046875</v>
      </c>
      <c r="I6601" s="2">
        <f t="shared" si="103"/>
        <v>2.32752883493835</v>
      </c>
    </row>
    <row r="6602" spans="1:9">
      <c r="A6602" s="6">
        <v>2000</v>
      </c>
      <c r="B6602" s="6">
        <v>620400</v>
      </c>
      <c r="C6602" t="s">
        <v>310</v>
      </c>
      <c r="D6602" t="s">
        <v>314</v>
      </c>
      <c r="E6602" t="s">
        <v>41</v>
      </c>
      <c r="F6602" t="s">
        <v>42</v>
      </c>
      <c r="G6602" s="2">
        <v>19793456</v>
      </c>
      <c r="H6602" s="2">
        <v>77.0299987792969</v>
      </c>
      <c r="I6602" s="2">
        <f t="shared" si="103"/>
        <v>25.69577607902</v>
      </c>
    </row>
    <row r="6603" spans="1:9">
      <c r="A6603" s="6">
        <v>2001</v>
      </c>
      <c r="B6603" s="6">
        <v>620400</v>
      </c>
      <c r="C6603" t="s">
        <v>310</v>
      </c>
      <c r="D6603" t="s">
        <v>314</v>
      </c>
      <c r="E6603" t="s">
        <v>41</v>
      </c>
      <c r="F6603" t="s">
        <v>42</v>
      </c>
      <c r="G6603" s="2">
        <v>19910824</v>
      </c>
      <c r="H6603" s="2">
        <v>84.1800003051758</v>
      </c>
      <c r="I6603" s="2">
        <f t="shared" si="103"/>
        <v>23.6526775098809</v>
      </c>
    </row>
    <row r="6604" spans="1:9">
      <c r="A6604" s="6">
        <v>2002</v>
      </c>
      <c r="B6604" s="6">
        <v>620400</v>
      </c>
      <c r="C6604" t="s">
        <v>310</v>
      </c>
      <c r="D6604" t="s">
        <v>314</v>
      </c>
      <c r="E6604" t="s">
        <v>41</v>
      </c>
      <c r="F6604" t="s">
        <v>42</v>
      </c>
      <c r="G6604" s="2">
        <v>21568762</v>
      </c>
      <c r="H6604" s="2">
        <v>95.1800003051758</v>
      </c>
      <c r="I6604" s="2">
        <f t="shared" si="103"/>
        <v>22.6610232515697</v>
      </c>
    </row>
    <row r="6605" spans="1:9">
      <c r="A6605" s="6">
        <v>2003</v>
      </c>
      <c r="B6605" s="6">
        <v>620400</v>
      </c>
      <c r="C6605" t="s">
        <v>310</v>
      </c>
      <c r="D6605" t="s">
        <v>314</v>
      </c>
      <c r="E6605" t="s">
        <v>41</v>
      </c>
      <c r="F6605" t="s">
        <v>42</v>
      </c>
      <c r="G6605" s="2">
        <v>23380808</v>
      </c>
      <c r="H6605" s="2">
        <v>105.339996337891</v>
      </c>
      <c r="I6605" s="2">
        <f t="shared" si="103"/>
        <v>22.1955656092898</v>
      </c>
    </row>
    <row r="6606" spans="1:9">
      <c r="A6606" s="6">
        <v>2004</v>
      </c>
      <c r="B6606" s="6">
        <v>620400</v>
      </c>
      <c r="C6606" t="s">
        <v>310</v>
      </c>
      <c r="D6606" t="s">
        <v>314</v>
      </c>
      <c r="E6606" t="s">
        <v>41</v>
      </c>
      <c r="F6606" t="s">
        <v>42</v>
      </c>
      <c r="G6606" s="2">
        <v>25990988</v>
      </c>
      <c r="H6606" s="2">
        <v>126.330001831055</v>
      </c>
      <c r="I6606" s="2">
        <f t="shared" si="103"/>
        <v>20.5738839731504</v>
      </c>
    </row>
    <row r="6607" spans="1:9">
      <c r="A6607" s="6">
        <v>2005</v>
      </c>
      <c r="B6607" s="6">
        <v>620400</v>
      </c>
      <c r="C6607" t="s">
        <v>310</v>
      </c>
      <c r="D6607" t="s">
        <v>314</v>
      </c>
      <c r="E6607" t="s">
        <v>41</v>
      </c>
      <c r="F6607" t="s">
        <v>42</v>
      </c>
      <c r="G6607" s="2">
        <v>27233796</v>
      </c>
      <c r="H6607" s="2">
        <v>146.539993286133</v>
      </c>
      <c r="I6607" s="2">
        <f t="shared" si="103"/>
        <v>18.5845484152736</v>
      </c>
    </row>
    <row r="6608" spans="1:9">
      <c r="A6608" s="6">
        <v>2006</v>
      </c>
      <c r="B6608" s="6">
        <v>620400</v>
      </c>
      <c r="C6608" t="s">
        <v>310</v>
      </c>
      <c r="D6608" t="s">
        <v>314</v>
      </c>
      <c r="E6608" t="s">
        <v>41</v>
      </c>
      <c r="F6608" t="s">
        <v>42</v>
      </c>
      <c r="G6608" s="2">
        <v>29812530</v>
      </c>
      <c r="H6608" s="2">
        <v>175.720001220703</v>
      </c>
      <c r="I6608" s="2">
        <f t="shared" si="103"/>
        <v>16.9659286324245</v>
      </c>
    </row>
    <row r="6609" spans="1:9">
      <c r="A6609" s="6">
        <v>2007</v>
      </c>
      <c r="B6609" s="6">
        <v>620400</v>
      </c>
      <c r="C6609" t="s">
        <v>310</v>
      </c>
      <c r="D6609" t="s">
        <v>314</v>
      </c>
      <c r="E6609" t="s">
        <v>41</v>
      </c>
      <c r="F6609" t="s">
        <v>42</v>
      </c>
      <c r="G6609" s="2">
        <v>32327874</v>
      </c>
      <c r="H6609" s="2">
        <v>207.520004272461</v>
      </c>
      <c r="I6609" s="2">
        <f t="shared" si="103"/>
        <v>15.5781964795816</v>
      </c>
    </row>
    <row r="6610" spans="1:9">
      <c r="A6610" s="6">
        <v>2008</v>
      </c>
      <c r="B6610" s="6">
        <v>620400</v>
      </c>
      <c r="C6610" t="s">
        <v>310</v>
      </c>
      <c r="D6610" t="s">
        <v>314</v>
      </c>
      <c r="E6610" t="s">
        <v>41</v>
      </c>
      <c r="F6610" t="s">
        <v>42</v>
      </c>
      <c r="G6610" s="2">
        <v>31172502</v>
      </c>
      <c r="H6610" s="2">
        <v>244.279998779297</v>
      </c>
      <c r="I6610" s="2">
        <f t="shared" si="103"/>
        <v>12.7609718993669</v>
      </c>
    </row>
    <row r="6611" spans="1:9">
      <c r="A6611" s="6">
        <v>2009</v>
      </c>
      <c r="B6611" s="6">
        <v>620400</v>
      </c>
      <c r="C6611" t="s">
        <v>310</v>
      </c>
      <c r="D6611" t="s">
        <v>314</v>
      </c>
      <c r="E6611" t="s">
        <v>41</v>
      </c>
      <c r="F6611" t="s">
        <v>42</v>
      </c>
      <c r="G6611" s="2">
        <v>37891024</v>
      </c>
      <c r="H6611" s="2">
        <v>265.329986572266</v>
      </c>
      <c r="I6611" s="2">
        <f t="shared" si="103"/>
        <v>14.280716812112</v>
      </c>
    </row>
    <row r="6612" spans="1:9">
      <c r="A6612" s="6">
        <v>2010</v>
      </c>
      <c r="B6612" s="6">
        <v>620400</v>
      </c>
      <c r="C6612" t="s">
        <v>310</v>
      </c>
      <c r="D6612" t="s">
        <v>314</v>
      </c>
      <c r="E6612" t="s">
        <v>41</v>
      </c>
      <c r="F6612" t="s">
        <v>42</v>
      </c>
      <c r="G6612" s="2">
        <v>39741084</v>
      </c>
      <c r="H6612" s="2">
        <v>311.179992675781</v>
      </c>
      <c r="I6612" s="2">
        <f t="shared" si="103"/>
        <v>12.771092273084</v>
      </c>
    </row>
    <row r="6613" spans="1:9">
      <c r="A6613" s="6">
        <v>2011</v>
      </c>
      <c r="B6613" s="6">
        <v>620400</v>
      </c>
      <c r="C6613" t="s">
        <v>310</v>
      </c>
      <c r="D6613" t="s">
        <v>314</v>
      </c>
      <c r="E6613" t="s">
        <v>41</v>
      </c>
      <c r="F6613" t="s">
        <v>42</v>
      </c>
      <c r="G6613" s="2">
        <v>42416236</v>
      </c>
      <c r="H6613" s="2">
        <v>375.829986572266</v>
      </c>
      <c r="I6613" s="2">
        <f t="shared" si="103"/>
        <v>11.2860169532651</v>
      </c>
    </row>
    <row r="6614" spans="1:9">
      <c r="A6614" s="6">
        <v>2012</v>
      </c>
      <c r="B6614" s="6">
        <v>620400</v>
      </c>
      <c r="C6614" t="s">
        <v>310</v>
      </c>
      <c r="D6614" t="s">
        <v>314</v>
      </c>
      <c r="E6614" t="s">
        <v>41</v>
      </c>
      <c r="F6614" t="s">
        <v>42</v>
      </c>
      <c r="G6614" s="2">
        <v>41606428</v>
      </c>
      <c r="H6614" s="2">
        <v>433.769989013672</v>
      </c>
      <c r="I6614" s="2">
        <f t="shared" si="103"/>
        <v>9.59181802655523</v>
      </c>
    </row>
    <row r="6615" spans="1:9">
      <c r="A6615" s="6">
        <v>2013</v>
      </c>
      <c r="B6615" s="6">
        <v>620400</v>
      </c>
      <c r="C6615" t="s">
        <v>310</v>
      </c>
      <c r="D6615" t="s">
        <v>314</v>
      </c>
      <c r="E6615" t="s">
        <v>41</v>
      </c>
      <c r="F6615" t="s">
        <v>42</v>
      </c>
      <c r="G6615" s="2">
        <v>42115832</v>
      </c>
      <c r="H6615" s="2">
        <v>463.309997558594</v>
      </c>
      <c r="I6615" s="2">
        <f t="shared" si="103"/>
        <v>9.09020574171264</v>
      </c>
    </row>
    <row r="6616" spans="1:9">
      <c r="A6616" s="6">
        <v>2014</v>
      </c>
      <c r="B6616" s="6">
        <v>620400</v>
      </c>
      <c r="C6616" t="s">
        <v>310</v>
      </c>
      <c r="D6616" t="s">
        <v>314</v>
      </c>
      <c r="E6616" t="s">
        <v>41</v>
      </c>
      <c r="F6616" t="s">
        <v>42</v>
      </c>
      <c r="G6616" s="2">
        <v>41041664</v>
      </c>
      <c r="H6616" s="2">
        <v>447.640014648438</v>
      </c>
      <c r="I6616" s="2">
        <f t="shared" si="103"/>
        <v>9.16845292131286</v>
      </c>
    </row>
    <row r="6617" spans="1:9">
      <c r="A6617" s="6">
        <v>2015</v>
      </c>
      <c r="B6617" s="6">
        <v>620400</v>
      </c>
      <c r="C6617" t="s">
        <v>310</v>
      </c>
      <c r="D6617" t="s">
        <v>314</v>
      </c>
      <c r="E6617" t="s">
        <v>41</v>
      </c>
      <c r="F6617" t="s">
        <v>42</v>
      </c>
      <c r="G6617" s="2">
        <v>42250708</v>
      </c>
      <c r="H6617" s="2">
        <v>434.269989013672</v>
      </c>
      <c r="I6617" s="2">
        <f t="shared" si="103"/>
        <v>9.72913373451414</v>
      </c>
    </row>
    <row r="6618" spans="1:9">
      <c r="A6618" s="6">
        <v>2016</v>
      </c>
      <c r="B6618" s="6">
        <v>620400</v>
      </c>
      <c r="C6618" t="s">
        <v>310</v>
      </c>
      <c r="D6618" t="s">
        <v>314</v>
      </c>
      <c r="E6618" t="s">
        <v>41</v>
      </c>
      <c r="F6618" t="s">
        <v>42</v>
      </c>
      <c r="G6618" s="2">
        <v>41629088</v>
      </c>
      <c r="H6618" s="2">
        <v>442.209991455078</v>
      </c>
      <c r="I6618" s="2">
        <f t="shared" si="103"/>
        <v>9.41387322864886</v>
      </c>
    </row>
    <row r="6619" spans="1:9">
      <c r="A6619" s="6">
        <v>2017</v>
      </c>
      <c r="B6619" s="6">
        <v>620400</v>
      </c>
      <c r="C6619" t="s">
        <v>310</v>
      </c>
      <c r="D6619" t="s">
        <v>314</v>
      </c>
      <c r="E6619" t="s">
        <v>41</v>
      </c>
      <c r="F6619" t="s">
        <v>42</v>
      </c>
      <c r="G6619" s="2">
        <v>41793904</v>
      </c>
      <c r="H6619" s="2">
        <v>450.519989013672</v>
      </c>
      <c r="I6619" s="2">
        <f t="shared" si="103"/>
        <v>9.27681457408801</v>
      </c>
    </row>
    <row r="6620" spans="1:9">
      <c r="A6620" s="6">
        <v>2018</v>
      </c>
      <c r="B6620" s="6">
        <v>620400</v>
      </c>
      <c r="C6620" t="s">
        <v>310</v>
      </c>
      <c r="D6620" t="s">
        <v>314</v>
      </c>
      <c r="E6620" t="s">
        <v>41</v>
      </c>
      <c r="F6620" t="s">
        <v>42</v>
      </c>
      <c r="G6620" s="2">
        <v>43104320</v>
      </c>
      <c r="H6620" s="2">
        <v>511.600006103516</v>
      </c>
      <c r="I6620" s="2">
        <f t="shared" si="103"/>
        <v>8.42539473920147</v>
      </c>
    </row>
    <row r="6621" spans="1:9">
      <c r="A6621" s="6">
        <v>2019</v>
      </c>
      <c r="B6621" s="6">
        <v>620400</v>
      </c>
      <c r="C6621" t="s">
        <v>310</v>
      </c>
      <c r="D6621" t="s">
        <v>314</v>
      </c>
      <c r="E6621" t="s">
        <v>41</v>
      </c>
      <c r="F6621" t="s">
        <v>42</v>
      </c>
      <c r="G6621" s="2">
        <v>42295648</v>
      </c>
      <c r="H6621" s="2">
        <v>486.329986572266</v>
      </c>
      <c r="I6621" s="2">
        <f t="shared" si="103"/>
        <v>8.69690316612116</v>
      </c>
    </row>
    <row r="6622" spans="1:9">
      <c r="A6622" s="6">
        <v>2020</v>
      </c>
      <c r="B6622" s="6">
        <v>620400</v>
      </c>
      <c r="C6622" t="s">
        <v>310</v>
      </c>
      <c r="D6622" t="s">
        <v>314</v>
      </c>
      <c r="E6622" t="s">
        <v>41</v>
      </c>
      <c r="F6622" t="s">
        <v>42</v>
      </c>
      <c r="G6622" s="2">
        <v>42282876</v>
      </c>
      <c r="H6622" s="2">
        <v>497.269989013672</v>
      </c>
      <c r="I6622" s="2">
        <f t="shared" si="103"/>
        <v>8.50300177653341</v>
      </c>
    </row>
    <row r="6623" spans="1:9">
      <c r="A6623" s="6">
        <v>2021</v>
      </c>
      <c r="B6623" s="6">
        <v>620400</v>
      </c>
      <c r="C6623" t="s">
        <v>310</v>
      </c>
      <c r="D6623" t="s">
        <v>314</v>
      </c>
      <c r="E6623" t="s">
        <v>41</v>
      </c>
      <c r="F6623" t="s">
        <v>42</v>
      </c>
      <c r="G6623" s="2">
        <v>44232988</v>
      </c>
      <c r="H6623" s="2">
        <v>571.02001953125</v>
      </c>
      <c r="I6623" s="2">
        <f t="shared" si="103"/>
        <v>7.74631124777566</v>
      </c>
    </row>
    <row r="6624" spans="1:9">
      <c r="A6624" s="6">
        <v>2022</v>
      </c>
      <c r="B6624" s="6">
        <v>620400</v>
      </c>
      <c r="C6624" t="s">
        <v>310</v>
      </c>
      <c r="D6624" t="s">
        <v>314</v>
      </c>
      <c r="E6624" t="s">
        <v>41</v>
      </c>
      <c r="F6624" t="s">
        <v>42</v>
      </c>
      <c r="G6624" s="2">
        <v>44311200</v>
      </c>
      <c r="H6624" s="2">
        <v>635.5</v>
      </c>
      <c r="I6624" s="2">
        <f t="shared" si="103"/>
        <v>6.97265145554681</v>
      </c>
    </row>
    <row r="6625" spans="1:9">
      <c r="A6625" s="6">
        <v>2023</v>
      </c>
      <c r="B6625" s="6">
        <v>620400</v>
      </c>
      <c r="C6625" t="s">
        <v>310</v>
      </c>
      <c r="D6625" t="s">
        <v>314</v>
      </c>
      <c r="E6625" t="s">
        <v>41</v>
      </c>
      <c r="F6625" t="s">
        <v>42</v>
      </c>
      <c r="G6625" s="2">
        <v>46225112</v>
      </c>
      <c r="H6625" s="2">
        <v>672.299987792969</v>
      </c>
      <c r="I6625" s="2">
        <f t="shared" si="103"/>
        <v>6.87566753522458</v>
      </c>
    </row>
    <row r="6626" spans="1:9">
      <c r="A6626" s="6">
        <v>2000</v>
      </c>
      <c r="B6626" s="6">
        <v>620500</v>
      </c>
      <c r="C6626" t="s">
        <v>310</v>
      </c>
      <c r="D6626" t="s">
        <v>315</v>
      </c>
      <c r="E6626" t="s">
        <v>41</v>
      </c>
      <c r="F6626" t="s">
        <v>42</v>
      </c>
      <c r="G6626" s="2">
        <v>2219018.75</v>
      </c>
      <c r="H6626" s="2">
        <v>80.3099975585937</v>
      </c>
      <c r="I6626" s="2">
        <f t="shared" si="103"/>
        <v>2.76306663859754</v>
      </c>
    </row>
    <row r="6627" spans="1:9">
      <c r="A6627" s="6">
        <v>2001</v>
      </c>
      <c r="B6627" s="6">
        <v>620500</v>
      </c>
      <c r="C6627" t="s">
        <v>310</v>
      </c>
      <c r="D6627" t="s">
        <v>315</v>
      </c>
      <c r="E6627" t="s">
        <v>41</v>
      </c>
      <c r="F6627" t="s">
        <v>42</v>
      </c>
      <c r="G6627" s="2">
        <v>2267383.75</v>
      </c>
      <c r="H6627" s="2">
        <v>87.4599990844727</v>
      </c>
      <c r="I6627" s="2">
        <f t="shared" si="103"/>
        <v>2.59248087552581</v>
      </c>
    </row>
    <row r="6628" spans="1:9">
      <c r="A6628" s="6">
        <v>2002</v>
      </c>
      <c r="B6628" s="6">
        <v>620500</v>
      </c>
      <c r="C6628" t="s">
        <v>310</v>
      </c>
      <c r="D6628" t="s">
        <v>315</v>
      </c>
      <c r="E6628" t="s">
        <v>41</v>
      </c>
      <c r="F6628" t="s">
        <v>42</v>
      </c>
      <c r="G6628" s="2">
        <v>2392915.5</v>
      </c>
      <c r="H6628" s="2">
        <v>97.5100021362305</v>
      </c>
      <c r="I6628" s="2">
        <f t="shared" si="103"/>
        <v>2.45402055950822</v>
      </c>
    </row>
    <row r="6629" spans="1:9">
      <c r="A6629" s="6">
        <v>2003</v>
      </c>
      <c r="B6629" s="6">
        <v>620500</v>
      </c>
      <c r="C6629" t="s">
        <v>310</v>
      </c>
      <c r="D6629" t="s">
        <v>315</v>
      </c>
      <c r="E6629" t="s">
        <v>41</v>
      </c>
      <c r="F6629" t="s">
        <v>42</v>
      </c>
      <c r="G6629" s="2">
        <v>2568895.25</v>
      </c>
      <c r="H6629" s="2">
        <v>108.01000213623</v>
      </c>
      <c r="I6629" s="2">
        <f t="shared" si="103"/>
        <v>2.37838644495156</v>
      </c>
    </row>
    <row r="6630" spans="1:9">
      <c r="A6630" s="6">
        <v>2004</v>
      </c>
      <c r="B6630" s="6">
        <v>620500</v>
      </c>
      <c r="C6630" t="s">
        <v>310</v>
      </c>
      <c r="D6630" t="s">
        <v>315</v>
      </c>
      <c r="E6630" t="s">
        <v>41</v>
      </c>
      <c r="F6630" t="s">
        <v>42</v>
      </c>
      <c r="G6630" s="2">
        <v>3034794.5</v>
      </c>
      <c r="H6630" s="2">
        <v>125.470001220703</v>
      </c>
      <c r="I6630" s="2">
        <f t="shared" si="103"/>
        <v>2.41874110980661</v>
      </c>
    </row>
    <row r="6631" spans="1:9">
      <c r="A6631" s="6">
        <v>2005</v>
      </c>
      <c r="B6631" s="6">
        <v>620500</v>
      </c>
      <c r="C6631" t="s">
        <v>310</v>
      </c>
      <c r="D6631" t="s">
        <v>315</v>
      </c>
      <c r="E6631" t="s">
        <v>41</v>
      </c>
      <c r="F6631" t="s">
        <v>42</v>
      </c>
      <c r="G6631" s="2">
        <v>3472817.25</v>
      </c>
      <c r="H6631" s="2">
        <v>146.169998168945</v>
      </c>
      <c r="I6631" s="2">
        <f t="shared" si="103"/>
        <v>2.37587555141519</v>
      </c>
    </row>
    <row r="6632" spans="1:9">
      <c r="A6632" s="6">
        <v>2006</v>
      </c>
      <c r="B6632" s="6">
        <v>620500</v>
      </c>
      <c r="C6632" t="s">
        <v>310</v>
      </c>
      <c r="D6632" t="s">
        <v>315</v>
      </c>
      <c r="E6632" t="s">
        <v>41</v>
      </c>
      <c r="F6632" t="s">
        <v>42</v>
      </c>
      <c r="G6632" s="2">
        <v>3724334.75</v>
      </c>
      <c r="H6632" s="2">
        <v>166.389999389648</v>
      </c>
      <c r="I6632" s="2">
        <f t="shared" si="103"/>
        <v>2.23831646352641</v>
      </c>
    </row>
    <row r="6633" spans="1:9">
      <c r="A6633" s="6">
        <v>2007</v>
      </c>
      <c r="B6633" s="6">
        <v>620500</v>
      </c>
      <c r="C6633" t="s">
        <v>310</v>
      </c>
      <c r="D6633" t="s">
        <v>315</v>
      </c>
      <c r="E6633" t="s">
        <v>41</v>
      </c>
      <c r="F6633" t="s">
        <v>42</v>
      </c>
      <c r="G6633" s="2">
        <v>7623856.5</v>
      </c>
      <c r="H6633" s="2">
        <v>196.210006713867</v>
      </c>
      <c r="I6633" s="2">
        <f t="shared" si="103"/>
        <v>3.88555947155023</v>
      </c>
    </row>
    <row r="6634" spans="1:9">
      <c r="A6634" s="6">
        <v>2008</v>
      </c>
      <c r="B6634" s="6">
        <v>620500</v>
      </c>
      <c r="C6634" t="s">
        <v>310</v>
      </c>
      <c r="D6634" t="s">
        <v>315</v>
      </c>
      <c r="E6634" t="s">
        <v>41</v>
      </c>
      <c r="F6634" t="s">
        <v>42</v>
      </c>
      <c r="G6634" s="2">
        <v>7277124.5</v>
      </c>
      <c r="H6634" s="2">
        <v>226.570007324219</v>
      </c>
      <c r="I6634" s="2">
        <f t="shared" si="103"/>
        <v>3.21186576543935</v>
      </c>
    </row>
    <row r="6635" spans="1:9">
      <c r="A6635" s="6">
        <v>2009</v>
      </c>
      <c r="B6635" s="6">
        <v>620500</v>
      </c>
      <c r="C6635" t="s">
        <v>310</v>
      </c>
      <c r="D6635" t="s">
        <v>315</v>
      </c>
      <c r="E6635" t="s">
        <v>41</v>
      </c>
      <c r="F6635" t="s">
        <v>42</v>
      </c>
      <c r="G6635" s="2">
        <v>7273152</v>
      </c>
      <c r="H6635" s="2">
        <v>260</v>
      </c>
      <c r="I6635" s="2">
        <f t="shared" si="103"/>
        <v>2.79736615384615</v>
      </c>
    </row>
    <row r="6636" spans="1:9">
      <c r="A6636" s="6">
        <v>2010</v>
      </c>
      <c r="B6636" s="6">
        <v>620500</v>
      </c>
      <c r="C6636" t="s">
        <v>310</v>
      </c>
      <c r="D6636" t="s">
        <v>315</v>
      </c>
      <c r="E6636" t="s">
        <v>41</v>
      </c>
      <c r="F6636" t="s">
        <v>42</v>
      </c>
      <c r="G6636" s="2">
        <v>7517124</v>
      </c>
      <c r="H6636" s="2">
        <v>300.230010986328</v>
      </c>
      <c r="I6636" s="2">
        <f t="shared" si="103"/>
        <v>2.50378833724997</v>
      </c>
    </row>
    <row r="6637" spans="1:9">
      <c r="A6637" s="6">
        <v>2011</v>
      </c>
      <c r="B6637" s="6">
        <v>620500</v>
      </c>
      <c r="C6637" t="s">
        <v>310</v>
      </c>
      <c r="D6637" t="s">
        <v>315</v>
      </c>
      <c r="E6637" t="s">
        <v>41</v>
      </c>
      <c r="F6637" t="s">
        <v>42</v>
      </c>
      <c r="G6637" s="2">
        <v>7870741.5</v>
      </c>
      <c r="H6637" s="2">
        <v>357.549987792969</v>
      </c>
      <c r="I6637" s="2">
        <f t="shared" si="103"/>
        <v>2.20129821527427</v>
      </c>
    </row>
    <row r="6638" spans="1:9">
      <c r="A6638" s="6">
        <v>2012</v>
      </c>
      <c r="B6638" s="6">
        <v>620500</v>
      </c>
      <c r="C6638" t="s">
        <v>310</v>
      </c>
      <c r="D6638" t="s">
        <v>315</v>
      </c>
      <c r="E6638" t="s">
        <v>41</v>
      </c>
      <c r="F6638" t="s">
        <v>42</v>
      </c>
      <c r="G6638" s="2">
        <v>7989128.5</v>
      </c>
      <c r="H6638" s="2">
        <v>412.869995117188</v>
      </c>
      <c r="I6638" s="2">
        <f t="shared" si="103"/>
        <v>1.93502279034164</v>
      </c>
    </row>
    <row r="6639" spans="1:9">
      <c r="A6639" s="6">
        <v>2013</v>
      </c>
      <c r="B6639" s="6">
        <v>620500</v>
      </c>
      <c r="C6639" t="s">
        <v>310</v>
      </c>
      <c r="D6639" t="s">
        <v>315</v>
      </c>
      <c r="E6639" t="s">
        <v>41</v>
      </c>
      <c r="F6639" t="s">
        <v>42</v>
      </c>
      <c r="G6639" s="2">
        <v>7968670</v>
      </c>
      <c r="H6639" s="2">
        <v>454.339996337891</v>
      </c>
      <c r="I6639" s="2">
        <f t="shared" si="103"/>
        <v>1.75390017701055</v>
      </c>
    </row>
    <row r="6640" spans="1:9">
      <c r="A6640" s="6">
        <v>2014</v>
      </c>
      <c r="B6640" s="6">
        <v>620500</v>
      </c>
      <c r="C6640" t="s">
        <v>310</v>
      </c>
      <c r="D6640" t="s">
        <v>315</v>
      </c>
      <c r="E6640" t="s">
        <v>41</v>
      </c>
      <c r="F6640" t="s">
        <v>42</v>
      </c>
      <c r="G6640" s="2">
        <v>7804325.5</v>
      </c>
      <c r="H6640" s="2">
        <v>522.820007324219</v>
      </c>
      <c r="I6640" s="2">
        <f t="shared" si="103"/>
        <v>1.49273658059537</v>
      </c>
    </row>
    <row r="6641" spans="1:9">
      <c r="A6641" s="6">
        <v>2015</v>
      </c>
      <c r="B6641" s="6">
        <v>620500</v>
      </c>
      <c r="C6641" t="s">
        <v>310</v>
      </c>
      <c r="D6641" t="s">
        <v>315</v>
      </c>
      <c r="E6641" t="s">
        <v>41</v>
      </c>
      <c r="F6641" t="s">
        <v>42</v>
      </c>
      <c r="G6641" s="2">
        <v>7701095</v>
      </c>
      <c r="H6641" s="2">
        <v>553.77001953125</v>
      </c>
      <c r="I6641" s="2">
        <f t="shared" si="103"/>
        <v>1.39066665373448</v>
      </c>
    </row>
    <row r="6642" spans="1:9">
      <c r="A6642" s="6">
        <v>2016</v>
      </c>
      <c r="B6642" s="6">
        <v>620500</v>
      </c>
      <c r="C6642" t="s">
        <v>310</v>
      </c>
      <c r="D6642" t="s">
        <v>315</v>
      </c>
      <c r="E6642" t="s">
        <v>41</v>
      </c>
      <c r="F6642" t="s">
        <v>42</v>
      </c>
      <c r="G6642" s="2">
        <v>7644062</v>
      </c>
      <c r="H6642" s="2">
        <v>590.510009765625</v>
      </c>
      <c r="I6642" s="2">
        <f t="shared" si="103"/>
        <v>1.29448474599676</v>
      </c>
    </row>
    <row r="6643" spans="1:9">
      <c r="A6643" s="6">
        <v>2017</v>
      </c>
      <c r="B6643" s="6">
        <v>620500</v>
      </c>
      <c r="C6643" t="s">
        <v>310</v>
      </c>
      <c r="D6643" t="s">
        <v>315</v>
      </c>
      <c r="E6643" t="s">
        <v>41</v>
      </c>
      <c r="F6643" t="s">
        <v>42</v>
      </c>
      <c r="G6643" s="2">
        <v>7742696.5</v>
      </c>
      <c r="H6643" s="2">
        <v>598.950012207031</v>
      </c>
      <c r="I6643" s="2">
        <f t="shared" si="103"/>
        <v>1.29271163572891</v>
      </c>
    </row>
    <row r="6644" spans="1:9">
      <c r="A6644" s="6">
        <v>2018</v>
      </c>
      <c r="B6644" s="6">
        <v>620500</v>
      </c>
      <c r="C6644" t="s">
        <v>310</v>
      </c>
      <c r="D6644" t="s">
        <v>315</v>
      </c>
      <c r="E6644" t="s">
        <v>41</v>
      </c>
      <c r="F6644" t="s">
        <v>42</v>
      </c>
      <c r="G6644" s="2">
        <v>7791194.5</v>
      </c>
      <c r="H6644" s="2">
        <v>652.049987792969</v>
      </c>
      <c r="I6644" s="2">
        <f t="shared" si="103"/>
        <v>1.19487687230412</v>
      </c>
    </row>
    <row r="6645" spans="1:9">
      <c r="A6645" s="6">
        <v>2019</v>
      </c>
      <c r="B6645" s="6">
        <v>620500</v>
      </c>
      <c r="C6645" t="s">
        <v>310</v>
      </c>
      <c r="D6645" t="s">
        <v>315</v>
      </c>
      <c r="E6645" t="s">
        <v>41</v>
      </c>
      <c r="F6645" t="s">
        <v>42</v>
      </c>
      <c r="G6645" s="2">
        <v>7647260.5</v>
      </c>
      <c r="H6645" s="2">
        <v>632.669982910156</v>
      </c>
      <c r="I6645" s="2">
        <f t="shared" si="103"/>
        <v>1.20872820057372</v>
      </c>
    </row>
    <row r="6646" spans="1:9">
      <c r="A6646" s="6">
        <v>2020</v>
      </c>
      <c r="B6646" s="6">
        <v>620500</v>
      </c>
      <c r="C6646" t="s">
        <v>310</v>
      </c>
      <c r="D6646" t="s">
        <v>315</v>
      </c>
      <c r="E6646" t="s">
        <v>41</v>
      </c>
      <c r="F6646" t="s">
        <v>42</v>
      </c>
      <c r="G6646" s="2">
        <v>7586225.5</v>
      </c>
      <c r="H6646" s="2">
        <v>666.900024414063</v>
      </c>
      <c r="I6646" s="2">
        <f t="shared" si="103"/>
        <v>1.13753564586615</v>
      </c>
    </row>
    <row r="6647" spans="1:9">
      <c r="A6647" s="6">
        <v>2021</v>
      </c>
      <c r="B6647" s="6">
        <v>620500</v>
      </c>
      <c r="C6647" t="s">
        <v>310</v>
      </c>
      <c r="D6647" t="s">
        <v>315</v>
      </c>
      <c r="E6647" t="s">
        <v>41</v>
      </c>
      <c r="F6647" t="s">
        <v>42</v>
      </c>
      <c r="G6647" s="2">
        <v>7977441</v>
      </c>
      <c r="H6647" s="2">
        <v>750.330017089844</v>
      </c>
      <c r="I6647" s="2">
        <f t="shared" si="103"/>
        <v>1.06319097174608</v>
      </c>
    </row>
    <row r="6648" spans="1:9">
      <c r="A6648" s="6">
        <v>2022</v>
      </c>
      <c r="B6648" s="6">
        <v>620500</v>
      </c>
      <c r="C6648" t="s">
        <v>310</v>
      </c>
      <c r="D6648" t="s">
        <v>315</v>
      </c>
      <c r="E6648" t="s">
        <v>41</v>
      </c>
      <c r="F6648" t="s">
        <v>42</v>
      </c>
      <c r="G6648" s="2">
        <v>7906524.5</v>
      </c>
      <c r="H6648" s="2">
        <v>813.900024414063</v>
      </c>
      <c r="I6648" s="2">
        <f t="shared" si="103"/>
        <v>0.971436818138937</v>
      </c>
    </row>
    <row r="6649" spans="1:9">
      <c r="A6649" s="6">
        <v>2023</v>
      </c>
      <c r="B6649" s="6">
        <v>620500</v>
      </c>
      <c r="C6649" t="s">
        <v>310</v>
      </c>
      <c r="D6649" t="s">
        <v>315</v>
      </c>
      <c r="E6649" t="s">
        <v>41</v>
      </c>
      <c r="F6649" t="s">
        <v>42</v>
      </c>
      <c r="G6649" s="2">
        <v>8351720</v>
      </c>
      <c r="H6649" s="2">
        <v>856.780029296875</v>
      </c>
      <c r="I6649" s="2">
        <f t="shared" si="103"/>
        <v>0.974779956864065</v>
      </c>
    </row>
    <row r="6650" spans="1:9">
      <c r="A6650" s="6">
        <v>2000</v>
      </c>
      <c r="B6650" s="6">
        <v>620600</v>
      </c>
      <c r="C6650" t="s">
        <v>310</v>
      </c>
      <c r="D6650" t="s">
        <v>316</v>
      </c>
      <c r="E6650" t="s">
        <v>41</v>
      </c>
      <c r="F6650" t="s">
        <v>42</v>
      </c>
      <c r="G6650" s="2">
        <v>1467919.125</v>
      </c>
      <c r="H6650" s="2">
        <v>63.6300010681152</v>
      </c>
      <c r="I6650" s="2">
        <f t="shared" si="103"/>
        <v>2.30696071092095</v>
      </c>
    </row>
    <row r="6651" spans="1:9">
      <c r="A6651" s="6">
        <v>2001</v>
      </c>
      <c r="B6651" s="6">
        <v>620600</v>
      </c>
      <c r="C6651" t="s">
        <v>310</v>
      </c>
      <c r="D6651" t="s">
        <v>316</v>
      </c>
      <c r="E6651" t="s">
        <v>41</v>
      </c>
      <c r="F6651" t="s">
        <v>42</v>
      </c>
      <c r="G6651" s="2">
        <v>1504775.125</v>
      </c>
      <c r="H6651" s="2">
        <v>70.5199966430664</v>
      </c>
      <c r="I6651" s="2">
        <f t="shared" si="103"/>
        <v>2.13382756187064</v>
      </c>
    </row>
    <row r="6652" spans="1:9">
      <c r="A6652" s="6">
        <v>2002</v>
      </c>
      <c r="B6652" s="6">
        <v>620600</v>
      </c>
      <c r="C6652" t="s">
        <v>310</v>
      </c>
      <c r="D6652" t="s">
        <v>316</v>
      </c>
      <c r="E6652" t="s">
        <v>41</v>
      </c>
      <c r="F6652" t="s">
        <v>42</v>
      </c>
      <c r="G6652" s="2">
        <v>1600537.25</v>
      </c>
      <c r="H6652" s="2">
        <v>78.4700012207031</v>
      </c>
      <c r="I6652" s="2">
        <f t="shared" si="103"/>
        <v>2.03968041939793</v>
      </c>
    </row>
    <row r="6653" spans="1:9">
      <c r="A6653" s="6">
        <v>2003</v>
      </c>
      <c r="B6653" s="6">
        <v>620600</v>
      </c>
      <c r="C6653" t="s">
        <v>310</v>
      </c>
      <c r="D6653" t="s">
        <v>316</v>
      </c>
      <c r="E6653" t="s">
        <v>41</v>
      </c>
      <c r="F6653" t="s">
        <v>42</v>
      </c>
      <c r="G6653" s="2">
        <v>1741176.625</v>
      </c>
      <c r="H6653" s="2">
        <v>90.0100021362305</v>
      </c>
      <c r="I6653" s="2">
        <f t="shared" si="103"/>
        <v>1.93442571233886</v>
      </c>
    </row>
    <row r="6654" spans="1:9">
      <c r="A6654" s="6">
        <v>2004</v>
      </c>
      <c r="B6654" s="6">
        <v>620600</v>
      </c>
      <c r="C6654" t="s">
        <v>310</v>
      </c>
      <c r="D6654" t="s">
        <v>316</v>
      </c>
      <c r="E6654" t="s">
        <v>41</v>
      </c>
      <c r="F6654" t="s">
        <v>42</v>
      </c>
      <c r="G6654" s="2">
        <v>2008463.875</v>
      </c>
      <c r="H6654" s="2">
        <v>108.019996643066</v>
      </c>
      <c r="I6654" s="2">
        <f t="shared" si="103"/>
        <v>1.85934450788461</v>
      </c>
    </row>
    <row r="6655" spans="1:9">
      <c r="A6655" s="6">
        <v>2005</v>
      </c>
      <c r="B6655" s="6">
        <v>620600</v>
      </c>
      <c r="C6655" t="s">
        <v>310</v>
      </c>
      <c r="D6655" t="s">
        <v>316</v>
      </c>
      <c r="E6655" t="s">
        <v>41</v>
      </c>
      <c r="F6655" t="s">
        <v>42</v>
      </c>
      <c r="G6655" s="2">
        <v>2189446.5</v>
      </c>
      <c r="H6655" s="2">
        <v>141.809997558594</v>
      </c>
      <c r="I6655" s="2">
        <f t="shared" si="103"/>
        <v>1.54392958020844</v>
      </c>
    </row>
    <row r="6656" spans="1:9">
      <c r="A6656" s="6">
        <v>2006</v>
      </c>
      <c r="B6656" s="6">
        <v>620600</v>
      </c>
      <c r="C6656" t="s">
        <v>310</v>
      </c>
      <c r="D6656" t="s">
        <v>316</v>
      </c>
      <c r="E6656" t="s">
        <v>41</v>
      </c>
      <c r="F6656" t="s">
        <v>42</v>
      </c>
      <c r="G6656" s="2">
        <v>2336486</v>
      </c>
      <c r="H6656" s="2">
        <v>161.619995117187</v>
      </c>
      <c r="I6656" s="2">
        <f t="shared" si="103"/>
        <v>1.44566642159954</v>
      </c>
    </row>
    <row r="6657" spans="1:9">
      <c r="A6657" s="6">
        <v>2007</v>
      </c>
      <c r="B6657" s="6">
        <v>620600</v>
      </c>
      <c r="C6657" t="s">
        <v>310</v>
      </c>
      <c r="D6657" t="s">
        <v>316</v>
      </c>
      <c r="E6657" t="s">
        <v>41</v>
      </c>
      <c r="F6657" t="s">
        <v>42</v>
      </c>
      <c r="G6657" s="2">
        <v>2445280</v>
      </c>
      <c r="H6657" s="2">
        <v>187.649993896484</v>
      </c>
      <c r="I6657" s="2">
        <f t="shared" si="103"/>
        <v>1.30310689023999</v>
      </c>
    </row>
    <row r="6658" spans="1:9">
      <c r="A6658" s="6">
        <v>2008</v>
      </c>
      <c r="B6658" s="6">
        <v>620600</v>
      </c>
      <c r="C6658" t="s">
        <v>310</v>
      </c>
      <c r="D6658" t="s">
        <v>316</v>
      </c>
      <c r="E6658" t="s">
        <v>41</v>
      </c>
      <c r="F6658" t="s">
        <v>42</v>
      </c>
      <c r="G6658" s="2">
        <v>2482580</v>
      </c>
      <c r="H6658" s="2">
        <v>210.110000610352</v>
      </c>
      <c r="I6658" s="2">
        <f t="shared" si="103"/>
        <v>1.18156203549965</v>
      </c>
    </row>
    <row r="6659" spans="1:9">
      <c r="A6659" s="6">
        <v>2009</v>
      </c>
      <c r="B6659" s="6">
        <v>620600</v>
      </c>
      <c r="C6659" t="s">
        <v>310</v>
      </c>
      <c r="D6659" t="s">
        <v>316</v>
      </c>
      <c r="E6659" t="s">
        <v>41</v>
      </c>
      <c r="F6659" t="s">
        <v>42</v>
      </c>
      <c r="G6659" s="2">
        <v>2590034.25</v>
      </c>
      <c r="H6659" s="2">
        <v>192.789993286133</v>
      </c>
      <c r="I6659" s="2">
        <f t="shared" ref="I6659:I6722" si="104">G6659/(H6659*10000)</f>
        <v>1.34344848809448</v>
      </c>
    </row>
    <row r="6660" spans="1:9">
      <c r="A6660" s="6">
        <v>2010</v>
      </c>
      <c r="B6660" s="6">
        <v>620600</v>
      </c>
      <c r="C6660" t="s">
        <v>310</v>
      </c>
      <c r="D6660" t="s">
        <v>316</v>
      </c>
      <c r="E6660" t="s">
        <v>41</v>
      </c>
      <c r="F6660" t="s">
        <v>42</v>
      </c>
      <c r="G6660" s="2">
        <v>2775749.5</v>
      </c>
      <c r="H6660" s="2">
        <v>228.770004272461</v>
      </c>
      <c r="I6660" s="2">
        <f t="shared" si="104"/>
        <v>1.2133362976617</v>
      </c>
    </row>
    <row r="6661" spans="1:9">
      <c r="A6661" s="6">
        <v>2011</v>
      </c>
      <c r="B6661" s="6">
        <v>620600</v>
      </c>
      <c r="C6661" t="s">
        <v>310</v>
      </c>
      <c r="D6661" t="s">
        <v>316</v>
      </c>
      <c r="E6661" t="s">
        <v>41</v>
      </c>
      <c r="F6661" t="s">
        <v>42</v>
      </c>
      <c r="G6661" s="2">
        <v>3053259.75</v>
      </c>
      <c r="H6661" s="2">
        <v>272.850006103516</v>
      </c>
      <c r="I6661" s="2">
        <f t="shared" si="104"/>
        <v>1.1190249887118</v>
      </c>
    </row>
    <row r="6662" spans="1:9">
      <c r="A6662" s="6">
        <v>2012</v>
      </c>
      <c r="B6662" s="6">
        <v>620600</v>
      </c>
      <c r="C6662" t="s">
        <v>310</v>
      </c>
      <c r="D6662" t="s">
        <v>316</v>
      </c>
      <c r="E6662" t="s">
        <v>41</v>
      </c>
      <c r="F6662" t="s">
        <v>42</v>
      </c>
      <c r="G6662" s="2">
        <v>3224625.75</v>
      </c>
      <c r="H6662" s="2">
        <v>340.5</v>
      </c>
      <c r="I6662" s="2">
        <f t="shared" si="104"/>
        <v>0.947026651982379</v>
      </c>
    </row>
    <row r="6663" spans="1:9">
      <c r="A6663" s="6">
        <v>2013</v>
      </c>
      <c r="B6663" s="6">
        <v>620600</v>
      </c>
      <c r="C6663" t="s">
        <v>310</v>
      </c>
      <c r="D6663" t="s">
        <v>316</v>
      </c>
      <c r="E6663" t="s">
        <v>41</v>
      </c>
      <c r="F6663" t="s">
        <v>42</v>
      </c>
      <c r="G6663" s="2">
        <v>3297303.5</v>
      </c>
      <c r="H6663" s="2">
        <v>379.690002441406</v>
      </c>
      <c r="I6663" s="2">
        <f t="shared" si="104"/>
        <v>0.868419889593706</v>
      </c>
    </row>
    <row r="6664" spans="1:9">
      <c r="A6664" s="6">
        <v>2014</v>
      </c>
      <c r="B6664" s="6">
        <v>620600</v>
      </c>
      <c r="C6664" t="s">
        <v>310</v>
      </c>
      <c r="D6664" t="s">
        <v>316</v>
      </c>
      <c r="E6664" t="s">
        <v>41</v>
      </c>
      <c r="F6664" t="s">
        <v>42</v>
      </c>
      <c r="G6664" s="2">
        <v>3219350.75</v>
      </c>
      <c r="H6664" s="2">
        <v>408.529998779297</v>
      </c>
      <c r="I6664" s="2">
        <f t="shared" si="104"/>
        <v>0.78803288855642</v>
      </c>
    </row>
    <row r="6665" spans="1:9">
      <c r="A6665" s="6">
        <v>2015</v>
      </c>
      <c r="B6665" s="6">
        <v>620600</v>
      </c>
      <c r="C6665" t="s">
        <v>310</v>
      </c>
      <c r="D6665" t="s">
        <v>316</v>
      </c>
      <c r="E6665" t="s">
        <v>41</v>
      </c>
      <c r="F6665" t="s">
        <v>42</v>
      </c>
      <c r="G6665" s="2">
        <v>3367198</v>
      </c>
      <c r="H6665" s="2">
        <v>416.190002441406</v>
      </c>
      <c r="I6665" s="2">
        <f t="shared" si="104"/>
        <v>0.809053071973793</v>
      </c>
    </row>
    <row r="6666" spans="1:9">
      <c r="A6666" s="6">
        <v>2016</v>
      </c>
      <c r="B6666" s="6">
        <v>620600</v>
      </c>
      <c r="C6666" t="s">
        <v>310</v>
      </c>
      <c r="D6666" t="s">
        <v>316</v>
      </c>
      <c r="E6666" t="s">
        <v>41</v>
      </c>
      <c r="F6666" t="s">
        <v>42</v>
      </c>
      <c r="G6666" s="2">
        <v>3372179.25</v>
      </c>
      <c r="H6666" s="2">
        <v>461.730010986328</v>
      </c>
      <c r="I6666" s="2">
        <f t="shared" si="104"/>
        <v>0.730335730787023</v>
      </c>
    </row>
    <row r="6667" spans="1:9">
      <c r="A6667" s="6">
        <v>2017</v>
      </c>
      <c r="B6667" s="6">
        <v>620600</v>
      </c>
      <c r="C6667" t="s">
        <v>310</v>
      </c>
      <c r="D6667" t="s">
        <v>316</v>
      </c>
      <c r="E6667" t="s">
        <v>41</v>
      </c>
      <c r="F6667" t="s">
        <v>42</v>
      </c>
      <c r="G6667" s="2">
        <v>6514865</v>
      </c>
      <c r="H6667" s="2">
        <v>430.440002441406</v>
      </c>
      <c r="I6667" s="2">
        <f t="shared" si="104"/>
        <v>1.51353614047218</v>
      </c>
    </row>
    <row r="6668" spans="1:9">
      <c r="A6668" s="6">
        <v>2018</v>
      </c>
      <c r="B6668" s="6">
        <v>620600</v>
      </c>
      <c r="C6668" t="s">
        <v>310</v>
      </c>
      <c r="D6668" t="s">
        <v>316</v>
      </c>
      <c r="E6668" t="s">
        <v>41</v>
      </c>
      <c r="F6668" t="s">
        <v>42</v>
      </c>
      <c r="G6668" s="2">
        <v>6661676.5</v>
      </c>
      <c r="H6668" s="2">
        <v>469.269989013672</v>
      </c>
      <c r="I6668" s="2">
        <f t="shared" si="104"/>
        <v>1.41958289597887</v>
      </c>
    </row>
    <row r="6669" spans="1:9">
      <c r="A6669" s="6">
        <v>2019</v>
      </c>
      <c r="B6669" s="6">
        <v>620600</v>
      </c>
      <c r="C6669" t="s">
        <v>310</v>
      </c>
      <c r="D6669" t="s">
        <v>316</v>
      </c>
      <c r="E6669" t="s">
        <v>41</v>
      </c>
      <c r="F6669" t="s">
        <v>42</v>
      </c>
      <c r="G6669" s="2">
        <v>6531628</v>
      </c>
      <c r="H6669" s="2">
        <v>488.459991455078</v>
      </c>
      <c r="I6669" s="2">
        <f t="shared" si="104"/>
        <v>1.33718792004702</v>
      </c>
    </row>
    <row r="6670" spans="1:9">
      <c r="A6670" s="6">
        <v>2020</v>
      </c>
      <c r="B6670" s="6">
        <v>620600</v>
      </c>
      <c r="C6670" t="s">
        <v>310</v>
      </c>
      <c r="D6670" t="s">
        <v>316</v>
      </c>
      <c r="E6670" t="s">
        <v>41</v>
      </c>
      <c r="F6670" t="s">
        <v>42</v>
      </c>
      <c r="G6670" s="2">
        <v>6370944</v>
      </c>
      <c r="H6670" s="2">
        <v>526.409973144531</v>
      </c>
      <c r="I6670" s="2">
        <f t="shared" si="104"/>
        <v>1.21026278471567</v>
      </c>
    </row>
    <row r="6671" spans="1:9">
      <c r="A6671" s="6">
        <v>2021</v>
      </c>
      <c r="B6671" s="6">
        <v>620600</v>
      </c>
      <c r="C6671" t="s">
        <v>310</v>
      </c>
      <c r="D6671" t="s">
        <v>316</v>
      </c>
      <c r="E6671" t="s">
        <v>41</v>
      </c>
      <c r="F6671" t="s">
        <v>42</v>
      </c>
      <c r="G6671" s="2">
        <v>6789209</v>
      </c>
      <c r="H6671" s="2">
        <v>600.22998046875</v>
      </c>
      <c r="I6671" s="2">
        <f t="shared" si="104"/>
        <v>1.13110128132853</v>
      </c>
    </row>
    <row r="6672" spans="1:9">
      <c r="A6672" s="6">
        <v>2022</v>
      </c>
      <c r="B6672" s="6">
        <v>620600</v>
      </c>
      <c r="C6672" t="s">
        <v>310</v>
      </c>
      <c r="D6672" t="s">
        <v>316</v>
      </c>
      <c r="E6672" t="s">
        <v>41</v>
      </c>
      <c r="F6672" t="s">
        <v>42</v>
      </c>
      <c r="G6672" s="2">
        <v>6746014.5</v>
      </c>
      <c r="H6672" s="2">
        <v>663.400024414063</v>
      </c>
      <c r="I6672" s="2">
        <f t="shared" si="104"/>
        <v>1.01688487364141</v>
      </c>
    </row>
    <row r="6673" spans="1:9">
      <c r="A6673" s="6">
        <v>2023</v>
      </c>
      <c r="B6673" s="6">
        <v>620600</v>
      </c>
      <c r="C6673" t="s">
        <v>310</v>
      </c>
      <c r="D6673" t="s">
        <v>316</v>
      </c>
      <c r="E6673" t="s">
        <v>41</v>
      </c>
      <c r="F6673" t="s">
        <v>42</v>
      </c>
      <c r="G6673" s="2">
        <v>7082225.5</v>
      </c>
      <c r="H6673" s="2">
        <v>708.080017089844</v>
      </c>
      <c r="I6673" s="2">
        <f t="shared" si="104"/>
        <v>1.00020129491966</v>
      </c>
    </row>
    <row r="6674" spans="1:9">
      <c r="A6674" s="6">
        <v>2000</v>
      </c>
      <c r="B6674" s="6">
        <v>620700</v>
      </c>
      <c r="C6674" t="s">
        <v>310</v>
      </c>
      <c r="D6674" t="s">
        <v>317</v>
      </c>
      <c r="E6674" t="s">
        <v>41</v>
      </c>
      <c r="F6674" t="s">
        <v>42</v>
      </c>
      <c r="G6674" s="2">
        <v>2018362.25</v>
      </c>
      <c r="H6674" s="2">
        <v>64.0899963378906</v>
      </c>
      <c r="I6674" s="2">
        <f t="shared" si="104"/>
        <v>3.14926254537282</v>
      </c>
    </row>
    <row r="6675" spans="1:9">
      <c r="A6675" s="6">
        <v>2001</v>
      </c>
      <c r="B6675" s="6">
        <v>620700</v>
      </c>
      <c r="C6675" t="s">
        <v>310</v>
      </c>
      <c r="D6675" t="s">
        <v>317</v>
      </c>
      <c r="E6675" t="s">
        <v>41</v>
      </c>
      <c r="F6675" t="s">
        <v>42</v>
      </c>
      <c r="G6675" s="2">
        <v>1996711.5</v>
      </c>
      <c r="H6675" s="2">
        <v>68.8399963378906</v>
      </c>
      <c r="I6675" s="2">
        <f t="shared" si="104"/>
        <v>2.90051075859947</v>
      </c>
    </row>
    <row r="6676" spans="1:9">
      <c r="A6676" s="6">
        <v>2002</v>
      </c>
      <c r="B6676" s="6">
        <v>620700</v>
      </c>
      <c r="C6676" t="s">
        <v>310</v>
      </c>
      <c r="D6676" t="s">
        <v>317</v>
      </c>
      <c r="E6676" t="s">
        <v>41</v>
      </c>
      <c r="F6676" t="s">
        <v>42</v>
      </c>
      <c r="G6676" s="2">
        <v>2108930</v>
      </c>
      <c r="H6676" s="2">
        <v>75.6600036621094</v>
      </c>
      <c r="I6676" s="2">
        <f t="shared" si="104"/>
        <v>2.78737760761721</v>
      </c>
    </row>
    <row r="6677" spans="1:9">
      <c r="A6677" s="6">
        <v>2003</v>
      </c>
      <c r="B6677" s="6">
        <v>620700</v>
      </c>
      <c r="C6677" t="s">
        <v>310</v>
      </c>
      <c r="D6677" t="s">
        <v>317</v>
      </c>
      <c r="E6677" t="s">
        <v>41</v>
      </c>
      <c r="F6677" t="s">
        <v>42</v>
      </c>
      <c r="G6677" s="2">
        <v>2398843.5</v>
      </c>
      <c r="H6677" s="2">
        <v>83.5800018310547</v>
      </c>
      <c r="I6677" s="2">
        <f t="shared" si="104"/>
        <v>2.87011659182412</v>
      </c>
    </row>
    <row r="6678" spans="1:9">
      <c r="A6678" s="6">
        <v>2004</v>
      </c>
      <c r="B6678" s="6">
        <v>620700</v>
      </c>
      <c r="C6678" t="s">
        <v>310</v>
      </c>
      <c r="D6678" t="s">
        <v>317</v>
      </c>
      <c r="E6678" t="s">
        <v>41</v>
      </c>
      <c r="F6678" t="s">
        <v>42</v>
      </c>
      <c r="G6678" s="2">
        <v>2748154.5</v>
      </c>
      <c r="H6678" s="2">
        <v>99.5999984741211</v>
      </c>
      <c r="I6678" s="2">
        <f t="shared" si="104"/>
        <v>2.75919130733124</v>
      </c>
    </row>
    <row r="6679" spans="1:9">
      <c r="A6679" s="6">
        <v>2005</v>
      </c>
      <c r="B6679" s="6">
        <v>620700</v>
      </c>
      <c r="C6679" t="s">
        <v>310</v>
      </c>
      <c r="D6679" t="s">
        <v>317</v>
      </c>
      <c r="E6679" t="s">
        <v>41</v>
      </c>
      <c r="F6679" t="s">
        <v>42</v>
      </c>
      <c r="G6679" s="2">
        <v>5300245</v>
      </c>
      <c r="H6679" s="2">
        <v>110.790000915527</v>
      </c>
      <c r="I6679" s="2">
        <f t="shared" si="104"/>
        <v>4.78404635454531</v>
      </c>
    </row>
    <row r="6680" spans="1:9">
      <c r="A6680" s="6">
        <v>2006</v>
      </c>
      <c r="B6680" s="6">
        <v>620700</v>
      </c>
      <c r="C6680" t="s">
        <v>310</v>
      </c>
      <c r="D6680" t="s">
        <v>317</v>
      </c>
      <c r="E6680" t="s">
        <v>41</v>
      </c>
      <c r="F6680" t="s">
        <v>42</v>
      </c>
      <c r="G6680" s="2">
        <v>7520293</v>
      </c>
      <c r="H6680" s="2">
        <v>126.699996948242</v>
      </c>
      <c r="I6680" s="2">
        <f t="shared" si="104"/>
        <v>5.93551158732237</v>
      </c>
    </row>
    <row r="6681" spans="1:9">
      <c r="A6681" s="6">
        <v>2007</v>
      </c>
      <c r="B6681" s="6">
        <v>620700</v>
      </c>
      <c r="C6681" t="s">
        <v>310</v>
      </c>
      <c r="D6681" t="s">
        <v>317</v>
      </c>
      <c r="E6681" t="s">
        <v>41</v>
      </c>
      <c r="F6681" t="s">
        <v>42</v>
      </c>
      <c r="G6681" s="2">
        <v>7363567</v>
      </c>
      <c r="H6681" s="2">
        <v>146.639999389648</v>
      </c>
      <c r="I6681" s="2">
        <f t="shared" si="104"/>
        <v>5.02152688942237</v>
      </c>
    </row>
    <row r="6682" spans="1:9">
      <c r="A6682" s="6">
        <v>2008</v>
      </c>
      <c r="B6682" s="6">
        <v>620700</v>
      </c>
      <c r="C6682" t="s">
        <v>310</v>
      </c>
      <c r="D6682" t="s">
        <v>317</v>
      </c>
      <c r="E6682" t="s">
        <v>41</v>
      </c>
      <c r="F6682" t="s">
        <v>42</v>
      </c>
      <c r="G6682" s="2">
        <v>7144293.5</v>
      </c>
      <c r="H6682" s="2">
        <v>169.860000610352</v>
      </c>
      <c r="I6682" s="2">
        <f t="shared" si="104"/>
        <v>4.20598932905256</v>
      </c>
    </row>
    <row r="6683" spans="1:9">
      <c r="A6683" s="6">
        <v>2009</v>
      </c>
      <c r="B6683" s="6">
        <v>620700</v>
      </c>
      <c r="C6683" t="s">
        <v>310</v>
      </c>
      <c r="D6683" t="s">
        <v>317</v>
      </c>
      <c r="E6683" t="s">
        <v>41</v>
      </c>
      <c r="F6683" t="s">
        <v>42</v>
      </c>
      <c r="G6683" s="2">
        <v>7333914</v>
      </c>
      <c r="H6683" s="2">
        <v>192.080001831055</v>
      </c>
      <c r="I6683" s="2">
        <f t="shared" si="104"/>
        <v>3.81815594027878</v>
      </c>
    </row>
    <row r="6684" spans="1:9">
      <c r="A6684" s="6">
        <v>2010</v>
      </c>
      <c r="B6684" s="6">
        <v>620700</v>
      </c>
      <c r="C6684" t="s">
        <v>310</v>
      </c>
      <c r="D6684" t="s">
        <v>317</v>
      </c>
      <c r="E6684" t="s">
        <v>41</v>
      </c>
      <c r="F6684" t="s">
        <v>42</v>
      </c>
      <c r="G6684" s="2">
        <v>7687506.5</v>
      </c>
      <c r="H6684" s="2">
        <v>212.699996948242</v>
      </c>
      <c r="I6684" s="2">
        <f t="shared" si="104"/>
        <v>3.61424852388252</v>
      </c>
    </row>
    <row r="6685" spans="1:9">
      <c r="A6685" s="6">
        <v>2011</v>
      </c>
      <c r="B6685" s="6">
        <v>620700</v>
      </c>
      <c r="C6685" t="s">
        <v>310</v>
      </c>
      <c r="D6685" t="s">
        <v>317</v>
      </c>
      <c r="E6685" t="s">
        <v>41</v>
      </c>
      <c r="F6685" t="s">
        <v>42</v>
      </c>
      <c r="G6685" s="2">
        <v>8124395</v>
      </c>
      <c r="H6685" s="2">
        <v>256.839996337891</v>
      </c>
      <c r="I6685" s="2">
        <f t="shared" si="104"/>
        <v>3.16321255094234</v>
      </c>
    </row>
    <row r="6686" spans="1:9">
      <c r="A6686" s="6">
        <v>2012</v>
      </c>
      <c r="B6686" s="6">
        <v>620700</v>
      </c>
      <c r="C6686" t="s">
        <v>310</v>
      </c>
      <c r="D6686" t="s">
        <v>317</v>
      </c>
      <c r="E6686" t="s">
        <v>41</v>
      </c>
      <c r="F6686" t="s">
        <v>42</v>
      </c>
      <c r="G6686" s="2">
        <v>8343380</v>
      </c>
      <c r="H6686" s="2">
        <v>291.929992675781</v>
      </c>
      <c r="I6686" s="2">
        <f t="shared" si="104"/>
        <v>2.85800712819056</v>
      </c>
    </row>
    <row r="6687" spans="1:9">
      <c r="A6687" s="6">
        <v>2013</v>
      </c>
      <c r="B6687" s="6">
        <v>620700</v>
      </c>
      <c r="C6687" t="s">
        <v>310</v>
      </c>
      <c r="D6687" t="s">
        <v>317</v>
      </c>
      <c r="E6687" t="s">
        <v>41</v>
      </c>
      <c r="F6687" t="s">
        <v>42</v>
      </c>
      <c r="G6687" s="2">
        <v>8445176</v>
      </c>
      <c r="H6687" s="2">
        <v>335.970001220703</v>
      </c>
      <c r="I6687" s="2">
        <f t="shared" si="104"/>
        <v>2.51366966375437</v>
      </c>
    </row>
    <row r="6688" spans="1:9">
      <c r="A6688" s="6">
        <v>2014</v>
      </c>
      <c r="B6688" s="6">
        <v>620700</v>
      </c>
      <c r="C6688" t="s">
        <v>310</v>
      </c>
      <c r="D6688" t="s">
        <v>317</v>
      </c>
      <c r="E6688" t="s">
        <v>41</v>
      </c>
      <c r="F6688" t="s">
        <v>42</v>
      </c>
      <c r="G6688" s="2">
        <v>8385842.5</v>
      </c>
      <c r="H6688" s="2">
        <v>361.779998779297</v>
      </c>
      <c r="I6688" s="2">
        <f t="shared" si="104"/>
        <v>2.31793977784708</v>
      </c>
    </row>
    <row r="6689" spans="1:9">
      <c r="A6689" s="6">
        <v>2015</v>
      </c>
      <c r="B6689" s="6">
        <v>620700</v>
      </c>
      <c r="C6689" t="s">
        <v>310</v>
      </c>
      <c r="D6689" t="s">
        <v>317</v>
      </c>
      <c r="E6689" t="s">
        <v>41</v>
      </c>
      <c r="F6689" t="s">
        <v>42</v>
      </c>
      <c r="G6689" s="2">
        <v>8523500</v>
      </c>
      <c r="H6689" s="2">
        <v>373.529998779297</v>
      </c>
      <c r="I6689" s="2">
        <f t="shared" si="104"/>
        <v>2.28187830371187</v>
      </c>
    </row>
    <row r="6690" spans="1:9">
      <c r="A6690" s="6">
        <v>2016</v>
      </c>
      <c r="B6690" s="6">
        <v>620700</v>
      </c>
      <c r="C6690" t="s">
        <v>310</v>
      </c>
      <c r="D6690" t="s">
        <v>317</v>
      </c>
      <c r="E6690" t="s">
        <v>41</v>
      </c>
      <c r="F6690" t="s">
        <v>42</v>
      </c>
      <c r="G6690" s="2">
        <v>8237311</v>
      </c>
      <c r="H6690" s="2">
        <v>399.940002441406</v>
      </c>
      <c r="I6690" s="2">
        <f t="shared" si="104"/>
        <v>2.05963668293142</v>
      </c>
    </row>
    <row r="6691" spans="1:9">
      <c r="A6691" s="6">
        <v>2017</v>
      </c>
      <c r="B6691" s="6">
        <v>620700</v>
      </c>
      <c r="C6691" t="s">
        <v>310</v>
      </c>
      <c r="D6691" t="s">
        <v>317</v>
      </c>
      <c r="E6691" t="s">
        <v>41</v>
      </c>
      <c r="F6691" t="s">
        <v>42</v>
      </c>
      <c r="G6691" s="2">
        <v>8448258</v>
      </c>
      <c r="H6691" s="2">
        <v>376.959991455078</v>
      </c>
      <c r="I6691" s="2">
        <f t="shared" si="104"/>
        <v>2.24115508051383</v>
      </c>
    </row>
    <row r="6692" spans="1:9">
      <c r="A6692" s="6">
        <v>2018</v>
      </c>
      <c r="B6692" s="6">
        <v>620700</v>
      </c>
      <c r="C6692" t="s">
        <v>310</v>
      </c>
      <c r="D6692" t="s">
        <v>317</v>
      </c>
      <c r="E6692" t="s">
        <v>41</v>
      </c>
      <c r="F6692" t="s">
        <v>42</v>
      </c>
      <c r="G6692" s="2">
        <v>8699438</v>
      </c>
      <c r="H6692" s="2">
        <v>407.709991455078</v>
      </c>
      <c r="I6692" s="2">
        <f t="shared" si="104"/>
        <v>2.13373186390467</v>
      </c>
    </row>
    <row r="6693" spans="1:9">
      <c r="A6693" s="6">
        <v>2019</v>
      </c>
      <c r="B6693" s="6">
        <v>620700</v>
      </c>
      <c r="C6693" t="s">
        <v>310</v>
      </c>
      <c r="D6693" t="s">
        <v>317</v>
      </c>
      <c r="E6693" t="s">
        <v>41</v>
      </c>
      <c r="F6693" t="s">
        <v>42</v>
      </c>
      <c r="G6693" s="2">
        <v>8720836</v>
      </c>
      <c r="H6693" s="2">
        <v>448.730010986328</v>
      </c>
      <c r="I6693" s="2">
        <f t="shared" si="104"/>
        <v>1.94344835123268</v>
      </c>
    </row>
    <row r="6694" spans="1:9">
      <c r="A6694" s="6">
        <v>2020</v>
      </c>
      <c r="B6694" s="6">
        <v>620700</v>
      </c>
      <c r="C6694" t="s">
        <v>310</v>
      </c>
      <c r="D6694" t="s">
        <v>317</v>
      </c>
      <c r="E6694" t="s">
        <v>41</v>
      </c>
      <c r="F6694" t="s">
        <v>42</v>
      </c>
      <c r="G6694" s="2">
        <v>8422736</v>
      </c>
      <c r="H6694" s="2">
        <v>467.049987792969</v>
      </c>
      <c r="I6694" s="2">
        <f t="shared" si="104"/>
        <v>1.8033906905343</v>
      </c>
    </row>
    <row r="6695" spans="1:9">
      <c r="A6695" s="6">
        <v>2021</v>
      </c>
      <c r="B6695" s="6">
        <v>620700</v>
      </c>
      <c r="C6695" t="s">
        <v>310</v>
      </c>
      <c r="D6695" t="s">
        <v>317</v>
      </c>
      <c r="E6695" t="s">
        <v>41</v>
      </c>
      <c r="F6695" t="s">
        <v>42</v>
      </c>
      <c r="G6695" s="2">
        <v>9002594</v>
      </c>
      <c r="H6695" s="2">
        <v>526.22998046875</v>
      </c>
      <c r="I6695" s="2">
        <f t="shared" si="104"/>
        <v>1.7107717792857</v>
      </c>
    </row>
    <row r="6696" spans="1:9">
      <c r="A6696" s="6">
        <v>2022</v>
      </c>
      <c r="B6696" s="6">
        <v>620700</v>
      </c>
      <c r="C6696" t="s">
        <v>310</v>
      </c>
      <c r="D6696" t="s">
        <v>317</v>
      </c>
      <c r="E6696" t="s">
        <v>41</v>
      </c>
      <c r="F6696" t="s">
        <v>42</v>
      </c>
      <c r="G6696" s="2">
        <v>8798288</v>
      </c>
      <c r="H6696" s="2">
        <v>581.5</v>
      </c>
      <c r="I6696" s="2">
        <f t="shared" si="104"/>
        <v>1.5130331900258</v>
      </c>
    </row>
    <row r="6697" spans="1:9">
      <c r="A6697" s="6">
        <v>2023</v>
      </c>
      <c r="B6697" s="6">
        <v>620700</v>
      </c>
      <c r="C6697" t="s">
        <v>310</v>
      </c>
      <c r="D6697" t="s">
        <v>317</v>
      </c>
      <c r="E6697" t="s">
        <v>41</v>
      </c>
      <c r="F6697" t="s">
        <v>42</v>
      </c>
      <c r="G6697" s="2">
        <v>9248379</v>
      </c>
      <c r="H6697" s="2">
        <v>608.010009765625</v>
      </c>
      <c r="I6697" s="2">
        <f t="shared" si="104"/>
        <v>1.5210899247473</v>
      </c>
    </row>
    <row r="6698" spans="1:9">
      <c r="A6698" s="6">
        <v>2000</v>
      </c>
      <c r="B6698" s="6">
        <v>620800</v>
      </c>
      <c r="C6698" t="s">
        <v>310</v>
      </c>
      <c r="D6698" t="s">
        <v>318</v>
      </c>
      <c r="E6698" t="s">
        <v>41</v>
      </c>
      <c r="F6698" t="s">
        <v>42</v>
      </c>
      <c r="G6698" s="2">
        <v>4492897</v>
      </c>
      <c r="H6698" s="2">
        <v>61.0800018310547</v>
      </c>
      <c r="I6698" s="2">
        <f t="shared" si="104"/>
        <v>7.35575780175516</v>
      </c>
    </row>
    <row r="6699" spans="1:9">
      <c r="A6699" s="6">
        <v>2001</v>
      </c>
      <c r="B6699" s="6">
        <v>620800</v>
      </c>
      <c r="C6699" t="s">
        <v>310</v>
      </c>
      <c r="D6699" t="s">
        <v>318</v>
      </c>
      <c r="E6699" t="s">
        <v>41</v>
      </c>
      <c r="F6699" t="s">
        <v>42</v>
      </c>
      <c r="G6699" s="2">
        <v>6686033.5</v>
      </c>
      <c r="H6699" s="2">
        <v>66.4400024414062</v>
      </c>
      <c r="I6699" s="2">
        <f t="shared" si="104"/>
        <v>10.0632649824124</v>
      </c>
    </row>
    <row r="6700" spans="1:9">
      <c r="A6700" s="6">
        <v>2002</v>
      </c>
      <c r="B6700" s="6">
        <v>620800</v>
      </c>
      <c r="C6700" t="s">
        <v>310</v>
      </c>
      <c r="D6700" t="s">
        <v>318</v>
      </c>
      <c r="E6700" t="s">
        <v>41</v>
      </c>
      <c r="F6700" t="s">
        <v>42</v>
      </c>
      <c r="G6700" s="2">
        <v>7059737</v>
      </c>
      <c r="H6700" s="2">
        <v>72.7799987792969</v>
      </c>
      <c r="I6700" s="2">
        <f t="shared" si="104"/>
        <v>9.70010596099134</v>
      </c>
    </row>
    <row r="6701" spans="1:9">
      <c r="A6701" s="6">
        <v>2003</v>
      </c>
      <c r="B6701" s="6">
        <v>620800</v>
      </c>
      <c r="C6701" t="s">
        <v>310</v>
      </c>
      <c r="D6701" t="s">
        <v>318</v>
      </c>
      <c r="E6701" t="s">
        <v>41</v>
      </c>
      <c r="F6701" t="s">
        <v>42</v>
      </c>
      <c r="G6701" s="2">
        <v>12687510</v>
      </c>
      <c r="H6701" s="2">
        <v>80.4100036621094</v>
      </c>
      <c r="I6701" s="2">
        <f t="shared" si="104"/>
        <v>15.7785218532188</v>
      </c>
    </row>
    <row r="6702" spans="1:9">
      <c r="A6702" s="6">
        <v>2004</v>
      </c>
      <c r="B6702" s="6">
        <v>620800</v>
      </c>
      <c r="C6702" t="s">
        <v>310</v>
      </c>
      <c r="D6702" t="s">
        <v>318</v>
      </c>
      <c r="E6702" t="s">
        <v>41</v>
      </c>
      <c r="F6702" t="s">
        <v>42</v>
      </c>
      <c r="G6702" s="2">
        <v>12794442</v>
      </c>
      <c r="H6702" s="2">
        <v>96.3399963378906</v>
      </c>
      <c r="I6702" s="2">
        <f t="shared" si="104"/>
        <v>13.280509120144</v>
      </c>
    </row>
    <row r="6703" spans="1:9">
      <c r="A6703" s="6">
        <v>2005</v>
      </c>
      <c r="B6703" s="6">
        <v>620800</v>
      </c>
      <c r="C6703" t="s">
        <v>310</v>
      </c>
      <c r="D6703" t="s">
        <v>318</v>
      </c>
      <c r="E6703" t="s">
        <v>41</v>
      </c>
      <c r="F6703" t="s">
        <v>42</v>
      </c>
      <c r="G6703" s="2">
        <v>12271640</v>
      </c>
      <c r="H6703" s="2">
        <v>110.169998168945</v>
      </c>
      <c r="I6703" s="2">
        <f t="shared" si="104"/>
        <v>11.1388220059525</v>
      </c>
    </row>
    <row r="6704" spans="1:9">
      <c r="A6704" s="6">
        <v>2006</v>
      </c>
      <c r="B6704" s="6">
        <v>620800</v>
      </c>
      <c r="C6704" t="s">
        <v>310</v>
      </c>
      <c r="D6704" t="s">
        <v>318</v>
      </c>
      <c r="E6704" t="s">
        <v>41</v>
      </c>
      <c r="F6704" t="s">
        <v>42</v>
      </c>
      <c r="G6704" s="2">
        <v>12603975</v>
      </c>
      <c r="H6704" s="2">
        <v>125.589996337891</v>
      </c>
      <c r="I6704" s="2">
        <f t="shared" si="104"/>
        <v>10.0358112648478</v>
      </c>
    </row>
    <row r="6705" spans="1:9">
      <c r="A6705" s="6">
        <v>2007</v>
      </c>
      <c r="B6705" s="6">
        <v>620800</v>
      </c>
      <c r="C6705" t="s">
        <v>310</v>
      </c>
      <c r="D6705" t="s">
        <v>318</v>
      </c>
      <c r="E6705" t="s">
        <v>41</v>
      </c>
      <c r="F6705" t="s">
        <v>42</v>
      </c>
      <c r="G6705" s="2">
        <v>12693033</v>
      </c>
      <c r="H6705" s="2">
        <v>147.820007324219</v>
      </c>
      <c r="I6705" s="2">
        <f t="shared" si="104"/>
        <v>8.5868166493592</v>
      </c>
    </row>
    <row r="6706" spans="1:9">
      <c r="A6706" s="6">
        <v>2008</v>
      </c>
      <c r="B6706" s="6">
        <v>620800</v>
      </c>
      <c r="C6706" t="s">
        <v>310</v>
      </c>
      <c r="D6706" t="s">
        <v>318</v>
      </c>
      <c r="E6706" t="s">
        <v>41</v>
      </c>
      <c r="F6706" t="s">
        <v>42</v>
      </c>
      <c r="G6706" s="2">
        <v>11839092</v>
      </c>
      <c r="H6706" s="2">
        <v>175.059997558594</v>
      </c>
      <c r="I6706" s="2">
        <f t="shared" si="104"/>
        <v>6.76287682229481</v>
      </c>
    </row>
    <row r="6707" spans="1:9">
      <c r="A6707" s="6">
        <v>2009</v>
      </c>
      <c r="B6707" s="6">
        <v>620800</v>
      </c>
      <c r="C6707" t="s">
        <v>310</v>
      </c>
      <c r="D6707" t="s">
        <v>318</v>
      </c>
      <c r="E6707" t="s">
        <v>41</v>
      </c>
      <c r="F6707" t="s">
        <v>42</v>
      </c>
      <c r="G6707" s="2">
        <v>11675538</v>
      </c>
      <c r="H6707" s="2">
        <v>195.660003662109</v>
      </c>
      <c r="I6707" s="2">
        <f t="shared" si="104"/>
        <v>5.96725839797223</v>
      </c>
    </row>
    <row r="6708" spans="1:9">
      <c r="A6708" s="6">
        <v>2010</v>
      </c>
      <c r="B6708" s="6">
        <v>620800</v>
      </c>
      <c r="C6708" t="s">
        <v>310</v>
      </c>
      <c r="D6708" t="s">
        <v>318</v>
      </c>
      <c r="E6708" t="s">
        <v>41</v>
      </c>
      <c r="F6708" t="s">
        <v>42</v>
      </c>
      <c r="G6708" s="2">
        <v>21115588</v>
      </c>
      <c r="H6708" s="2">
        <v>231.889999389648</v>
      </c>
      <c r="I6708" s="2">
        <f t="shared" si="104"/>
        <v>9.10586401120263</v>
      </c>
    </row>
    <row r="6709" spans="1:9">
      <c r="A6709" s="6">
        <v>2011</v>
      </c>
      <c r="B6709" s="6">
        <v>620800</v>
      </c>
      <c r="C6709" t="s">
        <v>310</v>
      </c>
      <c r="D6709" t="s">
        <v>318</v>
      </c>
      <c r="E6709" t="s">
        <v>41</v>
      </c>
      <c r="F6709" t="s">
        <v>42</v>
      </c>
      <c r="G6709" s="2">
        <v>25540012</v>
      </c>
      <c r="H6709" s="2">
        <v>276.190002441406</v>
      </c>
      <c r="I6709" s="2">
        <f t="shared" si="104"/>
        <v>9.24726158595053</v>
      </c>
    </row>
    <row r="6710" spans="1:9">
      <c r="A6710" s="6">
        <v>2012</v>
      </c>
      <c r="B6710" s="6">
        <v>620800</v>
      </c>
      <c r="C6710" t="s">
        <v>310</v>
      </c>
      <c r="D6710" t="s">
        <v>318</v>
      </c>
      <c r="E6710" t="s">
        <v>41</v>
      </c>
      <c r="F6710" t="s">
        <v>42</v>
      </c>
      <c r="G6710" s="2">
        <v>24993972</v>
      </c>
      <c r="H6710" s="2">
        <v>324.510009765625</v>
      </c>
      <c r="I6710" s="2">
        <f t="shared" si="104"/>
        <v>7.70206503585258</v>
      </c>
    </row>
    <row r="6711" spans="1:9">
      <c r="A6711" s="6">
        <v>2013</v>
      </c>
      <c r="B6711" s="6">
        <v>620800</v>
      </c>
      <c r="C6711" t="s">
        <v>310</v>
      </c>
      <c r="D6711" t="s">
        <v>318</v>
      </c>
      <c r="E6711" t="s">
        <v>41</v>
      </c>
      <c r="F6711" t="s">
        <v>42</v>
      </c>
      <c r="G6711" s="2">
        <v>24959852</v>
      </c>
      <c r="H6711" s="2">
        <v>341.079986572266</v>
      </c>
      <c r="I6711" s="2">
        <f t="shared" si="104"/>
        <v>7.31788817363275</v>
      </c>
    </row>
    <row r="6712" spans="1:9">
      <c r="A6712" s="6">
        <v>2014</v>
      </c>
      <c r="B6712" s="6">
        <v>620800</v>
      </c>
      <c r="C6712" t="s">
        <v>310</v>
      </c>
      <c r="D6712" t="s">
        <v>318</v>
      </c>
      <c r="E6712" t="s">
        <v>41</v>
      </c>
      <c r="F6712" t="s">
        <v>42</v>
      </c>
      <c r="G6712" s="2">
        <v>23834000</v>
      </c>
      <c r="H6712" s="2">
        <v>350.549987792969</v>
      </c>
      <c r="I6712" s="2">
        <f t="shared" si="104"/>
        <v>6.79903033232342</v>
      </c>
    </row>
    <row r="6713" spans="1:9">
      <c r="A6713" s="6">
        <v>2015</v>
      </c>
      <c r="B6713" s="6">
        <v>620800</v>
      </c>
      <c r="C6713" t="s">
        <v>310</v>
      </c>
      <c r="D6713" t="s">
        <v>318</v>
      </c>
      <c r="E6713" t="s">
        <v>41</v>
      </c>
      <c r="F6713" t="s">
        <v>42</v>
      </c>
      <c r="G6713" s="2">
        <v>21991150</v>
      </c>
      <c r="H6713" s="2">
        <v>347.700012207031</v>
      </c>
      <c r="I6713" s="2">
        <f t="shared" si="104"/>
        <v>6.32474812422664</v>
      </c>
    </row>
    <row r="6714" spans="1:9">
      <c r="A6714" s="6">
        <v>2016</v>
      </c>
      <c r="B6714" s="6">
        <v>620800</v>
      </c>
      <c r="C6714" t="s">
        <v>310</v>
      </c>
      <c r="D6714" t="s">
        <v>318</v>
      </c>
      <c r="E6714" t="s">
        <v>41</v>
      </c>
      <c r="F6714" t="s">
        <v>42</v>
      </c>
      <c r="G6714" s="2">
        <v>21521284</v>
      </c>
      <c r="H6714" s="2">
        <v>367.299987792969</v>
      </c>
      <c r="I6714" s="2">
        <f t="shared" si="104"/>
        <v>5.85932064123308</v>
      </c>
    </row>
    <row r="6715" spans="1:9">
      <c r="A6715" s="6">
        <v>2017</v>
      </c>
      <c r="B6715" s="6">
        <v>620800</v>
      </c>
      <c r="C6715" t="s">
        <v>310</v>
      </c>
      <c r="D6715" t="s">
        <v>318</v>
      </c>
      <c r="E6715" t="s">
        <v>41</v>
      </c>
      <c r="F6715" t="s">
        <v>42</v>
      </c>
      <c r="G6715" s="2">
        <v>22069894</v>
      </c>
      <c r="H6715" s="2">
        <v>354.660003662109</v>
      </c>
      <c r="I6715" s="2">
        <f t="shared" si="104"/>
        <v>6.22283137994505</v>
      </c>
    </row>
    <row r="6716" spans="1:9">
      <c r="A6716" s="6">
        <v>2018</v>
      </c>
      <c r="B6716" s="6">
        <v>620800</v>
      </c>
      <c r="C6716" t="s">
        <v>310</v>
      </c>
      <c r="D6716" t="s">
        <v>318</v>
      </c>
      <c r="E6716" t="s">
        <v>41</v>
      </c>
      <c r="F6716" t="s">
        <v>42</v>
      </c>
      <c r="G6716" s="2">
        <v>22735206</v>
      </c>
      <c r="H6716" s="2">
        <v>395.170013427734</v>
      </c>
      <c r="I6716" s="2">
        <f t="shared" si="104"/>
        <v>5.75327206707643</v>
      </c>
    </row>
    <row r="6717" spans="1:9">
      <c r="A6717" s="6">
        <v>2019</v>
      </c>
      <c r="B6717" s="6">
        <v>620800</v>
      </c>
      <c r="C6717" t="s">
        <v>310</v>
      </c>
      <c r="D6717" t="s">
        <v>318</v>
      </c>
      <c r="E6717" t="s">
        <v>41</v>
      </c>
      <c r="F6717" t="s">
        <v>42</v>
      </c>
      <c r="G6717" s="2">
        <v>24326992</v>
      </c>
      <c r="H6717" s="2">
        <v>456.579986572266</v>
      </c>
      <c r="I6717" s="2">
        <f t="shared" si="104"/>
        <v>5.32808986715181</v>
      </c>
    </row>
    <row r="6718" spans="1:9">
      <c r="A6718" s="6">
        <v>2020</v>
      </c>
      <c r="B6718" s="6">
        <v>620800</v>
      </c>
      <c r="C6718" t="s">
        <v>310</v>
      </c>
      <c r="D6718" t="s">
        <v>318</v>
      </c>
      <c r="E6718" t="s">
        <v>41</v>
      </c>
      <c r="F6718" t="s">
        <v>42</v>
      </c>
      <c r="G6718" s="2">
        <v>23968086</v>
      </c>
      <c r="H6718" s="2">
        <v>476.160003662109</v>
      </c>
      <c r="I6718" s="2">
        <f t="shared" si="104"/>
        <v>5.03362017298037</v>
      </c>
    </row>
    <row r="6719" spans="1:9">
      <c r="A6719" s="6">
        <v>2021</v>
      </c>
      <c r="B6719" s="6">
        <v>620800</v>
      </c>
      <c r="C6719" t="s">
        <v>310</v>
      </c>
      <c r="D6719" t="s">
        <v>318</v>
      </c>
      <c r="E6719" t="s">
        <v>41</v>
      </c>
      <c r="F6719" t="s">
        <v>42</v>
      </c>
      <c r="G6719" s="2">
        <v>26202278</v>
      </c>
      <c r="H6719" s="2">
        <v>553.969970703125</v>
      </c>
      <c r="I6719" s="2">
        <f t="shared" si="104"/>
        <v>4.72990945100198</v>
      </c>
    </row>
    <row r="6720" spans="1:9">
      <c r="A6720" s="6">
        <v>2022</v>
      </c>
      <c r="B6720" s="6">
        <v>620800</v>
      </c>
      <c r="C6720" t="s">
        <v>310</v>
      </c>
      <c r="D6720" t="s">
        <v>318</v>
      </c>
      <c r="E6720" t="s">
        <v>41</v>
      </c>
      <c r="F6720" t="s">
        <v>42</v>
      </c>
      <c r="G6720" s="2">
        <v>26078758</v>
      </c>
      <c r="H6720" s="2">
        <v>641.599975585938</v>
      </c>
      <c r="I6720" s="2">
        <f t="shared" si="104"/>
        <v>4.06464448135051</v>
      </c>
    </row>
    <row r="6721" spans="1:9">
      <c r="A6721" s="6">
        <v>2023</v>
      </c>
      <c r="B6721" s="6">
        <v>620800</v>
      </c>
      <c r="C6721" t="s">
        <v>310</v>
      </c>
      <c r="D6721" t="s">
        <v>318</v>
      </c>
      <c r="E6721" t="s">
        <v>41</v>
      </c>
      <c r="F6721" t="s">
        <v>42</v>
      </c>
      <c r="G6721" s="2">
        <v>26835290</v>
      </c>
      <c r="H6721" s="2">
        <v>668.570007324219</v>
      </c>
      <c r="I6721" s="2">
        <f t="shared" si="104"/>
        <v>4.01383395994705</v>
      </c>
    </row>
    <row r="6722" spans="1:9">
      <c r="A6722" s="6">
        <v>2000</v>
      </c>
      <c r="B6722" s="6">
        <v>620900</v>
      </c>
      <c r="C6722" t="s">
        <v>310</v>
      </c>
      <c r="D6722" t="s">
        <v>319</v>
      </c>
      <c r="E6722" t="s">
        <v>41</v>
      </c>
      <c r="F6722" t="s">
        <v>42</v>
      </c>
      <c r="G6722" s="2">
        <v>3750599.25</v>
      </c>
      <c r="H6722" s="2">
        <v>72.870002746582</v>
      </c>
      <c r="I6722" s="2">
        <f t="shared" si="104"/>
        <v>5.14697284017314</v>
      </c>
    </row>
    <row r="6723" spans="1:9">
      <c r="A6723" s="6">
        <v>2001</v>
      </c>
      <c r="B6723" s="6">
        <v>620900</v>
      </c>
      <c r="C6723" t="s">
        <v>310</v>
      </c>
      <c r="D6723" t="s">
        <v>319</v>
      </c>
      <c r="E6723" t="s">
        <v>41</v>
      </c>
      <c r="F6723" t="s">
        <v>42</v>
      </c>
      <c r="G6723" s="2">
        <v>3828510.75</v>
      </c>
      <c r="H6723" s="2">
        <v>85.8099975585937</v>
      </c>
      <c r="I6723" s="2">
        <f t="shared" ref="I6723:I6786" si="105">G6723/(H6723*10000)</f>
        <v>4.46161386659611</v>
      </c>
    </row>
    <row r="6724" spans="1:9">
      <c r="A6724" s="6">
        <v>2002</v>
      </c>
      <c r="B6724" s="6">
        <v>620900</v>
      </c>
      <c r="C6724" t="s">
        <v>310</v>
      </c>
      <c r="D6724" t="s">
        <v>319</v>
      </c>
      <c r="E6724" t="s">
        <v>41</v>
      </c>
      <c r="F6724" t="s">
        <v>42</v>
      </c>
      <c r="G6724" s="2">
        <v>4066877</v>
      </c>
      <c r="H6724" s="2">
        <v>95.0699996948242</v>
      </c>
      <c r="I6724" s="2">
        <f t="shared" si="105"/>
        <v>4.27777112975147</v>
      </c>
    </row>
    <row r="6725" spans="1:9">
      <c r="A6725" s="6">
        <v>2003</v>
      </c>
      <c r="B6725" s="6">
        <v>620900</v>
      </c>
      <c r="C6725" t="s">
        <v>310</v>
      </c>
      <c r="D6725" t="s">
        <v>319</v>
      </c>
      <c r="E6725" t="s">
        <v>41</v>
      </c>
      <c r="F6725" t="s">
        <v>42</v>
      </c>
      <c r="G6725" s="2">
        <v>4795994.5</v>
      </c>
      <c r="H6725" s="2">
        <v>106.690002441406</v>
      </c>
      <c r="I6725" s="2">
        <f t="shared" si="105"/>
        <v>4.49526140242985</v>
      </c>
    </row>
    <row r="6726" spans="1:9">
      <c r="A6726" s="6">
        <v>2004</v>
      </c>
      <c r="B6726" s="6">
        <v>620900</v>
      </c>
      <c r="C6726" t="s">
        <v>310</v>
      </c>
      <c r="D6726" t="s">
        <v>319</v>
      </c>
      <c r="E6726" t="s">
        <v>41</v>
      </c>
      <c r="F6726" t="s">
        <v>42</v>
      </c>
      <c r="G6726" s="2">
        <v>5440779</v>
      </c>
      <c r="H6726" s="2">
        <v>122.25</v>
      </c>
      <c r="I6726" s="2">
        <f t="shared" si="105"/>
        <v>4.45053496932515</v>
      </c>
    </row>
    <row r="6727" spans="1:9">
      <c r="A6727" s="6">
        <v>2005</v>
      </c>
      <c r="B6727" s="6">
        <v>620900</v>
      </c>
      <c r="C6727" t="s">
        <v>310</v>
      </c>
      <c r="D6727" t="s">
        <v>319</v>
      </c>
      <c r="E6727" t="s">
        <v>41</v>
      </c>
      <c r="F6727" t="s">
        <v>42</v>
      </c>
      <c r="G6727" s="2">
        <v>6228452</v>
      </c>
      <c r="H6727" s="2">
        <v>146.029998779297</v>
      </c>
      <c r="I6727" s="2">
        <f t="shared" si="105"/>
        <v>4.26518664114584</v>
      </c>
    </row>
    <row r="6728" spans="1:9">
      <c r="A6728" s="6">
        <v>2006</v>
      </c>
      <c r="B6728" s="6">
        <v>620900</v>
      </c>
      <c r="C6728" t="s">
        <v>310</v>
      </c>
      <c r="D6728" t="s">
        <v>319</v>
      </c>
      <c r="E6728" t="s">
        <v>41</v>
      </c>
      <c r="F6728" t="s">
        <v>42</v>
      </c>
      <c r="G6728" s="2">
        <v>6517658.5</v>
      </c>
      <c r="H6728" s="2">
        <v>173.25</v>
      </c>
      <c r="I6728" s="2">
        <f t="shared" si="105"/>
        <v>3.76199624819625</v>
      </c>
    </row>
    <row r="6729" spans="1:9">
      <c r="A6729" s="6">
        <v>2007</v>
      </c>
      <c r="B6729" s="6">
        <v>620900</v>
      </c>
      <c r="C6729" t="s">
        <v>310</v>
      </c>
      <c r="D6729" t="s">
        <v>319</v>
      </c>
      <c r="E6729" t="s">
        <v>41</v>
      </c>
      <c r="F6729" t="s">
        <v>42</v>
      </c>
      <c r="G6729" s="2">
        <v>7394415.5</v>
      </c>
      <c r="H6729" s="2">
        <v>203.25</v>
      </c>
      <c r="I6729" s="2">
        <f t="shared" si="105"/>
        <v>3.63808880688807</v>
      </c>
    </row>
    <row r="6730" spans="1:9">
      <c r="A6730" s="6">
        <v>2008</v>
      </c>
      <c r="B6730" s="6">
        <v>620900</v>
      </c>
      <c r="C6730" t="s">
        <v>310</v>
      </c>
      <c r="D6730" t="s">
        <v>319</v>
      </c>
      <c r="E6730" t="s">
        <v>41</v>
      </c>
      <c r="F6730" t="s">
        <v>42</v>
      </c>
      <c r="G6730" s="2">
        <v>7283581</v>
      </c>
      <c r="H6730" s="2">
        <v>248.020004272461</v>
      </c>
      <c r="I6730" s="2">
        <f t="shared" si="105"/>
        <v>2.93669094207363</v>
      </c>
    </row>
    <row r="6731" spans="1:9">
      <c r="A6731" s="6">
        <v>2009</v>
      </c>
      <c r="B6731" s="6">
        <v>620900</v>
      </c>
      <c r="C6731" t="s">
        <v>310</v>
      </c>
      <c r="D6731" t="s">
        <v>319</v>
      </c>
      <c r="E6731" t="s">
        <v>41</v>
      </c>
      <c r="F6731" t="s">
        <v>42</v>
      </c>
      <c r="G6731" s="2">
        <v>7573641</v>
      </c>
      <c r="H6731" s="2">
        <v>321.049987792969</v>
      </c>
      <c r="I6731" s="2">
        <f t="shared" si="105"/>
        <v>2.3590223603696</v>
      </c>
    </row>
    <row r="6732" spans="1:9">
      <c r="A6732" s="6">
        <v>2010</v>
      </c>
      <c r="B6732" s="6">
        <v>620900</v>
      </c>
      <c r="C6732" t="s">
        <v>310</v>
      </c>
      <c r="D6732" t="s">
        <v>319</v>
      </c>
      <c r="E6732" t="s">
        <v>41</v>
      </c>
      <c r="F6732" t="s">
        <v>42</v>
      </c>
      <c r="G6732" s="2">
        <v>8345033</v>
      </c>
      <c r="H6732" s="2">
        <v>405.029998779297</v>
      </c>
      <c r="I6732" s="2">
        <f t="shared" si="105"/>
        <v>2.06034936304737</v>
      </c>
    </row>
    <row r="6733" spans="1:9">
      <c r="A6733" s="6">
        <v>2011</v>
      </c>
      <c r="B6733" s="6">
        <v>620900</v>
      </c>
      <c r="C6733" t="s">
        <v>310</v>
      </c>
      <c r="D6733" t="s">
        <v>319</v>
      </c>
      <c r="E6733" t="s">
        <v>41</v>
      </c>
      <c r="F6733" t="s">
        <v>42</v>
      </c>
      <c r="G6733" s="2">
        <v>12395491</v>
      </c>
      <c r="H6733" s="2">
        <v>481.540008544922</v>
      </c>
      <c r="I6733" s="2">
        <f t="shared" si="105"/>
        <v>2.5741352286502</v>
      </c>
    </row>
    <row r="6734" spans="1:9">
      <c r="A6734" s="6">
        <v>2012</v>
      </c>
      <c r="B6734" s="6">
        <v>620900</v>
      </c>
      <c r="C6734" t="s">
        <v>310</v>
      </c>
      <c r="D6734" t="s">
        <v>319</v>
      </c>
      <c r="E6734" t="s">
        <v>41</v>
      </c>
      <c r="F6734" t="s">
        <v>42</v>
      </c>
      <c r="G6734" s="2">
        <v>13086277</v>
      </c>
      <c r="H6734" s="2">
        <v>573.659973144531</v>
      </c>
      <c r="I6734" s="2">
        <f t="shared" si="105"/>
        <v>2.28119053317721</v>
      </c>
    </row>
    <row r="6735" spans="1:9">
      <c r="A6735" s="6">
        <v>2013</v>
      </c>
      <c r="B6735" s="6">
        <v>620900</v>
      </c>
      <c r="C6735" t="s">
        <v>310</v>
      </c>
      <c r="D6735" t="s">
        <v>319</v>
      </c>
      <c r="E6735" t="s">
        <v>41</v>
      </c>
      <c r="F6735" t="s">
        <v>42</v>
      </c>
      <c r="G6735" s="2">
        <v>13680258</v>
      </c>
      <c r="H6735" s="2">
        <v>641.940002441406</v>
      </c>
      <c r="I6735" s="2">
        <f t="shared" si="105"/>
        <v>2.13108046670587</v>
      </c>
    </row>
    <row r="6736" spans="1:9">
      <c r="A6736" s="6">
        <v>2014</v>
      </c>
      <c r="B6736" s="6">
        <v>620900</v>
      </c>
      <c r="C6736" t="s">
        <v>310</v>
      </c>
      <c r="D6736" t="s">
        <v>319</v>
      </c>
      <c r="E6736" t="s">
        <v>41</v>
      </c>
      <c r="F6736" t="s">
        <v>42</v>
      </c>
      <c r="G6736" s="2">
        <v>13215817</v>
      </c>
      <c r="H6736" s="2">
        <v>610.549987792969</v>
      </c>
      <c r="I6736" s="2">
        <f t="shared" si="105"/>
        <v>2.16457575370247</v>
      </c>
    </row>
    <row r="6737" spans="1:9">
      <c r="A6737" s="6">
        <v>2015</v>
      </c>
      <c r="B6737" s="6">
        <v>620900</v>
      </c>
      <c r="C6737" t="s">
        <v>310</v>
      </c>
      <c r="D6737" t="s">
        <v>319</v>
      </c>
      <c r="E6737" t="s">
        <v>41</v>
      </c>
      <c r="F6737" t="s">
        <v>42</v>
      </c>
      <c r="G6737" s="2">
        <v>13303475</v>
      </c>
      <c r="H6737" s="2">
        <v>544.799987792969</v>
      </c>
      <c r="I6737" s="2">
        <f t="shared" si="105"/>
        <v>2.44190075221799</v>
      </c>
    </row>
    <row r="6738" spans="1:9">
      <c r="A6738" s="6">
        <v>2016</v>
      </c>
      <c r="B6738" s="6">
        <v>620900</v>
      </c>
      <c r="C6738" t="s">
        <v>310</v>
      </c>
      <c r="D6738" t="s">
        <v>319</v>
      </c>
      <c r="E6738" t="s">
        <v>41</v>
      </c>
      <c r="F6738" t="s">
        <v>42</v>
      </c>
      <c r="G6738" s="2">
        <v>14632278</v>
      </c>
      <c r="H6738" s="2">
        <v>577.929992675781</v>
      </c>
      <c r="I6738" s="2">
        <f t="shared" si="105"/>
        <v>2.53184264278333</v>
      </c>
    </row>
    <row r="6739" spans="1:9">
      <c r="A6739" s="6">
        <v>2017</v>
      </c>
      <c r="B6739" s="6">
        <v>620900</v>
      </c>
      <c r="C6739" t="s">
        <v>310</v>
      </c>
      <c r="D6739" t="s">
        <v>319</v>
      </c>
      <c r="E6739" t="s">
        <v>41</v>
      </c>
      <c r="F6739" t="s">
        <v>42</v>
      </c>
      <c r="G6739" s="2">
        <v>16543366</v>
      </c>
      <c r="H6739" s="2">
        <v>551.77001953125</v>
      </c>
      <c r="I6739" s="2">
        <f t="shared" si="105"/>
        <v>2.99823575301431</v>
      </c>
    </row>
    <row r="6740" spans="1:9">
      <c r="A6740" s="6">
        <v>2018</v>
      </c>
      <c r="B6740" s="6">
        <v>620900</v>
      </c>
      <c r="C6740" t="s">
        <v>310</v>
      </c>
      <c r="D6740" t="s">
        <v>319</v>
      </c>
      <c r="E6740" t="s">
        <v>41</v>
      </c>
      <c r="F6740" t="s">
        <v>42</v>
      </c>
      <c r="G6740" s="2">
        <v>16844806</v>
      </c>
      <c r="H6740" s="2">
        <v>596.890014648438</v>
      </c>
      <c r="I6740" s="2">
        <f t="shared" si="105"/>
        <v>2.82209545923153</v>
      </c>
    </row>
    <row r="6741" spans="1:9">
      <c r="A6741" s="6">
        <v>2019</v>
      </c>
      <c r="B6741" s="6">
        <v>620900</v>
      </c>
      <c r="C6741" t="s">
        <v>310</v>
      </c>
      <c r="D6741" t="s">
        <v>319</v>
      </c>
      <c r="E6741" t="s">
        <v>41</v>
      </c>
      <c r="F6741" t="s">
        <v>42</v>
      </c>
      <c r="G6741" s="2">
        <v>16954974</v>
      </c>
      <c r="H6741" s="2">
        <v>618.219970703125</v>
      </c>
      <c r="I6741" s="2">
        <f t="shared" si="105"/>
        <v>2.74254711971153</v>
      </c>
    </row>
    <row r="6742" spans="1:9">
      <c r="A6742" s="6">
        <v>2020</v>
      </c>
      <c r="B6742" s="6">
        <v>620900</v>
      </c>
      <c r="C6742" t="s">
        <v>310</v>
      </c>
      <c r="D6742" t="s">
        <v>319</v>
      </c>
      <c r="E6742" t="s">
        <v>41</v>
      </c>
      <c r="F6742" t="s">
        <v>42</v>
      </c>
      <c r="G6742" s="2">
        <v>25386282</v>
      </c>
      <c r="H6742" s="2">
        <v>657.75</v>
      </c>
      <c r="I6742" s="2">
        <f t="shared" si="105"/>
        <v>3.85956396807298</v>
      </c>
    </row>
    <row r="6743" spans="1:9">
      <c r="A6743" s="6">
        <v>2021</v>
      </c>
      <c r="B6743" s="6">
        <v>620900</v>
      </c>
      <c r="C6743" t="s">
        <v>310</v>
      </c>
      <c r="D6743" t="s">
        <v>319</v>
      </c>
      <c r="E6743" t="s">
        <v>41</v>
      </c>
      <c r="F6743" t="s">
        <v>42</v>
      </c>
      <c r="G6743" s="2">
        <v>27463904</v>
      </c>
      <c r="H6743" s="2">
        <v>762.739990234375</v>
      </c>
      <c r="I6743" s="2">
        <f t="shared" si="105"/>
        <v>3.60069018953115</v>
      </c>
    </row>
    <row r="6744" spans="1:9">
      <c r="A6744" s="6">
        <v>2022</v>
      </c>
      <c r="B6744" s="6">
        <v>620900</v>
      </c>
      <c r="C6744" t="s">
        <v>310</v>
      </c>
      <c r="D6744" t="s">
        <v>319</v>
      </c>
      <c r="E6744" t="s">
        <v>41</v>
      </c>
      <c r="F6744" t="s">
        <v>42</v>
      </c>
      <c r="G6744" s="2">
        <v>27112350</v>
      </c>
      <c r="H6744" s="2">
        <v>840.900024414063</v>
      </c>
      <c r="I6744" s="2">
        <f t="shared" si="105"/>
        <v>3.22420611402548</v>
      </c>
    </row>
    <row r="6745" spans="1:9">
      <c r="A6745" s="6">
        <v>2023</v>
      </c>
      <c r="B6745" s="6">
        <v>620900</v>
      </c>
      <c r="C6745" t="s">
        <v>310</v>
      </c>
      <c r="D6745" t="s">
        <v>319</v>
      </c>
      <c r="E6745" t="s">
        <v>41</v>
      </c>
      <c r="F6745" t="s">
        <v>42</v>
      </c>
      <c r="G6745" s="2">
        <v>38618992</v>
      </c>
      <c r="H6745" s="2">
        <v>908.700012207031</v>
      </c>
      <c r="I6745" s="2">
        <f t="shared" si="105"/>
        <v>4.24991652703988</v>
      </c>
    </row>
    <row r="6746" spans="1:9">
      <c r="A6746" s="6">
        <v>2000</v>
      </c>
      <c r="B6746" s="6">
        <v>621000</v>
      </c>
      <c r="C6746" t="s">
        <v>310</v>
      </c>
      <c r="D6746" t="s">
        <v>320</v>
      </c>
      <c r="E6746" t="s">
        <v>41</v>
      </c>
      <c r="F6746" t="s">
        <v>42</v>
      </c>
      <c r="G6746" s="2">
        <v>1706372.125</v>
      </c>
      <c r="H6746" s="2">
        <v>57.0299987792969</v>
      </c>
      <c r="I6746" s="2">
        <f t="shared" si="105"/>
        <v>2.99206060235696</v>
      </c>
    </row>
    <row r="6747" spans="1:9">
      <c r="A6747" s="6">
        <v>2001</v>
      </c>
      <c r="B6747" s="6">
        <v>621000</v>
      </c>
      <c r="C6747" t="s">
        <v>310</v>
      </c>
      <c r="D6747" t="s">
        <v>320</v>
      </c>
      <c r="E6747" t="s">
        <v>41</v>
      </c>
      <c r="F6747" t="s">
        <v>42</v>
      </c>
      <c r="G6747" s="2">
        <v>1741614.875</v>
      </c>
      <c r="H6747" s="2">
        <v>62.4900016784668</v>
      </c>
      <c r="I6747" s="2">
        <f t="shared" si="105"/>
        <v>2.787029649897</v>
      </c>
    </row>
    <row r="6748" spans="1:9">
      <c r="A6748" s="6">
        <v>2002</v>
      </c>
      <c r="B6748" s="6">
        <v>621000</v>
      </c>
      <c r="C6748" t="s">
        <v>310</v>
      </c>
      <c r="D6748" t="s">
        <v>320</v>
      </c>
      <c r="E6748" t="s">
        <v>41</v>
      </c>
      <c r="F6748" t="s">
        <v>42</v>
      </c>
      <c r="G6748" s="2">
        <v>1830713.25</v>
      </c>
      <c r="H6748" s="2">
        <v>80.1399993896484</v>
      </c>
      <c r="I6748" s="2">
        <f t="shared" si="105"/>
        <v>2.28439389061996</v>
      </c>
    </row>
    <row r="6749" spans="1:9">
      <c r="A6749" s="6">
        <v>2003</v>
      </c>
      <c r="B6749" s="6">
        <v>621000</v>
      </c>
      <c r="C6749" t="s">
        <v>310</v>
      </c>
      <c r="D6749" t="s">
        <v>320</v>
      </c>
      <c r="E6749" t="s">
        <v>41</v>
      </c>
      <c r="F6749" t="s">
        <v>42</v>
      </c>
      <c r="G6749" s="2">
        <v>1964850.5</v>
      </c>
      <c r="H6749" s="2">
        <v>89.4899978637695</v>
      </c>
      <c r="I6749" s="2">
        <f t="shared" si="105"/>
        <v>2.19560905900466</v>
      </c>
    </row>
    <row r="6750" spans="1:9">
      <c r="A6750" s="6">
        <v>2004</v>
      </c>
      <c r="B6750" s="6">
        <v>621000</v>
      </c>
      <c r="C6750" t="s">
        <v>310</v>
      </c>
      <c r="D6750" t="s">
        <v>320</v>
      </c>
      <c r="E6750" t="s">
        <v>41</v>
      </c>
      <c r="F6750" t="s">
        <v>42</v>
      </c>
      <c r="G6750" s="2">
        <v>2237655.25</v>
      </c>
      <c r="H6750" s="2">
        <v>108.309997558594</v>
      </c>
      <c r="I6750" s="2">
        <f t="shared" si="105"/>
        <v>2.0659729484247</v>
      </c>
    </row>
    <row r="6751" spans="1:9">
      <c r="A6751" s="6">
        <v>2005</v>
      </c>
      <c r="B6751" s="6">
        <v>621000</v>
      </c>
      <c r="C6751" t="s">
        <v>310</v>
      </c>
      <c r="D6751" t="s">
        <v>320</v>
      </c>
      <c r="E6751" t="s">
        <v>41</v>
      </c>
      <c r="F6751" t="s">
        <v>42</v>
      </c>
      <c r="G6751" s="2">
        <v>2460795.75</v>
      </c>
      <c r="H6751" s="2">
        <v>143.820007324219</v>
      </c>
      <c r="I6751" s="2">
        <f t="shared" si="105"/>
        <v>1.71102463126186</v>
      </c>
    </row>
    <row r="6752" spans="1:9">
      <c r="A6752" s="6">
        <v>2006</v>
      </c>
      <c r="B6752" s="6">
        <v>621000</v>
      </c>
      <c r="C6752" t="s">
        <v>310</v>
      </c>
      <c r="D6752" t="s">
        <v>320</v>
      </c>
      <c r="E6752" t="s">
        <v>41</v>
      </c>
      <c r="F6752" t="s">
        <v>42</v>
      </c>
      <c r="G6752" s="2">
        <v>2667209.5</v>
      </c>
      <c r="H6752" s="2">
        <v>171.550003051758</v>
      </c>
      <c r="I6752" s="2">
        <f t="shared" si="105"/>
        <v>1.55477088461216</v>
      </c>
    </row>
    <row r="6753" spans="1:9">
      <c r="A6753" s="6">
        <v>2007</v>
      </c>
      <c r="B6753" s="6">
        <v>621000</v>
      </c>
      <c r="C6753" t="s">
        <v>310</v>
      </c>
      <c r="D6753" t="s">
        <v>320</v>
      </c>
      <c r="E6753" t="s">
        <v>41</v>
      </c>
      <c r="F6753" t="s">
        <v>42</v>
      </c>
      <c r="G6753" s="2">
        <v>2750666</v>
      </c>
      <c r="H6753" s="2">
        <v>200.820007324219</v>
      </c>
      <c r="I6753" s="2">
        <f t="shared" si="105"/>
        <v>1.36971710968973</v>
      </c>
    </row>
    <row r="6754" spans="1:9">
      <c r="A6754" s="6">
        <v>2008</v>
      </c>
      <c r="B6754" s="6">
        <v>621000</v>
      </c>
      <c r="C6754" t="s">
        <v>310</v>
      </c>
      <c r="D6754" t="s">
        <v>320</v>
      </c>
      <c r="E6754" t="s">
        <v>41</v>
      </c>
      <c r="F6754" t="s">
        <v>42</v>
      </c>
      <c r="G6754" s="2">
        <v>2691889.5</v>
      </c>
      <c r="H6754" s="2">
        <v>248.5</v>
      </c>
      <c r="I6754" s="2">
        <f t="shared" si="105"/>
        <v>1.08325533199195</v>
      </c>
    </row>
    <row r="6755" spans="1:9">
      <c r="A6755" s="6">
        <v>2009</v>
      </c>
      <c r="B6755" s="6">
        <v>621000</v>
      </c>
      <c r="C6755" t="s">
        <v>310</v>
      </c>
      <c r="D6755" t="s">
        <v>320</v>
      </c>
      <c r="E6755" t="s">
        <v>41</v>
      </c>
      <c r="F6755" t="s">
        <v>42</v>
      </c>
      <c r="G6755" s="2">
        <v>2757372</v>
      </c>
      <c r="H6755" s="2">
        <v>302.220001220703</v>
      </c>
      <c r="I6755" s="2">
        <f t="shared" si="105"/>
        <v>0.912372440229846</v>
      </c>
    </row>
    <row r="6756" spans="1:9">
      <c r="A6756" s="6">
        <v>2010</v>
      </c>
      <c r="B6756" s="6">
        <v>621000</v>
      </c>
      <c r="C6756" t="s">
        <v>310</v>
      </c>
      <c r="D6756" t="s">
        <v>320</v>
      </c>
      <c r="E6756" t="s">
        <v>41</v>
      </c>
      <c r="F6756" t="s">
        <v>42</v>
      </c>
      <c r="G6756" s="2">
        <v>2883081.25</v>
      </c>
      <c r="H6756" s="2">
        <v>357.609985351563</v>
      </c>
      <c r="I6756" s="2">
        <f t="shared" si="105"/>
        <v>0.806208262659577</v>
      </c>
    </row>
    <row r="6757" spans="1:9">
      <c r="A6757" s="6">
        <v>2011</v>
      </c>
      <c r="B6757" s="6">
        <v>621000</v>
      </c>
      <c r="C6757" t="s">
        <v>310</v>
      </c>
      <c r="D6757" t="s">
        <v>320</v>
      </c>
      <c r="E6757" t="s">
        <v>41</v>
      </c>
      <c r="F6757" t="s">
        <v>42</v>
      </c>
      <c r="G6757" s="2">
        <v>2977914.75</v>
      </c>
      <c r="H6757" s="2">
        <v>454.350006103516</v>
      </c>
      <c r="I6757" s="2">
        <f t="shared" si="105"/>
        <v>0.655423068118444</v>
      </c>
    </row>
    <row r="6758" spans="1:9">
      <c r="A6758" s="6">
        <v>2012</v>
      </c>
      <c r="B6758" s="6">
        <v>621000</v>
      </c>
      <c r="C6758" t="s">
        <v>310</v>
      </c>
      <c r="D6758" t="s">
        <v>320</v>
      </c>
      <c r="E6758" t="s">
        <v>41</v>
      </c>
      <c r="F6758" t="s">
        <v>42</v>
      </c>
      <c r="G6758" s="2">
        <v>3038966.5</v>
      </c>
      <c r="H6758" s="2">
        <v>529.359985351563</v>
      </c>
      <c r="I6758" s="2">
        <f t="shared" si="105"/>
        <v>0.574083154015077</v>
      </c>
    </row>
    <row r="6759" spans="1:9">
      <c r="A6759" s="6">
        <v>2013</v>
      </c>
      <c r="B6759" s="6">
        <v>621000</v>
      </c>
      <c r="C6759" t="s">
        <v>310</v>
      </c>
      <c r="D6759" t="s">
        <v>320</v>
      </c>
      <c r="E6759" t="s">
        <v>41</v>
      </c>
      <c r="F6759" t="s">
        <v>42</v>
      </c>
      <c r="G6759" s="2">
        <v>3007470.25</v>
      </c>
      <c r="H6759" s="2">
        <v>605.369995117188</v>
      </c>
      <c r="I6759" s="2">
        <f t="shared" si="105"/>
        <v>0.49679869736818</v>
      </c>
    </row>
    <row r="6760" spans="1:9">
      <c r="A6760" s="6">
        <v>2014</v>
      </c>
      <c r="B6760" s="6">
        <v>621000</v>
      </c>
      <c r="C6760" t="s">
        <v>310</v>
      </c>
      <c r="D6760" t="s">
        <v>320</v>
      </c>
      <c r="E6760" t="s">
        <v>41</v>
      </c>
      <c r="F6760" t="s">
        <v>42</v>
      </c>
      <c r="G6760" s="2">
        <v>2983383.75</v>
      </c>
      <c r="H6760" s="2">
        <v>668.859985351563</v>
      </c>
      <c r="I6760" s="2">
        <f t="shared" si="105"/>
        <v>0.446040100370467</v>
      </c>
    </row>
    <row r="6761" spans="1:9">
      <c r="A6761" s="6">
        <v>2015</v>
      </c>
      <c r="B6761" s="6">
        <v>621000</v>
      </c>
      <c r="C6761" t="s">
        <v>310</v>
      </c>
      <c r="D6761" t="s">
        <v>320</v>
      </c>
      <c r="E6761" t="s">
        <v>41</v>
      </c>
      <c r="F6761" t="s">
        <v>42</v>
      </c>
      <c r="G6761" s="2">
        <v>3060117</v>
      </c>
      <c r="H6761" s="2">
        <v>609.429992675781</v>
      </c>
      <c r="I6761" s="2">
        <f t="shared" si="105"/>
        <v>0.50212773194246</v>
      </c>
    </row>
    <row r="6762" spans="1:9">
      <c r="A6762" s="6">
        <v>2016</v>
      </c>
      <c r="B6762" s="6">
        <v>621000</v>
      </c>
      <c r="C6762" t="s">
        <v>310</v>
      </c>
      <c r="D6762" t="s">
        <v>320</v>
      </c>
      <c r="E6762" t="s">
        <v>41</v>
      </c>
      <c r="F6762" t="s">
        <v>42</v>
      </c>
      <c r="G6762" s="2">
        <v>3015823.25</v>
      </c>
      <c r="H6762" s="2">
        <v>597.830017089844</v>
      </c>
      <c r="I6762" s="2">
        <f t="shared" si="105"/>
        <v>0.504461663648243</v>
      </c>
    </row>
    <row r="6763" spans="1:9">
      <c r="A6763" s="6">
        <v>2017</v>
      </c>
      <c r="B6763" s="6">
        <v>621000</v>
      </c>
      <c r="C6763" t="s">
        <v>310</v>
      </c>
      <c r="D6763" t="s">
        <v>320</v>
      </c>
      <c r="E6763" t="s">
        <v>41</v>
      </c>
      <c r="F6763" t="s">
        <v>42</v>
      </c>
      <c r="G6763" s="2">
        <v>3108558.25</v>
      </c>
      <c r="H6763" s="2">
        <v>585.5</v>
      </c>
      <c r="I6763" s="2">
        <f t="shared" si="105"/>
        <v>0.530923697694278</v>
      </c>
    </row>
    <row r="6764" spans="1:9">
      <c r="A6764" s="6">
        <v>2018</v>
      </c>
      <c r="B6764" s="6">
        <v>621000</v>
      </c>
      <c r="C6764" t="s">
        <v>310</v>
      </c>
      <c r="D6764" t="s">
        <v>320</v>
      </c>
      <c r="E6764" t="s">
        <v>41</v>
      </c>
      <c r="F6764" t="s">
        <v>42</v>
      </c>
      <c r="G6764" s="2">
        <v>3008416.5</v>
      </c>
      <c r="H6764" s="2">
        <v>708.150024414063</v>
      </c>
      <c r="I6764" s="2">
        <f t="shared" si="105"/>
        <v>0.42482756425649</v>
      </c>
    </row>
    <row r="6765" spans="1:9">
      <c r="A6765" s="6">
        <v>2019</v>
      </c>
      <c r="B6765" s="6">
        <v>621000</v>
      </c>
      <c r="C6765" t="s">
        <v>310</v>
      </c>
      <c r="D6765" t="s">
        <v>320</v>
      </c>
      <c r="E6765" t="s">
        <v>41</v>
      </c>
      <c r="F6765" t="s">
        <v>42</v>
      </c>
      <c r="G6765" s="2">
        <v>3111949.5</v>
      </c>
      <c r="H6765" s="2">
        <v>742.940002441406</v>
      </c>
      <c r="I6765" s="2">
        <f t="shared" si="105"/>
        <v>0.418869557403517</v>
      </c>
    </row>
    <row r="6766" spans="1:9">
      <c r="A6766" s="6">
        <v>2020</v>
      </c>
      <c r="B6766" s="6">
        <v>621000</v>
      </c>
      <c r="C6766" t="s">
        <v>310</v>
      </c>
      <c r="D6766" t="s">
        <v>320</v>
      </c>
      <c r="E6766" t="s">
        <v>41</v>
      </c>
      <c r="F6766" t="s">
        <v>42</v>
      </c>
      <c r="G6766" s="2">
        <v>3272183.75</v>
      </c>
      <c r="H6766" s="2">
        <v>754.72998046875</v>
      </c>
      <c r="I6766" s="2">
        <f t="shared" si="105"/>
        <v>0.433556879238811</v>
      </c>
    </row>
    <row r="6767" spans="1:9">
      <c r="A6767" s="6">
        <v>2021</v>
      </c>
      <c r="B6767" s="6">
        <v>621000</v>
      </c>
      <c r="C6767" t="s">
        <v>310</v>
      </c>
      <c r="D6767" t="s">
        <v>320</v>
      </c>
      <c r="E6767" t="s">
        <v>41</v>
      </c>
      <c r="F6767" t="s">
        <v>42</v>
      </c>
      <c r="G6767" s="2">
        <v>3193366</v>
      </c>
      <c r="H6767" s="2">
        <v>885.27001953125</v>
      </c>
      <c r="I6767" s="2">
        <f t="shared" si="105"/>
        <v>0.360722257565086</v>
      </c>
    </row>
    <row r="6768" spans="1:9">
      <c r="A6768" s="6">
        <v>2022</v>
      </c>
      <c r="B6768" s="6">
        <v>621000</v>
      </c>
      <c r="C6768" t="s">
        <v>310</v>
      </c>
      <c r="D6768" t="s">
        <v>320</v>
      </c>
      <c r="E6768" t="s">
        <v>41</v>
      </c>
      <c r="F6768" t="s">
        <v>42</v>
      </c>
      <c r="G6768" s="2">
        <v>3125732</v>
      </c>
      <c r="H6768" s="2">
        <v>1022.29998779297</v>
      </c>
      <c r="I6768" s="2">
        <f t="shared" si="105"/>
        <v>0.305754870128494</v>
      </c>
    </row>
    <row r="6769" spans="1:9">
      <c r="A6769" s="6">
        <v>2023</v>
      </c>
      <c r="B6769" s="6">
        <v>621000</v>
      </c>
      <c r="C6769" t="s">
        <v>310</v>
      </c>
      <c r="D6769" t="s">
        <v>320</v>
      </c>
      <c r="E6769" t="s">
        <v>41</v>
      </c>
      <c r="F6769" t="s">
        <v>42</v>
      </c>
      <c r="G6769" s="2">
        <v>3202840.75</v>
      </c>
      <c r="H6769" s="2">
        <v>1100.36999511719</v>
      </c>
      <c r="I6769" s="2">
        <f t="shared" si="105"/>
        <v>0.291069437026852</v>
      </c>
    </row>
    <row r="6770" spans="1:9">
      <c r="A6770" s="6">
        <v>2000</v>
      </c>
      <c r="B6770" s="6">
        <v>621100</v>
      </c>
      <c r="C6770" t="s">
        <v>310</v>
      </c>
      <c r="D6770" t="s">
        <v>321</v>
      </c>
      <c r="E6770" t="s">
        <v>41</v>
      </c>
      <c r="F6770" t="s">
        <v>42</v>
      </c>
      <c r="G6770" s="2">
        <v>1983464.625</v>
      </c>
      <c r="H6770" s="2">
        <v>43.1500015258789</v>
      </c>
      <c r="I6770" s="2">
        <f t="shared" si="105"/>
        <v>4.59667336004712</v>
      </c>
    </row>
    <row r="6771" spans="1:9">
      <c r="A6771" s="6">
        <v>2001</v>
      </c>
      <c r="B6771" s="6">
        <v>621100</v>
      </c>
      <c r="C6771" t="s">
        <v>310</v>
      </c>
      <c r="D6771" t="s">
        <v>321</v>
      </c>
      <c r="E6771" t="s">
        <v>41</v>
      </c>
      <c r="F6771" t="s">
        <v>42</v>
      </c>
      <c r="G6771" s="2">
        <v>2022299</v>
      </c>
      <c r="H6771" s="2">
        <v>47.2799987792969</v>
      </c>
      <c r="I6771" s="2">
        <f t="shared" si="105"/>
        <v>4.27728225933358</v>
      </c>
    </row>
    <row r="6772" spans="1:9">
      <c r="A6772" s="6">
        <v>2002</v>
      </c>
      <c r="B6772" s="6">
        <v>621100</v>
      </c>
      <c r="C6772" t="s">
        <v>310</v>
      </c>
      <c r="D6772" t="s">
        <v>321</v>
      </c>
      <c r="E6772" t="s">
        <v>41</v>
      </c>
      <c r="F6772" t="s">
        <v>42</v>
      </c>
      <c r="G6772" s="2">
        <v>2162218</v>
      </c>
      <c r="H6772" s="2">
        <v>52.1300010681152</v>
      </c>
      <c r="I6772" s="2">
        <f t="shared" si="105"/>
        <v>4.14774209801906</v>
      </c>
    </row>
    <row r="6773" spans="1:9">
      <c r="A6773" s="6">
        <v>2003</v>
      </c>
      <c r="B6773" s="6">
        <v>621100</v>
      </c>
      <c r="C6773" t="s">
        <v>310</v>
      </c>
      <c r="D6773" t="s">
        <v>321</v>
      </c>
      <c r="E6773" t="s">
        <v>41</v>
      </c>
      <c r="F6773" t="s">
        <v>42</v>
      </c>
      <c r="G6773" s="2">
        <v>2279446.5</v>
      </c>
      <c r="H6773" s="2">
        <v>55.8499984741211</v>
      </c>
      <c r="I6773" s="2">
        <f t="shared" si="105"/>
        <v>4.08137253764871</v>
      </c>
    </row>
    <row r="6774" spans="1:9">
      <c r="A6774" s="6">
        <v>2004</v>
      </c>
      <c r="B6774" s="6">
        <v>621100</v>
      </c>
      <c r="C6774" t="s">
        <v>310</v>
      </c>
      <c r="D6774" t="s">
        <v>321</v>
      </c>
      <c r="E6774" t="s">
        <v>41</v>
      </c>
      <c r="F6774" t="s">
        <v>42</v>
      </c>
      <c r="G6774" s="2">
        <v>2662814</v>
      </c>
      <c r="H6774" s="2">
        <v>62.6500015258789</v>
      </c>
      <c r="I6774" s="2">
        <f t="shared" si="105"/>
        <v>4.25030157245897</v>
      </c>
    </row>
    <row r="6775" spans="1:9">
      <c r="A6775" s="6">
        <v>2005</v>
      </c>
      <c r="B6775" s="6">
        <v>621100</v>
      </c>
      <c r="C6775" t="s">
        <v>310</v>
      </c>
      <c r="D6775" t="s">
        <v>321</v>
      </c>
      <c r="E6775" t="s">
        <v>41</v>
      </c>
      <c r="F6775" t="s">
        <v>42</v>
      </c>
      <c r="G6775" s="2">
        <v>2940370.25</v>
      </c>
      <c r="H6775" s="2">
        <v>71.3000030517578</v>
      </c>
      <c r="I6775" s="2">
        <f t="shared" si="105"/>
        <v>4.12394126808878</v>
      </c>
    </row>
    <row r="6776" spans="1:9">
      <c r="A6776" s="6">
        <v>2006</v>
      </c>
      <c r="B6776" s="6">
        <v>621100</v>
      </c>
      <c r="C6776" t="s">
        <v>310</v>
      </c>
      <c r="D6776" t="s">
        <v>321</v>
      </c>
      <c r="E6776" t="s">
        <v>41</v>
      </c>
      <c r="F6776" t="s">
        <v>42</v>
      </c>
      <c r="G6776" s="2">
        <v>3144542.5</v>
      </c>
      <c r="H6776" s="2">
        <v>80.879997253418</v>
      </c>
      <c r="I6776" s="2">
        <f t="shared" si="105"/>
        <v>3.88791123489697</v>
      </c>
    </row>
    <row r="6777" spans="1:9">
      <c r="A6777" s="6">
        <v>2007</v>
      </c>
      <c r="B6777" s="6">
        <v>621100</v>
      </c>
      <c r="C6777" t="s">
        <v>310</v>
      </c>
      <c r="D6777" t="s">
        <v>321</v>
      </c>
      <c r="E6777" t="s">
        <v>41</v>
      </c>
      <c r="F6777" t="s">
        <v>42</v>
      </c>
      <c r="G6777" s="2">
        <v>3239565.25</v>
      </c>
      <c r="H6777" s="2">
        <v>100.099998474121</v>
      </c>
      <c r="I6777" s="2">
        <f t="shared" si="105"/>
        <v>3.23632897041205</v>
      </c>
    </row>
    <row r="6778" spans="1:9">
      <c r="A6778" s="6">
        <v>2008</v>
      </c>
      <c r="B6778" s="6">
        <v>621100</v>
      </c>
      <c r="C6778" t="s">
        <v>310</v>
      </c>
      <c r="D6778" t="s">
        <v>321</v>
      </c>
      <c r="E6778" t="s">
        <v>41</v>
      </c>
      <c r="F6778" t="s">
        <v>42</v>
      </c>
      <c r="G6778" s="2">
        <v>3201563.75</v>
      </c>
      <c r="H6778" s="2">
        <v>105.639999389648</v>
      </c>
      <c r="I6778" s="2">
        <f t="shared" si="105"/>
        <v>3.03063590353799</v>
      </c>
    </row>
    <row r="6779" spans="1:9">
      <c r="A6779" s="6">
        <v>2009</v>
      </c>
      <c r="B6779" s="6">
        <v>621100</v>
      </c>
      <c r="C6779" t="s">
        <v>310</v>
      </c>
      <c r="D6779" t="s">
        <v>321</v>
      </c>
      <c r="E6779" t="s">
        <v>41</v>
      </c>
      <c r="F6779" t="s">
        <v>42</v>
      </c>
      <c r="G6779" s="2">
        <v>3272729.5</v>
      </c>
      <c r="H6779" s="2">
        <v>131.940002441406</v>
      </c>
      <c r="I6779" s="2">
        <f t="shared" si="105"/>
        <v>2.48046796986638</v>
      </c>
    </row>
    <row r="6780" spans="1:9">
      <c r="A6780" s="6">
        <v>2010</v>
      </c>
      <c r="B6780" s="6">
        <v>621100</v>
      </c>
      <c r="C6780" t="s">
        <v>310</v>
      </c>
      <c r="D6780" t="s">
        <v>321</v>
      </c>
      <c r="E6780" t="s">
        <v>41</v>
      </c>
      <c r="F6780" t="s">
        <v>42</v>
      </c>
      <c r="G6780" s="2">
        <v>3480542.25</v>
      </c>
      <c r="H6780" s="2">
        <v>156.020004272461</v>
      </c>
      <c r="I6780" s="2">
        <f t="shared" si="105"/>
        <v>2.23083076188221</v>
      </c>
    </row>
    <row r="6781" spans="1:9">
      <c r="A6781" s="6">
        <v>2011</v>
      </c>
      <c r="B6781" s="6">
        <v>621100</v>
      </c>
      <c r="C6781" t="s">
        <v>310</v>
      </c>
      <c r="D6781" t="s">
        <v>321</v>
      </c>
      <c r="E6781" t="s">
        <v>41</v>
      </c>
      <c r="F6781" t="s">
        <v>42</v>
      </c>
      <c r="G6781" s="2">
        <v>3675115.5</v>
      </c>
      <c r="H6781" s="2">
        <v>186.940002441406</v>
      </c>
      <c r="I6781" s="2">
        <f t="shared" si="105"/>
        <v>1.96593316144409</v>
      </c>
    </row>
    <row r="6782" spans="1:9">
      <c r="A6782" s="6">
        <v>2012</v>
      </c>
      <c r="B6782" s="6">
        <v>621100</v>
      </c>
      <c r="C6782" t="s">
        <v>310</v>
      </c>
      <c r="D6782" t="s">
        <v>321</v>
      </c>
      <c r="E6782" t="s">
        <v>41</v>
      </c>
      <c r="F6782" t="s">
        <v>42</v>
      </c>
      <c r="G6782" s="2">
        <v>3902850</v>
      </c>
      <c r="H6782" s="2">
        <v>223.270004272461</v>
      </c>
      <c r="I6782" s="2">
        <f t="shared" si="105"/>
        <v>1.74804045564368</v>
      </c>
    </row>
    <row r="6783" spans="1:9">
      <c r="A6783" s="6">
        <v>2013</v>
      </c>
      <c r="B6783" s="6">
        <v>621100</v>
      </c>
      <c r="C6783" t="s">
        <v>310</v>
      </c>
      <c r="D6783" t="s">
        <v>321</v>
      </c>
      <c r="E6783" t="s">
        <v>41</v>
      </c>
      <c r="F6783" t="s">
        <v>42</v>
      </c>
      <c r="G6783" s="2">
        <v>3851143.25</v>
      </c>
      <c r="H6783" s="2">
        <v>252.220001220703</v>
      </c>
      <c r="I6783" s="2">
        <f t="shared" si="105"/>
        <v>1.52689843444656</v>
      </c>
    </row>
    <row r="6784" spans="1:9">
      <c r="A6784" s="6">
        <v>2014</v>
      </c>
      <c r="B6784" s="6">
        <v>621100</v>
      </c>
      <c r="C6784" t="s">
        <v>310</v>
      </c>
      <c r="D6784" t="s">
        <v>321</v>
      </c>
      <c r="E6784" t="s">
        <v>41</v>
      </c>
      <c r="F6784" t="s">
        <v>42</v>
      </c>
      <c r="G6784" s="2">
        <v>3888468.5</v>
      </c>
      <c r="H6784" s="2">
        <v>290.160003662109</v>
      </c>
      <c r="I6784" s="2">
        <f t="shared" si="105"/>
        <v>1.34011181793619</v>
      </c>
    </row>
    <row r="6785" spans="1:9">
      <c r="A6785" s="6">
        <v>2015</v>
      </c>
      <c r="B6785" s="6">
        <v>621100</v>
      </c>
      <c r="C6785" t="s">
        <v>310</v>
      </c>
      <c r="D6785" t="s">
        <v>321</v>
      </c>
      <c r="E6785" t="s">
        <v>41</v>
      </c>
      <c r="F6785" t="s">
        <v>42</v>
      </c>
      <c r="G6785" s="2">
        <v>4066215.75</v>
      </c>
      <c r="H6785" s="2">
        <v>304.920013427734</v>
      </c>
      <c r="I6785" s="2">
        <f t="shared" si="105"/>
        <v>1.33353521282187</v>
      </c>
    </row>
    <row r="6786" spans="1:9">
      <c r="A6786" s="6">
        <v>2016</v>
      </c>
      <c r="B6786" s="6">
        <v>621100</v>
      </c>
      <c r="C6786" t="s">
        <v>310</v>
      </c>
      <c r="D6786" t="s">
        <v>321</v>
      </c>
      <c r="E6786" t="s">
        <v>41</v>
      </c>
      <c r="F6786" t="s">
        <v>42</v>
      </c>
      <c r="G6786" s="2">
        <v>4067816.75</v>
      </c>
      <c r="H6786" s="2">
        <v>331.079986572266</v>
      </c>
      <c r="I6786" s="2">
        <f t="shared" si="105"/>
        <v>1.22865075358824</v>
      </c>
    </row>
    <row r="6787" spans="1:9">
      <c r="A6787" s="6">
        <v>2017</v>
      </c>
      <c r="B6787" s="6">
        <v>621100</v>
      </c>
      <c r="C6787" t="s">
        <v>310</v>
      </c>
      <c r="D6787" t="s">
        <v>321</v>
      </c>
      <c r="E6787" t="s">
        <v>41</v>
      </c>
      <c r="F6787" t="s">
        <v>42</v>
      </c>
      <c r="G6787" s="2">
        <v>4091498</v>
      </c>
      <c r="H6787" s="2">
        <v>327.309997558594</v>
      </c>
      <c r="I6787" s="2">
        <f t="shared" ref="I6787:I6850" si="106">G6787/(H6787*10000)</f>
        <v>1.25003758837753</v>
      </c>
    </row>
    <row r="6788" spans="1:9">
      <c r="A6788" s="6">
        <v>2018</v>
      </c>
      <c r="B6788" s="6">
        <v>621100</v>
      </c>
      <c r="C6788" t="s">
        <v>310</v>
      </c>
      <c r="D6788" t="s">
        <v>321</v>
      </c>
      <c r="E6788" t="s">
        <v>41</v>
      </c>
      <c r="F6788" t="s">
        <v>42</v>
      </c>
      <c r="G6788" s="2">
        <v>3978290.25</v>
      </c>
      <c r="H6788" s="2">
        <v>356.260009765625</v>
      </c>
      <c r="I6788" s="2">
        <f t="shared" si="106"/>
        <v>1.11668167657022</v>
      </c>
    </row>
    <row r="6789" spans="1:9">
      <c r="A6789" s="6">
        <v>2019</v>
      </c>
      <c r="B6789" s="6">
        <v>621100</v>
      </c>
      <c r="C6789" t="s">
        <v>310</v>
      </c>
      <c r="D6789" t="s">
        <v>321</v>
      </c>
      <c r="E6789" t="s">
        <v>41</v>
      </c>
      <c r="F6789" t="s">
        <v>42</v>
      </c>
      <c r="G6789" s="2">
        <v>3882658.5</v>
      </c>
      <c r="H6789" s="2">
        <v>416.380004882813</v>
      </c>
      <c r="I6789" s="2">
        <f t="shared" si="106"/>
        <v>0.932479575020119</v>
      </c>
    </row>
    <row r="6790" spans="1:9">
      <c r="A6790" s="6">
        <v>2020</v>
      </c>
      <c r="B6790" s="6">
        <v>621100</v>
      </c>
      <c r="C6790" t="s">
        <v>310</v>
      </c>
      <c r="D6790" t="s">
        <v>321</v>
      </c>
      <c r="E6790" t="s">
        <v>41</v>
      </c>
      <c r="F6790" t="s">
        <v>42</v>
      </c>
      <c r="G6790" s="2">
        <v>3845815</v>
      </c>
      <c r="H6790" s="2">
        <v>441.359985351563</v>
      </c>
      <c r="I6790" s="2">
        <f t="shared" si="106"/>
        <v>0.871355611663944</v>
      </c>
    </row>
    <row r="6791" spans="1:9">
      <c r="A6791" s="6">
        <v>2021</v>
      </c>
      <c r="B6791" s="6">
        <v>621100</v>
      </c>
      <c r="C6791" t="s">
        <v>310</v>
      </c>
      <c r="D6791" t="s">
        <v>321</v>
      </c>
      <c r="E6791" t="s">
        <v>41</v>
      </c>
      <c r="F6791" t="s">
        <v>42</v>
      </c>
      <c r="G6791" s="2">
        <v>3905243.5</v>
      </c>
      <c r="H6791" s="2">
        <v>500.760009765625</v>
      </c>
      <c r="I6791" s="2">
        <f t="shared" si="106"/>
        <v>0.779863292563598</v>
      </c>
    </row>
    <row r="6792" spans="1:9">
      <c r="A6792" s="6">
        <v>2022</v>
      </c>
      <c r="B6792" s="6">
        <v>621100</v>
      </c>
      <c r="C6792" t="s">
        <v>310</v>
      </c>
      <c r="D6792" t="s">
        <v>321</v>
      </c>
      <c r="E6792" t="s">
        <v>41</v>
      </c>
      <c r="F6792" t="s">
        <v>42</v>
      </c>
      <c r="G6792" s="2">
        <v>3824956</v>
      </c>
      <c r="H6792" s="2">
        <v>557.900024414063</v>
      </c>
      <c r="I6792" s="2">
        <f t="shared" si="106"/>
        <v>0.685598822838766</v>
      </c>
    </row>
    <row r="6793" spans="1:9">
      <c r="A6793" s="6">
        <v>2023</v>
      </c>
      <c r="B6793" s="6">
        <v>621100</v>
      </c>
      <c r="C6793" t="s">
        <v>310</v>
      </c>
      <c r="D6793" t="s">
        <v>321</v>
      </c>
      <c r="E6793" t="s">
        <v>41</v>
      </c>
      <c r="F6793" t="s">
        <v>42</v>
      </c>
      <c r="G6793" s="2">
        <v>4089861</v>
      </c>
      <c r="H6793" s="2">
        <v>600.099975585938</v>
      </c>
      <c r="I6793" s="2">
        <f t="shared" si="106"/>
        <v>0.68152993940829</v>
      </c>
    </row>
    <row r="6794" spans="1:9">
      <c r="A6794" s="6">
        <v>2000</v>
      </c>
      <c r="B6794" s="6">
        <v>621200</v>
      </c>
      <c r="C6794" t="s">
        <v>310</v>
      </c>
      <c r="D6794" t="s">
        <v>322</v>
      </c>
      <c r="E6794" t="s">
        <v>41</v>
      </c>
      <c r="F6794" t="s">
        <v>42</v>
      </c>
      <c r="G6794" s="2">
        <v>1389245.5</v>
      </c>
      <c r="H6794" s="2">
        <v>40.2999992370605</v>
      </c>
      <c r="I6794" s="2">
        <f t="shared" si="106"/>
        <v>3.44725937047271</v>
      </c>
    </row>
    <row r="6795" spans="1:9">
      <c r="A6795" s="6">
        <v>2001</v>
      </c>
      <c r="B6795" s="6">
        <v>621200</v>
      </c>
      <c r="C6795" t="s">
        <v>310</v>
      </c>
      <c r="D6795" t="s">
        <v>322</v>
      </c>
      <c r="E6795" t="s">
        <v>41</v>
      </c>
      <c r="F6795" t="s">
        <v>42</v>
      </c>
      <c r="G6795" s="2">
        <v>1414915.625</v>
      </c>
      <c r="H6795" s="2">
        <v>43.3899993896484</v>
      </c>
      <c r="I6795" s="2">
        <f t="shared" si="106"/>
        <v>3.26092566237177</v>
      </c>
    </row>
    <row r="6796" spans="1:9">
      <c r="A6796" s="6">
        <v>2002</v>
      </c>
      <c r="B6796" s="6">
        <v>621200</v>
      </c>
      <c r="C6796" t="s">
        <v>310</v>
      </c>
      <c r="D6796" t="s">
        <v>322</v>
      </c>
      <c r="E6796" t="s">
        <v>41</v>
      </c>
      <c r="F6796" t="s">
        <v>42</v>
      </c>
      <c r="G6796" s="2">
        <v>1522373.5</v>
      </c>
      <c r="H6796" s="2">
        <v>47.2700004577637</v>
      </c>
      <c r="I6796" s="2">
        <f t="shared" si="106"/>
        <v>3.22059125292427</v>
      </c>
    </row>
    <row r="6797" spans="1:9">
      <c r="A6797" s="6">
        <v>2003</v>
      </c>
      <c r="B6797" s="6">
        <v>621200</v>
      </c>
      <c r="C6797" t="s">
        <v>310</v>
      </c>
      <c r="D6797" t="s">
        <v>322</v>
      </c>
      <c r="E6797" t="s">
        <v>41</v>
      </c>
      <c r="F6797" t="s">
        <v>42</v>
      </c>
      <c r="G6797" s="2">
        <v>1609608.625</v>
      </c>
      <c r="H6797" s="2">
        <v>51.8899993896484</v>
      </c>
      <c r="I6797" s="2">
        <f t="shared" si="106"/>
        <v>3.1019630833164</v>
      </c>
    </row>
    <row r="6798" spans="1:9">
      <c r="A6798" s="6">
        <v>2004</v>
      </c>
      <c r="B6798" s="6">
        <v>621200</v>
      </c>
      <c r="C6798" t="s">
        <v>310</v>
      </c>
      <c r="D6798" t="s">
        <v>322</v>
      </c>
      <c r="E6798" t="s">
        <v>41</v>
      </c>
      <c r="F6798" t="s">
        <v>42</v>
      </c>
      <c r="G6798" s="2">
        <v>1845988.75</v>
      </c>
      <c r="H6798" s="2">
        <v>63.3800010681152</v>
      </c>
      <c r="I6798" s="2">
        <f t="shared" si="106"/>
        <v>2.91257292346224</v>
      </c>
    </row>
    <row r="6799" spans="1:9">
      <c r="A6799" s="6">
        <v>2005</v>
      </c>
      <c r="B6799" s="6">
        <v>621200</v>
      </c>
      <c r="C6799" t="s">
        <v>310</v>
      </c>
      <c r="D6799" t="s">
        <v>322</v>
      </c>
      <c r="E6799" t="s">
        <v>41</v>
      </c>
      <c r="F6799" t="s">
        <v>42</v>
      </c>
      <c r="G6799" s="2">
        <v>1971210</v>
      </c>
      <c r="H6799" s="2">
        <v>74.1500015258789</v>
      </c>
      <c r="I6799" s="2">
        <f t="shared" si="106"/>
        <v>2.65840857644761</v>
      </c>
    </row>
    <row r="6800" spans="1:9">
      <c r="A6800" s="6">
        <v>2006</v>
      </c>
      <c r="B6800" s="6">
        <v>621200</v>
      </c>
      <c r="C6800" t="s">
        <v>310</v>
      </c>
      <c r="D6800" t="s">
        <v>322</v>
      </c>
      <c r="E6800" t="s">
        <v>41</v>
      </c>
      <c r="F6800" t="s">
        <v>42</v>
      </c>
      <c r="G6800" s="2">
        <v>2088639</v>
      </c>
      <c r="H6800" s="2">
        <v>93.4899978637695</v>
      </c>
      <c r="I6800" s="2">
        <f t="shared" si="106"/>
        <v>2.23407749248587</v>
      </c>
    </row>
    <row r="6801" spans="1:9">
      <c r="A6801" s="6">
        <v>2007</v>
      </c>
      <c r="B6801" s="6">
        <v>621200</v>
      </c>
      <c r="C6801" t="s">
        <v>310</v>
      </c>
      <c r="D6801" t="s">
        <v>322</v>
      </c>
      <c r="E6801" t="s">
        <v>41</v>
      </c>
      <c r="F6801" t="s">
        <v>42</v>
      </c>
      <c r="G6801" s="2">
        <v>2150236.5</v>
      </c>
      <c r="H6801" s="2">
        <v>111.809997558594</v>
      </c>
      <c r="I6801" s="2">
        <f t="shared" si="106"/>
        <v>1.92311648953679</v>
      </c>
    </row>
    <row r="6802" spans="1:9">
      <c r="A6802" s="6">
        <v>2008</v>
      </c>
      <c r="B6802" s="6">
        <v>621200</v>
      </c>
      <c r="C6802" t="s">
        <v>310</v>
      </c>
      <c r="D6802" t="s">
        <v>322</v>
      </c>
      <c r="E6802" t="s">
        <v>41</v>
      </c>
      <c r="F6802" t="s">
        <v>42</v>
      </c>
      <c r="G6802" s="2">
        <v>2107922</v>
      </c>
      <c r="H6802" s="2">
        <v>121.599998474121</v>
      </c>
      <c r="I6802" s="2">
        <f t="shared" si="106"/>
        <v>1.73348850859452</v>
      </c>
    </row>
    <row r="6803" spans="1:9">
      <c r="A6803" s="6">
        <v>2009</v>
      </c>
      <c r="B6803" s="6">
        <v>621200</v>
      </c>
      <c r="C6803" t="s">
        <v>310</v>
      </c>
      <c r="D6803" t="s">
        <v>322</v>
      </c>
      <c r="E6803" t="s">
        <v>41</v>
      </c>
      <c r="F6803" t="s">
        <v>42</v>
      </c>
      <c r="G6803" s="2">
        <v>2190113.25</v>
      </c>
      <c r="H6803" s="2">
        <v>142.339996337891</v>
      </c>
      <c r="I6803" s="2">
        <f t="shared" si="106"/>
        <v>1.53864922463609</v>
      </c>
    </row>
    <row r="6804" spans="1:9">
      <c r="A6804" s="6">
        <v>2010</v>
      </c>
      <c r="B6804" s="6">
        <v>621200</v>
      </c>
      <c r="C6804" t="s">
        <v>310</v>
      </c>
      <c r="D6804" t="s">
        <v>322</v>
      </c>
      <c r="E6804" t="s">
        <v>41</v>
      </c>
      <c r="F6804" t="s">
        <v>42</v>
      </c>
      <c r="G6804" s="2">
        <v>2301073.5</v>
      </c>
      <c r="H6804" s="2">
        <v>169.429992675781</v>
      </c>
      <c r="I6804" s="2">
        <f t="shared" si="106"/>
        <v>1.35812642358033</v>
      </c>
    </row>
    <row r="6805" spans="1:9">
      <c r="A6805" s="6">
        <v>2011</v>
      </c>
      <c r="B6805" s="6">
        <v>621200</v>
      </c>
      <c r="C6805" t="s">
        <v>310</v>
      </c>
      <c r="D6805" t="s">
        <v>322</v>
      </c>
      <c r="E6805" t="s">
        <v>41</v>
      </c>
      <c r="F6805" t="s">
        <v>42</v>
      </c>
      <c r="G6805" s="2">
        <v>2440928.75</v>
      </c>
      <c r="H6805" s="2">
        <v>197.679992675781</v>
      </c>
      <c r="I6805" s="2">
        <f t="shared" si="106"/>
        <v>1.2347879605618</v>
      </c>
    </row>
    <row r="6806" spans="1:9">
      <c r="A6806" s="6">
        <v>2012</v>
      </c>
      <c r="B6806" s="6">
        <v>621200</v>
      </c>
      <c r="C6806" t="s">
        <v>310</v>
      </c>
      <c r="D6806" t="s">
        <v>322</v>
      </c>
      <c r="E6806" t="s">
        <v>41</v>
      </c>
      <c r="F6806" t="s">
        <v>42</v>
      </c>
      <c r="G6806" s="2">
        <v>2561650.5</v>
      </c>
      <c r="H6806" s="2">
        <v>225.979995727539</v>
      </c>
      <c r="I6806" s="2">
        <f t="shared" si="106"/>
        <v>1.13357401028034</v>
      </c>
    </row>
    <row r="6807" spans="1:9">
      <c r="A6807" s="6">
        <v>2013</v>
      </c>
      <c r="B6807" s="6">
        <v>621200</v>
      </c>
      <c r="C6807" t="s">
        <v>310</v>
      </c>
      <c r="D6807" t="s">
        <v>322</v>
      </c>
      <c r="E6807" t="s">
        <v>41</v>
      </c>
      <c r="F6807" t="s">
        <v>42</v>
      </c>
      <c r="G6807" s="2">
        <v>2578995</v>
      </c>
      <c r="H6807" s="2">
        <v>249.5</v>
      </c>
      <c r="I6807" s="2">
        <f t="shared" si="106"/>
        <v>1.03366533066132</v>
      </c>
    </row>
    <row r="6808" spans="1:9">
      <c r="A6808" s="6">
        <v>2014</v>
      </c>
      <c r="B6808" s="6">
        <v>621200</v>
      </c>
      <c r="C6808" t="s">
        <v>310</v>
      </c>
      <c r="D6808" t="s">
        <v>322</v>
      </c>
      <c r="E6808" t="s">
        <v>41</v>
      </c>
      <c r="F6808" t="s">
        <v>42</v>
      </c>
      <c r="G6808" s="2">
        <v>2598744.5</v>
      </c>
      <c r="H6808" s="2">
        <v>289.450012207031</v>
      </c>
      <c r="I6808" s="2">
        <f t="shared" si="106"/>
        <v>0.897821520263481</v>
      </c>
    </row>
    <row r="6809" spans="1:9">
      <c r="A6809" s="6">
        <v>2015</v>
      </c>
      <c r="B6809" s="6">
        <v>621200</v>
      </c>
      <c r="C6809" t="s">
        <v>310</v>
      </c>
      <c r="D6809" t="s">
        <v>322</v>
      </c>
      <c r="E6809" t="s">
        <v>41</v>
      </c>
      <c r="F6809" t="s">
        <v>42</v>
      </c>
      <c r="G6809" s="2">
        <v>2705605.5</v>
      </c>
      <c r="H6809" s="2">
        <v>315.140014648438</v>
      </c>
      <c r="I6809" s="2">
        <f t="shared" si="106"/>
        <v>0.858540767353301</v>
      </c>
    </row>
    <row r="6810" spans="1:9">
      <c r="A6810" s="6">
        <v>2016</v>
      </c>
      <c r="B6810" s="6">
        <v>621200</v>
      </c>
      <c r="C6810" t="s">
        <v>310</v>
      </c>
      <c r="D6810" t="s">
        <v>322</v>
      </c>
      <c r="E6810" t="s">
        <v>41</v>
      </c>
      <c r="F6810" t="s">
        <v>42</v>
      </c>
      <c r="G6810" s="2">
        <v>2710669.75</v>
      </c>
      <c r="H6810" s="2">
        <v>339.890014648438</v>
      </c>
      <c r="I6810" s="2">
        <f t="shared" si="106"/>
        <v>0.797513793632261</v>
      </c>
    </row>
    <row r="6811" spans="1:9">
      <c r="A6811" s="6">
        <v>2017</v>
      </c>
      <c r="B6811" s="6">
        <v>621200</v>
      </c>
      <c r="C6811" t="s">
        <v>310</v>
      </c>
      <c r="D6811" t="s">
        <v>322</v>
      </c>
      <c r="E6811" t="s">
        <v>41</v>
      </c>
      <c r="F6811" t="s">
        <v>42</v>
      </c>
      <c r="G6811" s="2">
        <v>2737656.25</v>
      </c>
      <c r="H6811" s="2">
        <v>342.720001220703</v>
      </c>
      <c r="I6811" s="2">
        <f t="shared" si="106"/>
        <v>0.798802591109066</v>
      </c>
    </row>
    <row r="6812" spans="1:9">
      <c r="A6812" s="6">
        <v>2018</v>
      </c>
      <c r="B6812" s="6">
        <v>621200</v>
      </c>
      <c r="C6812" t="s">
        <v>310</v>
      </c>
      <c r="D6812" t="s">
        <v>322</v>
      </c>
      <c r="E6812" t="s">
        <v>41</v>
      </c>
      <c r="F6812" t="s">
        <v>42</v>
      </c>
      <c r="G6812" s="2">
        <v>2587122</v>
      </c>
      <c r="H6812" s="2">
        <v>379.230010986328</v>
      </c>
      <c r="I6812" s="2">
        <f t="shared" si="106"/>
        <v>0.682203919798233</v>
      </c>
    </row>
    <row r="6813" spans="1:9">
      <c r="A6813" s="6">
        <v>2019</v>
      </c>
      <c r="B6813" s="6">
        <v>621200</v>
      </c>
      <c r="C6813" t="s">
        <v>310</v>
      </c>
      <c r="D6813" t="s">
        <v>322</v>
      </c>
      <c r="E6813" t="s">
        <v>41</v>
      </c>
      <c r="F6813" t="s">
        <v>42</v>
      </c>
      <c r="G6813" s="2">
        <v>2503359.75</v>
      </c>
      <c r="H6813" s="2">
        <v>445.089996337891</v>
      </c>
      <c r="I6813" s="2">
        <f t="shared" si="106"/>
        <v>0.562439005728534</v>
      </c>
    </row>
    <row r="6814" spans="1:9">
      <c r="A6814" s="6">
        <v>2020</v>
      </c>
      <c r="B6814" s="6">
        <v>621200</v>
      </c>
      <c r="C6814" t="s">
        <v>310</v>
      </c>
      <c r="D6814" t="s">
        <v>322</v>
      </c>
      <c r="E6814" t="s">
        <v>41</v>
      </c>
      <c r="F6814" t="s">
        <v>42</v>
      </c>
      <c r="G6814" s="2">
        <v>2478547.75</v>
      </c>
      <c r="H6814" s="2">
        <v>451.790008544922</v>
      </c>
      <c r="I6814" s="2">
        <f t="shared" si="106"/>
        <v>0.548606145138678</v>
      </c>
    </row>
    <row r="6815" spans="1:9">
      <c r="A6815" s="6">
        <v>2021</v>
      </c>
      <c r="B6815" s="6">
        <v>621200</v>
      </c>
      <c r="C6815" t="s">
        <v>310</v>
      </c>
      <c r="D6815" t="s">
        <v>322</v>
      </c>
      <c r="E6815" t="s">
        <v>41</v>
      </c>
      <c r="F6815" t="s">
        <v>42</v>
      </c>
      <c r="G6815" s="2">
        <v>2479539</v>
      </c>
      <c r="H6815" s="2">
        <v>502.529998779297</v>
      </c>
      <c r="I6815" s="2">
        <f t="shared" si="106"/>
        <v>0.493411140832007</v>
      </c>
    </row>
    <row r="6816" spans="1:9">
      <c r="A6816" s="6">
        <v>2022</v>
      </c>
      <c r="B6816" s="6">
        <v>621200</v>
      </c>
      <c r="C6816" t="s">
        <v>310</v>
      </c>
      <c r="D6816" t="s">
        <v>322</v>
      </c>
      <c r="E6816" t="s">
        <v>41</v>
      </c>
      <c r="F6816" t="s">
        <v>42</v>
      </c>
      <c r="G6816" s="2">
        <v>2451221</v>
      </c>
      <c r="H6816" s="2">
        <v>562.400024414063</v>
      </c>
      <c r="I6816" s="2">
        <f t="shared" si="106"/>
        <v>0.435850087765165</v>
      </c>
    </row>
    <row r="6817" spans="1:9">
      <c r="A6817" s="6">
        <v>2023</v>
      </c>
      <c r="B6817" s="6">
        <v>621200</v>
      </c>
      <c r="C6817" t="s">
        <v>310</v>
      </c>
      <c r="D6817" t="s">
        <v>322</v>
      </c>
      <c r="E6817" t="s">
        <v>41</v>
      </c>
      <c r="F6817" t="s">
        <v>42</v>
      </c>
      <c r="G6817" s="2">
        <v>2610748.25</v>
      </c>
      <c r="H6817" s="2">
        <v>602.700012207031</v>
      </c>
      <c r="I6817" s="2">
        <f t="shared" si="106"/>
        <v>0.433175410174572</v>
      </c>
    </row>
    <row r="6818" spans="1:9">
      <c r="A6818" s="6">
        <v>2000</v>
      </c>
      <c r="B6818" s="6">
        <v>630100</v>
      </c>
      <c r="C6818" t="s">
        <v>323</v>
      </c>
      <c r="D6818" t="s">
        <v>324</v>
      </c>
      <c r="E6818" t="s">
        <v>41</v>
      </c>
      <c r="F6818" t="s">
        <v>42</v>
      </c>
      <c r="G6818" s="2">
        <v>7493907.5</v>
      </c>
      <c r="H6818" s="2">
        <v>92.0100021362305</v>
      </c>
      <c r="I6818" s="2">
        <f t="shared" si="106"/>
        <v>8.1446661515174</v>
      </c>
    </row>
    <row r="6819" spans="1:9">
      <c r="A6819" s="6">
        <v>2001</v>
      </c>
      <c r="B6819" s="6">
        <v>630100</v>
      </c>
      <c r="C6819" t="s">
        <v>323</v>
      </c>
      <c r="D6819" t="s">
        <v>324</v>
      </c>
      <c r="E6819" t="s">
        <v>41</v>
      </c>
      <c r="F6819" t="s">
        <v>42</v>
      </c>
      <c r="G6819" s="2">
        <v>7488103</v>
      </c>
      <c r="H6819" s="2">
        <v>104.48999786377</v>
      </c>
      <c r="I6819" s="2">
        <f t="shared" si="106"/>
        <v>7.16633472398261</v>
      </c>
    </row>
    <row r="6820" spans="1:9">
      <c r="A6820" s="6">
        <v>2002</v>
      </c>
      <c r="B6820" s="6">
        <v>630100</v>
      </c>
      <c r="C6820" t="s">
        <v>323</v>
      </c>
      <c r="D6820" t="s">
        <v>324</v>
      </c>
      <c r="E6820" t="s">
        <v>41</v>
      </c>
      <c r="F6820" t="s">
        <v>42</v>
      </c>
      <c r="G6820" s="2">
        <v>7806466.5</v>
      </c>
      <c r="H6820" s="2">
        <v>121.349998474121</v>
      </c>
      <c r="I6820" s="2">
        <f t="shared" si="106"/>
        <v>6.43301738620524</v>
      </c>
    </row>
    <row r="6821" spans="1:9">
      <c r="A6821" s="6">
        <v>2003</v>
      </c>
      <c r="B6821" s="6">
        <v>630100</v>
      </c>
      <c r="C6821" t="s">
        <v>323</v>
      </c>
      <c r="D6821" t="s">
        <v>324</v>
      </c>
      <c r="E6821" t="s">
        <v>41</v>
      </c>
      <c r="F6821" t="s">
        <v>42</v>
      </c>
      <c r="G6821" s="2">
        <v>8450846</v>
      </c>
      <c r="H6821" s="2">
        <v>144.839996337891</v>
      </c>
      <c r="I6821" s="2">
        <f t="shared" si="106"/>
        <v>5.83460799065847</v>
      </c>
    </row>
    <row r="6822" spans="1:9">
      <c r="A6822" s="6">
        <v>2004</v>
      </c>
      <c r="B6822" s="6">
        <v>630100</v>
      </c>
      <c r="C6822" t="s">
        <v>323</v>
      </c>
      <c r="D6822" t="s">
        <v>324</v>
      </c>
      <c r="E6822" t="s">
        <v>41</v>
      </c>
      <c r="F6822" t="s">
        <v>42</v>
      </c>
      <c r="G6822" s="2">
        <v>10101770</v>
      </c>
      <c r="H6822" s="2">
        <v>174.740005493164</v>
      </c>
      <c r="I6822" s="2">
        <f t="shared" si="106"/>
        <v>5.78102877557434</v>
      </c>
    </row>
    <row r="6823" spans="1:9">
      <c r="A6823" s="6">
        <v>2005</v>
      </c>
      <c r="B6823" s="6">
        <v>630100</v>
      </c>
      <c r="C6823" t="s">
        <v>323</v>
      </c>
      <c r="D6823" t="s">
        <v>324</v>
      </c>
      <c r="E6823" t="s">
        <v>41</v>
      </c>
      <c r="F6823" t="s">
        <v>42</v>
      </c>
      <c r="G6823" s="2">
        <v>10540507</v>
      </c>
      <c r="H6823" s="2">
        <v>237.559997558594</v>
      </c>
      <c r="I6823" s="2">
        <f t="shared" si="106"/>
        <v>4.43698733302108</v>
      </c>
    </row>
    <row r="6824" spans="1:9">
      <c r="A6824" s="6">
        <v>2006</v>
      </c>
      <c r="B6824" s="6">
        <v>630100</v>
      </c>
      <c r="C6824" t="s">
        <v>323</v>
      </c>
      <c r="D6824" t="s">
        <v>324</v>
      </c>
      <c r="E6824" t="s">
        <v>41</v>
      </c>
      <c r="F6824" t="s">
        <v>42</v>
      </c>
      <c r="G6824" s="2">
        <v>14261092</v>
      </c>
      <c r="H6824" s="2">
        <v>281.619995117188</v>
      </c>
      <c r="I6824" s="2">
        <f t="shared" si="106"/>
        <v>5.06394867099749</v>
      </c>
    </row>
    <row r="6825" spans="1:9">
      <c r="A6825" s="6">
        <v>2007</v>
      </c>
      <c r="B6825" s="6">
        <v>630100</v>
      </c>
      <c r="C6825" t="s">
        <v>323</v>
      </c>
      <c r="D6825" t="s">
        <v>324</v>
      </c>
      <c r="E6825" t="s">
        <v>41</v>
      </c>
      <c r="F6825" t="s">
        <v>42</v>
      </c>
      <c r="G6825" s="2">
        <v>15559376</v>
      </c>
      <c r="H6825" s="2">
        <v>342.450012207031</v>
      </c>
      <c r="I6825" s="2">
        <f t="shared" si="106"/>
        <v>4.54354663319254</v>
      </c>
    </row>
    <row r="6826" spans="1:9">
      <c r="A6826" s="6">
        <v>2008</v>
      </c>
      <c r="B6826" s="6">
        <v>630100</v>
      </c>
      <c r="C6826" t="s">
        <v>323</v>
      </c>
      <c r="D6826" t="s">
        <v>324</v>
      </c>
      <c r="E6826" t="s">
        <v>41</v>
      </c>
      <c r="F6826" t="s">
        <v>42</v>
      </c>
      <c r="G6826" s="2">
        <v>15041303</v>
      </c>
      <c r="H6826" s="2">
        <v>422.190002441406</v>
      </c>
      <c r="I6826" s="2">
        <f t="shared" si="106"/>
        <v>3.56268573699528</v>
      </c>
    </row>
    <row r="6827" spans="1:9">
      <c r="A6827" s="6">
        <v>2009</v>
      </c>
      <c r="B6827" s="6">
        <v>630100</v>
      </c>
      <c r="C6827" t="s">
        <v>323</v>
      </c>
      <c r="D6827" t="s">
        <v>324</v>
      </c>
      <c r="E6827" t="s">
        <v>41</v>
      </c>
      <c r="F6827" t="s">
        <v>42</v>
      </c>
      <c r="G6827" s="2">
        <v>15189167</v>
      </c>
      <c r="H6827" s="2">
        <v>501.070007324219</v>
      </c>
      <c r="I6827" s="2">
        <f t="shared" si="106"/>
        <v>3.03134627456794</v>
      </c>
    </row>
    <row r="6828" spans="1:9">
      <c r="A6828" s="6">
        <v>2010</v>
      </c>
      <c r="B6828" s="6">
        <v>630100</v>
      </c>
      <c r="C6828" t="s">
        <v>323</v>
      </c>
      <c r="D6828" t="s">
        <v>324</v>
      </c>
      <c r="E6828" t="s">
        <v>41</v>
      </c>
      <c r="F6828" t="s">
        <v>42</v>
      </c>
      <c r="G6828" s="2">
        <v>15751415</v>
      </c>
      <c r="H6828" s="2">
        <v>628.280029296875</v>
      </c>
      <c r="I6828" s="2">
        <f t="shared" si="106"/>
        <v>2.50706918340661</v>
      </c>
    </row>
    <row r="6829" spans="1:9">
      <c r="A6829" s="6">
        <v>2011</v>
      </c>
      <c r="B6829" s="6">
        <v>630100</v>
      </c>
      <c r="C6829" t="s">
        <v>323</v>
      </c>
      <c r="D6829" t="s">
        <v>324</v>
      </c>
      <c r="E6829" t="s">
        <v>41</v>
      </c>
      <c r="F6829" t="s">
        <v>42</v>
      </c>
      <c r="G6829" s="2">
        <v>16652780</v>
      </c>
      <c r="H6829" s="2">
        <v>770.700012207031</v>
      </c>
      <c r="I6829" s="2">
        <f t="shared" si="106"/>
        <v>2.16073436307752</v>
      </c>
    </row>
    <row r="6830" spans="1:9">
      <c r="A6830" s="6">
        <v>2012</v>
      </c>
      <c r="B6830" s="6">
        <v>630100</v>
      </c>
      <c r="C6830" t="s">
        <v>323</v>
      </c>
      <c r="D6830" t="s">
        <v>324</v>
      </c>
      <c r="E6830" t="s">
        <v>41</v>
      </c>
      <c r="F6830" t="s">
        <v>42</v>
      </c>
      <c r="G6830" s="2">
        <v>16632799</v>
      </c>
      <c r="H6830" s="2">
        <v>851.090026855469</v>
      </c>
      <c r="I6830" s="2">
        <f t="shared" si="106"/>
        <v>1.95429372629983</v>
      </c>
    </row>
    <row r="6831" spans="1:9">
      <c r="A6831" s="6">
        <v>2013</v>
      </c>
      <c r="B6831" s="6">
        <v>630100</v>
      </c>
      <c r="C6831" t="s">
        <v>323</v>
      </c>
      <c r="D6831" t="s">
        <v>324</v>
      </c>
      <c r="E6831" t="s">
        <v>41</v>
      </c>
      <c r="F6831" t="s">
        <v>42</v>
      </c>
      <c r="G6831" s="2">
        <v>16410372</v>
      </c>
      <c r="H6831" s="2">
        <v>978.530029296875</v>
      </c>
      <c r="I6831" s="2">
        <f t="shared" si="106"/>
        <v>1.67704326987203</v>
      </c>
    </row>
    <row r="6832" spans="1:9">
      <c r="A6832" s="6">
        <v>2014</v>
      </c>
      <c r="B6832" s="6">
        <v>630100</v>
      </c>
      <c r="C6832" t="s">
        <v>323</v>
      </c>
      <c r="D6832" t="s">
        <v>324</v>
      </c>
      <c r="E6832" t="s">
        <v>41</v>
      </c>
      <c r="F6832" t="s">
        <v>42</v>
      </c>
      <c r="G6832" s="2">
        <v>16132315</v>
      </c>
      <c r="H6832" s="2">
        <v>1065.78002929687</v>
      </c>
      <c r="I6832" s="2">
        <f t="shared" si="106"/>
        <v>1.51366272181352</v>
      </c>
    </row>
    <row r="6833" spans="1:9">
      <c r="A6833" s="6">
        <v>2015</v>
      </c>
      <c r="B6833" s="6">
        <v>630100</v>
      </c>
      <c r="C6833" t="s">
        <v>323</v>
      </c>
      <c r="D6833" t="s">
        <v>324</v>
      </c>
      <c r="E6833" t="s">
        <v>41</v>
      </c>
      <c r="F6833" t="s">
        <v>42</v>
      </c>
      <c r="G6833" s="2">
        <v>19929100</v>
      </c>
      <c r="H6833" s="2">
        <v>1131.61999511719</v>
      </c>
      <c r="I6833" s="2">
        <f t="shared" si="106"/>
        <v>1.76111239514959</v>
      </c>
    </row>
    <row r="6834" spans="1:9">
      <c r="A6834" s="6">
        <v>2016</v>
      </c>
      <c r="B6834" s="6">
        <v>630100</v>
      </c>
      <c r="C6834" t="s">
        <v>323</v>
      </c>
      <c r="D6834" t="s">
        <v>324</v>
      </c>
      <c r="E6834" t="s">
        <v>41</v>
      </c>
      <c r="F6834" t="s">
        <v>42</v>
      </c>
      <c r="G6834" s="2">
        <v>22636942</v>
      </c>
      <c r="H6834" s="2">
        <v>1248.16003417969</v>
      </c>
      <c r="I6834" s="2">
        <f t="shared" si="106"/>
        <v>1.81362496635917</v>
      </c>
    </row>
    <row r="6835" spans="1:9">
      <c r="A6835" s="6">
        <v>2017</v>
      </c>
      <c r="B6835" s="6">
        <v>630100</v>
      </c>
      <c r="C6835" t="s">
        <v>323</v>
      </c>
      <c r="D6835" t="s">
        <v>324</v>
      </c>
      <c r="E6835" t="s">
        <v>41</v>
      </c>
      <c r="F6835" t="s">
        <v>42</v>
      </c>
      <c r="G6835" s="2">
        <v>21355266</v>
      </c>
      <c r="H6835" s="2">
        <v>1284.91003417969</v>
      </c>
      <c r="I6835" s="2">
        <f t="shared" si="106"/>
        <v>1.66200476546466</v>
      </c>
    </row>
    <row r="6836" spans="1:9">
      <c r="A6836" s="6">
        <v>2018</v>
      </c>
      <c r="B6836" s="6">
        <v>630100</v>
      </c>
      <c r="C6836" t="s">
        <v>323</v>
      </c>
      <c r="D6836" t="s">
        <v>324</v>
      </c>
      <c r="E6836" t="s">
        <v>41</v>
      </c>
      <c r="F6836" t="s">
        <v>42</v>
      </c>
      <c r="G6836" s="2">
        <v>22106970</v>
      </c>
      <c r="H6836" s="2">
        <v>1286.41003417969</v>
      </c>
      <c r="I6836" s="2">
        <f t="shared" si="106"/>
        <v>1.71850105430008</v>
      </c>
    </row>
    <row r="6837" spans="1:9">
      <c r="A6837" s="6">
        <v>2019</v>
      </c>
      <c r="B6837" s="6">
        <v>630100</v>
      </c>
      <c r="C6837" t="s">
        <v>323</v>
      </c>
      <c r="D6837" t="s">
        <v>324</v>
      </c>
      <c r="E6837" t="s">
        <v>41</v>
      </c>
      <c r="F6837" t="s">
        <v>42</v>
      </c>
      <c r="G6837" s="2">
        <v>22109116</v>
      </c>
      <c r="H6837" s="2">
        <v>1328</v>
      </c>
      <c r="I6837" s="2">
        <f t="shared" si="106"/>
        <v>1.66484307228916</v>
      </c>
    </row>
    <row r="6838" spans="1:9">
      <c r="A6838" s="6">
        <v>2020</v>
      </c>
      <c r="B6838" s="6">
        <v>630100</v>
      </c>
      <c r="C6838" t="s">
        <v>323</v>
      </c>
      <c r="D6838" t="s">
        <v>324</v>
      </c>
      <c r="E6838" t="s">
        <v>41</v>
      </c>
      <c r="F6838" t="s">
        <v>42</v>
      </c>
      <c r="G6838" s="2">
        <v>21740308</v>
      </c>
      <c r="H6838" s="2">
        <v>1373</v>
      </c>
      <c r="I6838" s="2">
        <f t="shared" si="106"/>
        <v>1.5834164603059</v>
      </c>
    </row>
    <row r="6839" spans="1:9">
      <c r="A6839" s="6">
        <v>2021</v>
      </c>
      <c r="B6839" s="6">
        <v>630100</v>
      </c>
      <c r="C6839" t="s">
        <v>323</v>
      </c>
      <c r="D6839" t="s">
        <v>324</v>
      </c>
      <c r="E6839" t="s">
        <v>41</v>
      </c>
      <c r="F6839" t="s">
        <v>42</v>
      </c>
      <c r="G6839" s="2">
        <v>23209960</v>
      </c>
      <c r="H6839" s="2">
        <v>1548.80004882812</v>
      </c>
      <c r="I6839" s="2">
        <f t="shared" si="106"/>
        <v>1.49857691556515</v>
      </c>
    </row>
    <row r="6840" spans="1:9">
      <c r="A6840" s="6">
        <v>2022</v>
      </c>
      <c r="B6840" s="6">
        <v>630100</v>
      </c>
      <c r="C6840" t="s">
        <v>323</v>
      </c>
      <c r="D6840" t="s">
        <v>324</v>
      </c>
      <c r="E6840" t="s">
        <v>41</v>
      </c>
      <c r="F6840" t="s">
        <v>42</v>
      </c>
      <c r="G6840" s="2">
        <v>23116042</v>
      </c>
      <c r="H6840" s="2">
        <v>1644</v>
      </c>
      <c r="I6840" s="2">
        <f t="shared" si="106"/>
        <v>1.40608527980535</v>
      </c>
    </row>
    <row r="6841" spans="1:9">
      <c r="A6841" s="6">
        <v>2023</v>
      </c>
      <c r="B6841" s="6">
        <v>630100</v>
      </c>
      <c r="C6841" t="s">
        <v>323</v>
      </c>
      <c r="D6841" t="s">
        <v>324</v>
      </c>
      <c r="E6841" t="s">
        <v>41</v>
      </c>
      <c r="F6841" t="s">
        <v>42</v>
      </c>
      <c r="G6841" s="2">
        <v>24096344</v>
      </c>
      <c r="H6841" s="2">
        <v>1801.13000488281</v>
      </c>
      <c r="I6841" s="2">
        <f t="shared" si="106"/>
        <v>1.33784590421988</v>
      </c>
    </row>
    <row r="6842" spans="1:9">
      <c r="A6842" s="6">
        <v>2000</v>
      </c>
      <c r="B6842" s="6">
        <v>630200</v>
      </c>
      <c r="C6842" t="s">
        <v>323</v>
      </c>
      <c r="D6842" t="s">
        <v>325</v>
      </c>
      <c r="E6842" t="s">
        <v>41</v>
      </c>
      <c r="F6842" t="s">
        <v>42</v>
      </c>
      <c r="G6842" s="2">
        <v>1861025.875</v>
      </c>
      <c r="H6842" s="2">
        <v>39.2400016784668</v>
      </c>
      <c r="I6842" s="2">
        <f t="shared" si="106"/>
        <v>4.74267531956108</v>
      </c>
    </row>
    <row r="6843" spans="1:9">
      <c r="A6843" s="6">
        <v>2001</v>
      </c>
      <c r="B6843" s="6">
        <v>630200</v>
      </c>
      <c r="C6843" t="s">
        <v>323</v>
      </c>
      <c r="D6843" t="s">
        <v>325</v>
      </c>
      <c r="E6843" t="s">
        <v>41</v>
      </c>
      <c r="F6843" t="s">
        <v>42</v>
      </c>
      <c r="G6843" s="2">
        <v>1897495.75</v>
      </c>
      <c r="H6843" s="2">
        <v>43.9500007629395</v>
      </c>
      <c r="I6843" s="2">
        <f t="shared" si="106"/>
        <v>4.31739639831827</v>
      </c>
    </row>
    <row r="6844" spans="1:9">
      <c r="A6844" s="6">
        <v>2002</v>
      </c>
      <c r="B6844" s="6">
        <v>630200</v>
      </c>
      <c r="C6844" t="s">
        <v>323</v>
      </c>
      <c r="D6844" t="s">
        <v>325</v>
      </c>
      <c r="E6844" t="s">
        <v>41</v>
      </c>
      <c r="F6844" t="s">
        <v>42</v>
      </c>
      <c r="G6844" s="2">
        <v>2053496.875</v>
      </c>
      <c r="H6844" s="2">
        <v>50.1199989318848</v>
      </c>
      <c r="I6844" s="2">
        <f t="shared" si="106"/>
        <v>4.09716065196009</v>
      </c>
    </row>
    <row r="6845" spans="1:9">
      <c r="A6845" s="6">
        <v>2003</v>
      </c>
      <c r="B6845" s="6">
        <v>630200</v>
      </c>
      <c r="C6845" t="s">
        <v>323</v>
      </c>
      <c r="D6845" t="s">
        <v>325</v>
      </c>
      <c r="E6845" t="s">
        <v>41</v>
      </c>
      <c r="F6845" t="s">
        <v>42</v>
      </c>
      <c r="G6845" s="2">
        <v>2243227.75</v>
      </c>
      <c r="H6845" s="2">
        <v>57.3300018310547</v>
      </c>
      <c r="I6845" s="2">
        <f t="shared" si="106"/>
        <v>3.91283390607687</v>
      </c>
    </row>
    <row r="6846" spans="1:9">
      <c r="A6846" s="6">
        <v>2004</v>
      </c>
      <c r="B6846" s="6">
        <v>630200</v>
      </c>
      <c r="C6846" t="s">
        <v>323</v>
      </c>
      <c r="D6846" t="s">
        <v>325</v>
      </c>
      <c r="E6846" t="s">
        <v>41</v>
      </c>
      <c r="F6846" t="s">
        <v>42</v>
      </c>
      <c r="G6846" s="2">
        <v>2639964</v>
      </c>
      <c r="H6846" s="2">
        <v>66.75</v>
      </c>
      <c r="I6846" s="2">
        <f t="shared" si="106"/>
        <v>3.95500224719101</v>
      </c>
    </row>
    <row r="6847" spans="1:9">
      <c r="A6847" s="6">
        <v>2005</v>
      </c>
      <c r="B6847" s="6">
        <v>630200</v>
      </c>
      <c r="C6847" t="s">
        <v>323</v>
      </c>
      <c r="D6847" t="s">
        <v>325</v>
      </c>
      <c r="E6847" t="s">
        <v>41</v>
      </c>
      <c r="F6847" t="s">
        <v>42</v>
      </c>
      <c r="G6847" s="2">
        <v>2907690.25</v>
      </c>
      <c r="H6847" s="2">
        <v>74.1900024414062</v>
      </c>
      <c r="I6847" s="2">
        <f t="shared" si="106"/>
        <v>3.91924808507242</v>
      </c>
    </row>
    <row r="6848" spans="1:9">
      <c r="A6848" s="6">
        <v>2006</v>
      </c>
      <c r="B6848" s="6">
        <v>630200</v>
      </c>
      <c r="C6848" t="s">
        <v>323</v>
      </c>
      <c r="D6848" t="s">
        <v>325</v>
      </c>
      <c r="E6848" t="s">
        <v>41</v>
      </c>
      <c r="F6848" t="s">
        <v>42</v>
      </c>
      <c r="G6848" s="2">
        <v>3229723</v>
      </c>
      <c r="H6848" s="2">
        <v>84.7200012207031</v>
      </c>
      <c r="I6848" s="2">
        <f t="shared" si="106"/>
        <v>3.81223200361658</v>
      </c>
    </row>
    <row r="6849" spans="1:9">
      <c r="A6849" s="6">
        <v>2007</v>
      </c>
      <c r="B6849" s="6">
        <v>630200</v>
      </c>
      <c r="C6849" t="s">
        <v>323</v>
      </c>
      <c r="D6849" t="s">
        <v>325</v>
      </c>
      <c r="E6849" t="s">
        <v>41</v>
      </c>
      <c r="F6849" t="s">
        <v>42</v>
      </c>
      <c r="G6849" s="2">
        <v>3487688.75</v>
      </c>
      <c r="H6849" s="2">
        <v>102.059997558594</v>
      </c>
      <c r="I6849" s="2">
        <f t="shared" si="106"/>
        <v>3.41729260575151</v>
      </c>
    </row>
    <row r="6850" spans="1:9">
      <c r="A6850" s="6">
        <v>2008</v>
      </c>
      <c r="B6850" s="6">
        <v>630200</v>
      </c>
      <c r="C6850" t="s">
        <v>323</v>
      </c>
      <c r="D6850" t="s">
        <v>325</v>
      </c>
      <c r="E6850" t="s">
        <v>41</v>
      </c>
      <c r="F6850" t="s">
        <v>42</v>
      </c>
      <c r="G6850" s="2">
        <v>3512136.5</v>
      </c>
      <c r="H6850" s="2">
        <v>122.360000610352</v>
      </c>
      <c r="I6850" s="2">
        <f t="shared" si="106"/>
        <v>2.87033056757183</v>
      </c>
    </row>
    <row r="6851" spans="1:9">
      <c r="A6851" s="6">
        <v>2009</v>
      </c>
      <c r="B6851" s="6">
        <v>630200</v>
      </c>
      <c r="C6851" t="s">
        <v>323</v>
      </c>
      <c r="D6851" t="s">
        <v>325</v>
      </c>
      <c r="E6851" t="s">
        <v>41</v>
      </c>
      <c r="F6851" t="s">
        <v>42</v>
      </c>
      <c r="G6851" s="2">
        <v>3610641.5</v>
      </c>
      <c r="H6851" s="2">
        <v>135.669998168945</v>
      </c>
      <c r="I6851" s="2">
        <f t="shared" ref="I6851:I6914" si="107">G6851/(H6851*10000)</f>
        <v>2.66134115775825</v>
      </c>
    </row>
    <row r="6852" spans="1:9">
      <c r="A6852" s="6">
        <v>2010</v>
      </c>
      <c r="B6852" s="6">
        <v>630200</v>
      </c>
      <c r="C6852" t="s">
        <v>323</v>
      </c>
      <c r="D6852" t="s">
        <v>325</v>
      </c>
      <c r="E6852" t="s">
        <v>41</v>
      </c>
      <c r="F6852" t="s">
        <v>42</v>
      </c>
      <c r="G6852" s="2">
        <v>3836186.5</v>
      </c>
      <c r="H6852" s="2">
        <v>173.309997558594</v>
      </c>
      <c r="I6852" s="2">
        <f t="shared" si="107"/>
        <v>2.21348251920841</v>
      </c>
    </row>
    <row r="6853" spans="1:9">
      <c r="A6853" s="6">
        <v>2011</v>
      </c>
      <c r="B6853" s="6">
        <v>630200</v>
      </c>
      <c r="C6853" t="s">
        <v>323</v>
      </c>
      <c r="D6853" t="s">
        <v>325</v>
      </c>
      <c r="E6853" t="s">
        <v>41</v>
      </c>
      <c r="F6853" t="s">
        <v>42</v>
      </c>
      <c r="G6853" s="2">
        <v>4029895.5</v>
      </c>
      <c r="H6853" s="2">
        <v>219.369995117187</v>
      </c>
      <c r="I6853" s="2">
        <f t="shared" si="107"/>
        <v>1.83703131225728</v>
      </c>
    </row>
    <row r="6854" spans="1:9">
      <c r="A6854" s="6">
        <v>2012</v>
      </c>
      <c r="B6854" s="6">
        <v>630200</v>
      </c>
      <c r="C6854" t="s">
        <v>323</v>
      </c>
      <c r="D6854" t="s">
        <v>325</v>
      </c>
      <c r="E6854" t="s">
        <v>41</v>
      </c>
      <c r="F6854" t="s">
        <v>42</v>
      </c>
      <c r="G6854" s="2">
        <v>4238279.5</v>
      </c>
      <c r="H6854" s="2">
        <v>274.130004882813</v>
      </c>
      <c r="I6854" s="2">
        <f t="shared" si="107"/>
        <v>1.54608376482239</v>
      </c>
    </row>
    <row r="6855" spans="1:9">
      <c r="A6855" s="6">
        <v>2013</v>
      </c>
      <c r="B6855" s="6">
        <v>630200</v>
      </c>
      <c r="C6855" t="s">
        <v>323</v>
      </c>
      <c r="D6855" t="s">
        <v>325</v>
      </c>
      <c r="E6855" t="s">
        <v>41</v>
      </c>
      <c r="F6855" t="s">
        <v>42</v>
      </c>
      <c r="G6855" s="2">
        <v>4406993.5</v>
      </c>
      <c r="H6855" s="2">
        <v>337.019989013672</v>
      </c>
      <c r="I6855" s="2">
        <f t="shared" si="107"/>
        <v>1.307635642888</v>
      </c>
    </row>
    <row r="6856" spans="1:9">
      <c r="A6856" s="6">
        <v>2014</v>
      </c>
      <c r="B6856" s="6">
        <v>630200</v>
      </c>
      <c r="C6856" t="s">
        <v>323</v>
      </c>
      <c r="D6856" t="s">
        <v>325</v>
      </c>
      <c r="E6856" t="s">
        <v>41</v>
      </c>
      <c r="F6856" t="s">
        <v>42</v>
      </c>
      <c r="G6856" s="2">
        <v>4460965</v>
      </c>
      <c r="H6856" s="2">
        <v>365.690002441406</v>
      </c>
      <c r="I6856" s="2">
        <f t="shared" si="107"/>
        <v>1.21987611644231</v>
      </c>
    </row>
    <row r="6857" spans="1:9">
      <c r="A6857" s="6">
        <v>2015</v>
      </c>
      <c r="B6857" s="6">
        <v>630200</v>
      </c>
      <c r="C6857" t="s">
        <v>323</v>
      </c>
      <c r="D6857" t="s">
        <v>325</v>
      </c>
      <c r="E6857" t="s">
        <v>41</v>
      </c>
      <c r="F6857" t="s">
        <v>42</v>
      </c>
      <c r="G6857" s="2">
        <v>4601557.5</v>
      </c>
      <c r="H6857" s="2">
        <v>384.399993896484</v>
      </c>
      <c r="I6857" s="2">
        <f t="shared" si="107"/>
        <v>1.19707533118202</v>
      </c>
    </row>
    <row r="6858" spans="1:9">
      <c r="A6858" s="6">
        <v>2016</v>
      </c>
      <c r="B6858" s="6">
        <v>630200</v>
      </c>
      <c r="C6858" t="s">
        <v>323</v>
      </c>
      <c r="D6858" t="s">
        <v>325</v>
      </c>
      <c r="E6858" t="s">
        <v>41</v>
      </c>
      <c r="F6858" t="s">
        <v>42</v>
      </c>
      <c r="G6858" s="2">
        <v>4580890</v>
      </c>
      <c r="H6858" s="2">
        <v>422.799987792969</v>
      </c>
      <c r="I6858" s="2">
        <f t="shared" si="107"/>
        <v>1.0834650265513</v>
      </c>
    </row>
    <row r="6859" spans="1:9">
      <c r="A6859" s="6">
        <v>2017</v>
      </c>
      <c r="B6859" s="6">
        <v>630200</v>
      </c>
      <c r="C6859" t="s">
        <v>323</v>
      </c>
      <c r="D6859" t="s">
        <v>325</v>
      </c>
      <c r="E6859" t="s">
        <v>41</v>
      </c>
      <c r="F6859" t="s">
        <v>42</v>
      </c>
      <c r="G6859" s="2">
        <v>4695120.5</v>
      </c>
      <c r="H6859" s="2">
        <v>436.040008544922</v>
      </c>
      <c r="I6859" s="2">
        <f t="shared" si="107"/>
        <v>1.07676369323718</v>
      </c>
    </row>
    <row r="6860" spans="1:9">
      <c r="A6860" s="6">
        <v>2018</v>
      </c>
      <c r="B6860" s="6">
        <v>630200</v>
      </c>
      <c r="C6860" t="s">
        <v>323</v>
      </c>
      <c r="D6860" t="s">
        <v>325</v>
      </c>
      <c r="E6860" t="s">
        <v>41</v>
      </c>
      <c r="F6860" t="s">
        <v>42</v>
      </c>
      <c r="G6860" s="2">
        <v>4805013.5</v>
      </c>
      <c r="H6860" s="2">
        <v>451.459991455078</v>
      </c>
      <c r="I6860" s="2">
        <f t="shared" si="107"/>
        <v>1.06432764606963</v>
      </c>
    </row>
    <row r="6861" spans="1:9">
      <c r="A6861" s="6">
        <v>2019</v>
      </c>
      <c r="B6861" s="6">
        <v>630200</v>
      </c>
      <c r="C6861" t="s">
        <v>323</v>
      </c>
      <c r="D6861" t="s">
        <v>325</v>
      </c>
      <c r="E6861" t="s">
        <v>41</v>
      </c>
      <c r="F6861" t="s">
        <v>42</v>
      </c>
      <c r="G6861" s="2">
        <v>4750885.5</v>
      </c>
      <c r="H6861" s="2">
        <v>487.730010986328</v>
      </c>
      <c r="I6861" s="2">
        <f t="shared" si="107"/>
        <v>0.974081026999418</v>
      </c>
    </row>
    <row r="6862" spans="1:9">
      <c r="A6862" s="6">
        <v>2020</v>
      </c>
      <c r="B6862" s="6">
        <v>630200</v>
      </c>
      <c r="C6862" t="s">
        <v>323</v>
      </c>
      <c r="D6862" t="s">
        <v>325</v>
      </c>
      <c r="E6862" t="s">
        <v>41</v>
      </c>
      <c r="F6862" t="s">
        <v>42</v>
      </c>
      <c r="G6862" s="2">
        <v>4599109</v>
      </c>
      <c r="H6862" s="2">
        <v>521.365005493164</v>
      </c>
      <c r="I6862" s="2">
        <f t="shared" si="107"/>
        <v>0.882128441982726</v>
      </c>
    </row>
    <row r="6863" spans="1:9">
      <c r="A6863" s="6">
        <v>2021</v>
      </c>
      <c r="B6863" s="6">
        <v>630200</v>
      </c>
      <c r="C6863" t="s">
        <v>323</v>
      </c>
      <c r="D6863" t="s">
        <v>325</v>
      </c>
      <c r="E6863" t="s">
        <v>41</v>
      </c>
      <c r="F6863" t="s">
        <v>42</v>
      </c>
      <c r="G6863" s="2">
        <v>4741755</v>
      </c>
      <c r="H6863" s="2">
        <v>555</v>
      </c>
      <c r="I6863" s="2">
        <f t="shared" si="107"/>
        <v>0.85437027027027</v>
      </c>
    </row>
    <row r="6864" spans="1:9">
      <c r="A6864" s="6">
        <v>2022</v>
      </c>
      <c r="B6864" s="6">
        <v>630200</v>
      </c>
      <c r="C6864" t="s">
        <v>323</v>
      </c>
      <c r="D6864" t="s">
        <v>325</v>
      </c>
      <c r="E6864" t="s">
        <v>41</v>
      </c>
      <c r="F6864" t="s">
        <v>42</v>
      </c>
      <c r="G6864" s="2">
        <v>4650283.5</v>
      </c>
      <c r="H6864" s="2">
        <v>562.789978027344</v>
      </c>
      <c r="I6864" s="2">
        <f t="shared" si="107"/>
        <v>0.826291099976564</v>
      </c>
    </row>
    <row r="6865" spans="1:9">
      <c r="A6865" s="6">
        <v>2023</v>
      </c>
      <c r="B6865" s="6">
        <v>630200</v>
      </c>
      <c r="C6865" t="s">
        <v>323</v>
      </c>
      <c r="D6865" t="s">
        <v>325</v>
      </c>
      <c r="E6865" t="s">
        <v>41</v>
      </c>
      <c r="F6865" t="s">
        <v>42</v>
      </c>
      <c r="G6865" s="2">
        <v>5194917</v>
      </c>
      <c r="H6865" s="2">
        <v>580.130004882813</v>
      </c>
      <c r="I6865" s="2">
        <f t="shared" si="107"/>
        <v>0.895474627458613</v>
      </c>
    </row>
    <row r="6866" spans="1:9">
      <c r="A6866" s="6">
        <v>2000</v>
      </c>
      <c r="B6866" s="6">
        <v>632500</v>
      </c>
      <c r="C6866" t="s">
        <v>323</v>
      </c>
      <c r="D6866" t="s">
        <v>326</v>
      </c>
      <c r="E6866" t="s">
        <v>41</v>
      </c>
      <c r="F6866" t="s">
        <v>42</v>
      </c>
      <c r="G6866" s="2">
        <v>1149522</v>
      </c>
      <c r="H6866" s="2">
        <v>14.3100004196167</v>
      </c>
      <c r="I6866" s="2">
        <f t="shared" si="107"/>
        <v>8.03299766800979</v>
      </c>
    </row>
    <row r="6867" spans="1:9">
      <c r="A6867" s="6">
        <v>2001</v>
      </c>
      <c r="B6867" s="6">
        <v>632500</v>
      </c>
      <c r="C6867" t="s">
        <v>323</v>
      </c>
      <c r="D6867" t="s">
        <v>326</v>
      </c>
      <c r="E6867" t="s">
        <v>41</v>
      </c>
      <c r="F6867" t="s">
        <v>42</v>
      </c>
      <c r="G6867" s="2">
        <v>1173758.125</v>
      </c>
      <c r="H6867" s="2">
        <v>14.1000003814697</v>
      </c>
      <c r="I6867" s="2">
        <f t="shared" si="107"/>
        <v>8.32452548400323</v>
      </c>
    </row>
    <row r="6868" spans="1:9">
      <c r="A6868" s="6">
        <v>2002</v>
      </c>
      <c r="B6868" s="6">
        <v>632500</v>
      </c>
      <c r="C6868" t="s">
        <v>323</v>
      </c>
      <c r="D6868" t="s">
        <v>326</v>
      </c>
      <c r="E6868" t="s">
        <v>41</v>
      </c>
      <c r="F6868" t="s">
        <v>42</v>
      </c>
      <c r="G6868" s="2">
        <v>1234430.5</v>
      </c>
      <c r="H6868" s="2">
        <v>15.5699996948242</v>
      </c>
      <c r="I6868" s="2">
        <f t="shared" si="107"/>
        <v>7.92826284004584</v>
      </c>
    </row>
    <row r="6869" spans="1:9">
      <c r="A6869" s="6">
        <v>2003</v>
      </c>
      <c r="B6869" s="6">
        <v>632500</v>
      </c>
      <c r="C6869" t="s">
        <v>323</v>
      </c>
      <c r="D6869" t="s">
        <v>326</v>
      </c>
      <c r="E6869" t="s">
        <v>41</v>
      </c>
      <c r="F6869" t="s">
        <v>42</v>
      </c>
      <c r="G6869" s="2">
        <v>1414720.875</v>
      </c>
      <c r="H6869" s="2">
        <v>16.4400005340576</v>
      </c>
      <c r="I6869" s="2">
        <f t="shared" si="107"/>
        <v>8.6053578408907</v>
      </c>
    </row>
    <row r="6870" spans="1:9">
      <c r="A6870" s="6">
        <v>2004</v>
      </c>
      <c r="B6870" s="6">
        <v>632500</v>
      </c>
      <c r="C6870" t="s">
        <v>323</v>
      </c>
      <c r="D6870" t="s">
        <v>326</v>
      </c>
      <c r="E6870" t="s">
        <v>41</v>
      </c>
      <c r="F6870" t="s">
        <v>42</v>
      </c>
      <c r="G6870" s="2">
        <v>1544487</v>
      </c>
      <c r="H6870" s="2">
        <v>23.7000007629395</v>
      </c>
      <c r="I6870" s="2">
        <f t="shared" si="107"/>
        <v>6.51682257502358</v>
      </c>
    </row>
    <row r="6871" spans="1:9">
      <c r="A6871" s="6">
        <v>2005</v>
      </c>
      <c r="B6871" s="6">
        <v>632500</v>
      </c>
      <c r="C6871" t="s">
        <v>323</v>
      </c>
      <c r="D6871" t="s">
        <v>326</v>
      </c>
      <c r="E6871" t="s">
        <v>41</v>
      </c>
      <c r="F6871" t="s">
        <v>42</v>
      </c>
      <c r="G6871" s="2">
        <v>1622465.375</v>
      </c>
      <c r="H6871" s="2">
        <v>29.0499992370605</v>
      </c>
      <c r="I6871" s="2">
        <f t="shared" si="107"/>
        <v>5.5850788902264</v>
      </c>
    </row>
    <row r="6872" spans="1:9">
      <c r="A6872" s="6">
        <v>2006</v>
      </c>
      <c r="B6872" s="6">
        <v>632500</v>
      </c>
      <c r="C6872" t="s">
        <v>323</v>
      </c>
      <c r="D6872" t="s">
        <v>326</v>
      </c>
      <c r="E6872" t="s">
        <v>41</v>
      </c>
      <c r="F6872" t="s">
        <v>42</v>
      </c>
      <c r="G6872" s="2">
        <v>1831985.625</v>
      </c>
      <c r="H6872" s="2">
        <v>32.8300018310547</v>
      </c>
      <c r="I6872" s="2">
        <f t="shared" si="107"/>
        <v>5.5802178581272</v>
      </c>
    </row>
    <row r="6873" spans="1:9">
      <c r="A6873" s="6">
        <v>2007</v>
      </c>
      <c r="B6873" s="6">
        <v>632500</v>
      </c>
      <c r="C6873" t="s">
        <v>323</v>
      </c>
      <c r="D6873" t="s">
        <v>326</v>
      </c>
      <c r="E6873" t="s">
        <v>41</v>
      </c>
      <c r="F6873" t="s">
        <v>42</v>
      </c>
      <c r="G6873" s="2">
        <v>1948882.125</v>
      </c>
      <c r="H6873" s="2">
        <v>40.8600006103516</v>
      </c>
      <c r="I6873" s="2">
        <f t="shared" si="107"/>
        <v>4.769657601293</v>
      </c>
    </row>
    <row r="6874" spans="1:9">
      <c r="A6874" s="6">
        <v>2008</v>
      </c>
      <c r="B6874" s="6">
        <v>632500</v>
      </c>
      <c r="C6874" t="s">
        <v>323</v>
      </c>
      <c r="D6874" t="s">
        <v>326</v>
      </c>
      <c r="E6874" t="s">
        <v>41</v>
      </c>
      <c r="F6874" t="s">
        <v>42</v>
      </c>
      <c r="G6874" s="2">
        <v>1917440.875</v>
      </c>
      <c r="H6874" s="2">
        <v>51.5999984741211</v>
      </c>
      <c r="I6874" s="2">
        <f t="shared" si="107"/>
        <v>3.71597079787057</v>
      </c>
    </row>
    <row r="6875" spans="1:9">
      <c r="A6875" s="6">
        <v>2009</v>
      </c>
      <c r="B6875" s="6">
        <v>632500</v>
      </c>
      <c r="C6875" t="s">
        <v>323</v>
      </c>
      <c r="D6875" t="s">
        <v>326</v>
      </c>
      <c r="E6875" t="s">
        <v>41</v>
      </c>
      <c r="F6875" t="s">
        <v>42</v>
      </c>
      <c r="G6875" s="2">
        <v>2029450.75</v>
      </c>
      <c r="H6875" s="2">
        <v>58.7200012207031</v>
      </c>
      <c r="I6875" s="2">
        <f t="shared" si="107"/>
        <v>3.45614902556315</v>
      </c>
    </row>
    <row r="6876" spans="1:9">
      <c r="A6876" s="6">
        <v>2010</v>
      </c>
      <c r="B6876" s="6">
        <v>632500</v>
      </c>
      <c r="C6876" t="s">
        <v>323</v>
      </c>
      <c r="D6876" t="s">
        <v>326</v>
      </c>
      <c r="E6876" t="s">
        <v>41</v>
      </c>
      <c r="F6876" t="s">
        <v>42</v>
      </c>
      <c r="G6876" s="2">
        <v>2180499.25</v>
      </c>
      <c r="H6876" s="2">
        <v>69.8899993896484</v>
      </c>
      <c r="I6876" s="2">
        <f t="shared" si="107"/>
        <v>3.11990165838084</v>
      </c>
    </row>
    <row r="6877" spans="1:9">
      <c r="A6877" s="6">
        <v>2011</v>
      </c>
      <c r="B6877" s="6">
        <v>632500</v>
      </c>
      <c r="C6877" t="s">
        <v>323</v>
      </c>
      <c r="D6877" t="s">
        <v>326</v>
      </c>
      <c r="E6877" t="s">
        <v>41</v>
      </c>
      <c r="F6877" t="s">
        <v>42</v>
      </c>
      <c r="G6877" s="2">
        <v>2347655.5</v>
      </c>
      <c r="H6877" s="2">
        <v>82.6500015258789</v>
      </c>
      <c r="I6877" s="2">
        <f t="shared" si="107"/>
        <v>2.84047847145522</v>
      </c>
    </row>
    <row r="6878" spans="1:9">
      <c r="A6878" s="6">
        <v>2012</v>
      </c>
      <c r="B6878" s="6">
        <v>632500</v>
      </c>
      <c r="C6878" t="s">
        <v>323</v>
      </c>
      <c r="D6878" t="s">
        <v>326</v>
      </c>
      <c r="E6878" t="s">
        <v>41</v>
      </c>
      <c r="F6878" t="s">
        <v>42</v>
      </c>
      <c r="G6878" s="2">
        <v>2582358</v>
      </c>
      <c r="H6878" s="2">
        <v>104.349998474121</v>
      </c>
      <c r="I6878" s="2">
        <f t="shared" si="107"/>
        <v>2.47470822976622</v>
      </c>
    </row>
    <row r="6879" spans="1:9">
      <c r="A6879" s="6">
        <v>2013</v>
      </c>
      <c r="B6879" s="6">
        <v>632500</v>
      </c>
      <c r="C6879" t="s">
        <v>323</v>
      </c>
      <c r="D6879" t="s">
        <v>326</v>
      </c>
      <c r="E6879" t="s">
        <v>41</v>
      </c>
      <c r="F6879" t="s">
        <v>42</v>
      </c>
      <c r="G6879" s="2">
        <v>2812805</v>
      </c>
      <c r="H6879" s="2">
        <v>117.120002746582</v>
      </c>
      <c r="I6879" s="2">
        <f t="shared" si="107"/>
        <v>2.40164355706702</v>
      </c>
    </row>
    <row r="6880" spans="1:9">
      <c r="A6880" s="6">
        <v>2014</v>
      </c>
      <c r="B6880" s="6">
        <v>632500</v>
      </c>
      <c r="C6880" t="s">
        <v>323</v>
      </c>
      <c r="D6880" t="s">
        <v>326</v>
      </c>
      <c r="E6880" t="s">
        <v>41</v>
      </c>
      <c r="F6880" t="s">
        <v>42</v>
      </c>
      <c r="G6880" s="2">
        <v>2826509.5</v>
      </c>
      <c r="H6880" s="2">
        <v>126.319999694824</v>
      </c>
      <c r="I6880" s="2">
        <f t="shared" si="107"/>
        <v>2.23757877361348</v>
      </c>
    </row>
    <row r="6881" spans="1:9">
      <c r="A6881" s="6">
        <v>2015</v>
      </c>
      <c r="B6881" s="6">
        <v>632500</v>
      </c>
      <c r="C6881" t="s">
        <v>323</v>
      </c>
      <c r="D6881" t="s">
        <v>326</v>
      </c>
      <c r="E6881" t="s">
        <v>41</v>
      </c>
      <c r="F6881" t="s">
        <v>42</v>
      </c>
      <c r="G6881" s="2">
        <v>2898057.75</v>
      </c>
      <c r="H6881" s="2">
        <v>140.199996948242</v>
      </c>
      <c r="I6881" s="2">
        <f t="shared" si="107"/>
        <v>2.06708831175644</v>
      </c>
    </row>
    <row r="6882" spans="1:9">
      <c r="A6882" s="6">
        <v>2016</v>
      </c>
      <c r="B6882" s="6">
        <v>632500</v>
      </c>
      <c r="C6882" t="s">
        <v>323</v>
      </c>
      <c r="D6882" t="s">
        <v>326</v>
      </c>
      <c r="E6882" t="s">
        <v>41</v>
      </c>
      <c r="F6882" t="s">
        <v>42</v>
      </c>
      <c r="G6882" s="2">
        <v>2933068.25</v>
      </c>
      <c r="H6882" s="2">
        <v>152.679992675781</v>
      </c>
      <c r="I6882" s="2">
        <f t="shared" si="107"/>
        <v>1.92105605888286</v>
      </c>
    </row>
    <row r="6883" spans="1:9">
      <c r="A6883" s="6">
        <v>2017</v>
      </c>
      <c r="B6883" s="6">
        <v>632500</v>
      </c>
      <c r="C6883" t="s">
        <v>323</v>
      </c>
      <c r="D6883" t="s">
        <v>326</v>
      </c>
      <c r="E6883" t="s">
        <v>41</v>
      </c>
      <c r="F6883" t="s">
        <v>42</v>
      </c>
      <c r="G6883" s="2">
        <v>3094845</v>
      </c>
      <c r="H6883" s="2">
        <v>145.820007324219</v>
      </c>
      <c r="I6883" s="2">
        <f t="shared" si="107"/>
        <v>2.12237336754405</v>
      </c>
    </row>
    <row r="6884" spans="1:9">
      <c r="A6884" s="6">
        <v>2018</v>
      </c>
      <c r="B6884" s="6">
        <v>632500</v>
      </c>
      <c r="C6884" t="s">
        <v>323</v>
      </c>
      <c r="D6884" t="s">
        <v>326</v>
      </c>
      <c r="E6884" t="s">
        <v>41</v>
      </c>
      <c r="F6884" t="s">
        <v>42</v>
      </c>
      <c r="G6884" s="2">
        <v>3189184.5</v>
      </c>
      <c r="H6884" s="2">
        <v>160.240005493164</v>
      </c>
      <c r="I6884" s="2">
        <f t="shared" si="107"/>
        <v>1.99025486187721</v>
      </c>
    </row>
    <row r="6885" spans="1:9">
      <c r="A6885" s="6">
        <v>2019</v>
      </c>
      <c r="B6885" s="6">
        <v>632500</v>
      </c>
      <c r="C6885" t="s">
        <v>323</v>
      </c>
      <c r="D6885" t="s">
        <v>326</v>
      </c>
      <c r="E6885" t="s">
        <v>41</v>
      </c>
      <c r="F6885" t="s">
        <v>42</v>
      </c>
      <c r="G6885" s="2">
        <v>3167252</v>
      </c>
      <c r="H6885" s="2">
        <v>174.660003662109</v>
      </c>
      <c r="I6885" s="2">
        <f t="shared" si="107"/>
        <v>1.81338138875071</v>
      </c>
    </row>
    <row r="6886" spans="1:9">
      <c r="A6886" s="6">
        <v>2020</v>
      </c>
      <c r="B6886" s="6">
        <v>632500</v>
      </c>
      <c r="C6886" t="s">
        <v>323</v>
      </c>
      <c r="D6886" t="s">
        <v>326</v>
      </c>
      <c r="E6886" t="s">
        <v>41</v>
      </c>
      <c r="F6886" t="s">
        <v>42</v>
      </c>
      <c r="G6886" s="2">
        <v>3007488.25</v>
      </c>
      <c r="H6886" s="2">
        <v>184.13500213623</v>
      </c>
      <c r="I6886" s="2">
        <f t="shared" si="107"/>
        <v>1.63330611513771</v>
      </c>
    </row>
    <row r="6887" spans="1:9">
      <c r="A6887" s="6">
        <v>2021</v>
      </c>
      <c r="B6887" s="6">
        <v>632500</v>
      </c>
      <c r="C6887" t="s">
        <v>323</v>
      </c>
      <c r="D6887" t="s">
        <v>326</v>
      </c>
      <c r="E6887" t="s">
        <v>41</v>
      </c>
      <c r="F6887" t="s">
        <v>42</v>
      </c>
      <c r="G6887" s="2">
        <v>3187688.25</v>
      </c>
      <c r="H6887" s="2">
        <v>193.610000610352</v>
      </c>
      <c r="I6887" s="2">
        <f t="shared" si="107"/>
        <v>1.64644813798403</v>
      </c>
    </row>
    <row r="6888" spans="1:9">
      <c r="A6888" s="6">
        <v>2022</v>
      </c>
      <c r="B6888" s="6">
        <v>632500</v>
      </c>
      <c r="C6888" t="s">
        <v>323</v>
      </c>
      <c r="D6888" t="s">
        <v>326</v>
      </c>
      <c r="E6888" t="s">
        <v>41</v>
      </c>
      <c r="F6888" t="s">
        <v>42</v>
      </c>
      <c r="G6888" s="2">
        <v>3173553.25</v>
      </c>
      <c r="H6888" s="2">
        <v>193.610000610352</v>
      </c>
      <c r="I6888" s="2">
        <f t="shared" si="107"/>
        <v>1.63914737874874</v>
      </c>
    </row>
    <row r="6889" spans="1:9">
      <c r="A6889" s="6">
        <v>2023</v>
      </c>
      <c r="B6889" s="6">
        <v>632500</v>
      </c>
      <c r="C6889" t="s">
        <v>323</v>
      </c>
      <c r="D6889" t="s">
        <v>326</v>
      </c>
      <c r="E6889" t="s">
        <v>41</v>
      </c>
      <c r="F6889" t="s">
        <v>42</v>
      </c>
      <c r="G6889" s="2">
        <v>3762776.5</v>
      </c>
      <c r="H6889" s="2">
        <v>212.490005493164</v>
      </c>
      <c r="I6889" s="2">
        <f t="shared" si="107"/>
        <v>1.77080163900746</v>
      </c>
    </row>
    <row r="6890" spans="1:9">
      <c r="A6890" s="6">
        <v>2000</v>
      </c>
      <c r="B6890" s="6">
        <v>640100</v>
      </c>
      <c r="C6890" t="s">
        <v>327</v>
      </c>
      <c r="D6890" t="s">
        <v>328</v>
      </c>
      <c r="E6890" t="s">
        <v>41</v>
      </c>
      <c r="F6890" t="s">
        <v>42</v>
      </c>
      <c r="G6890" s="2">
        <v>8178734.5</v>
      </c>
      <c r="H6890" s="2">
        <v>95.7799987792969</v>
      </c>
      <c r="I6890" s="2">
        <f t="shared" si="107"/>
        <v>8.53908394679146</v>
      </c>
    </row>
    <row r="6891" spans="1:9">
      <c r="A6891" s="6">
        <v>2001</v>
      </c>
      <c r="B6891" s="6">
        <v>640100</v>
      </c>
      <c r="C6891" t="s">
        <v>327</v>
      </c>
      <c r="D6891" t="s">
        <v>328</v>
      </c>
      <c r="E6891" t="s">
        <v>41</v>
      </c>
      <c r="F6891" t="s">
        <v>42</v>
      </c>
      <c r="G6891" s="2">
        <v>8271023.5</v>
      </c>
      <c r="H6891" s="2">
        <v>104.819999694824</v>
      </c>
      <c r="I6891" s="2">
        <f t="shared" si="107"/>
        <v>7.89069216187796</v>
      </c>
    </row>
    <row r="6892" spans="1:9">
      <c r="A6892" s="6">
        <v>2002</v>
      </c>
      <c r="B6892" s="6">
        <v>640100</v>
      </c>
      <c r="C6892" t="s">
        <v>327</v>
      </c>
      <c r="D6892" t="s">
        <v>328</v>
      </c>
      <c r="E6892" t="s">
        <v>41</v>
      </c>
      <c r="F6892" t="s">
        <v>42</v>
      </c>
      <c r="G6892" s="2">
        <v>8776600</v>
      </c>
      <c r="H6892" s="2">
        <v>133.990005493164</v>
      </c>
      <c r="I6892" s="2">
        <f t="shared" si="107"/>
        <v>6.55019004417293</v>
      </c>
    </row>
    <row r="6893" spans="1:9">
      <c r="A6893" s="6">
        <v>2003</v>
      </c>
      <c r="B6893" s="6">
        <v>640100</v>
      </c>
      <c r="C6893" t="s">
        <v>327</v>
      </c>
      <c r="D6893" t="s">
        <v>328</v>
      </c>
      <c r="E6893" t="s">
        <v>41</v>
      </c>
      <c r="F6893" t="s">
        <v>42</v>
      </c>
      <c r="G6893" s="2">
        <v>9498667</v>
      </c>
      <c r="H6893" s="2">
        <v>156.779998779297</v>
      </c>
      <c r="I6893" s="2">
        <f t="shared" si="107"/>
        <v>6.0585961691271</v>
      </c>
    </row>
    <row r="6894" spans="1:9">
      <c r="A6894" s="6">
        <v>2004</v>
      </c>
      <c r="B6894" s="6">
        <v>640100</v>
      </c>
      <c r="C6894" t="s">
        <v>327</v>
      </c>
      <c r="D6894" t="s">
        <v>328</v>
      </c>
      <c r="E6894" t="s">
        <v>41</v>
      </c>
      <c r="F6894" t="s">
        <v>42</v>
      </c>
      <c r="G6894" s="2">
        <v>11343946</v>
      </c>
      <c r="H6894" s="2">
        <v>188.970001220703</v>
      </c>
      <c r="I6894" s="2">
        <f t="shared" si="107"/>
        <v>6.00304065551182</v>
      </c>
    </row>
    <row r="6895" spans="1:9">
      <c r="A6895" s="6">
        <v>2005</v>
      </c>
      <c r="B6895" s="6">
        <v>640100</v>
      </c>
      <c r="C6895" t="s">
        <v>327</v>
      </c>
      <c r="D6895" t="s">
        <v>328</v>
      </c>
      <c r="E6895" t="s">
        <v>41</v>
      </c>
      <c r="F6895" t="s">
        <v>42</v>
      </c>
      <c r="G6895" s="2">
        <v>13777284</v>
      </c>
      <c r="H6895" s="2">
        <v>288.5</v>
      </c>
      <c r="I6895" s="2">
        <f t="shared" si="107"/>
        <v>4.7754883882149</v>
      </c>
    </row>
    <row r="6896" spans="1:9">
      <c r="A6896" s="6">
        <v>2006</v>
      </c>
      <c r="B6896" s="6">
        <v>640100</v>
      </c>
      <c r="C6896" t="s">
        <v>327</v>
      </c>
      <c r="D6896" t="s">
        <v>328</v>
      </c>
      <c r="E6896" t="s">
        <v>41</v>
      </c>
      <c r="F6896" t="s">
        <v>42</v>
      </c>
      <c r="G6896" s="2">
        <v>20556220</v>
      </c>
      <c r="H6896" s="2">
        <v>335.309997558594</v>
      </c>
      <c r="I6896" s="2">
        <f t="shared" si="107"/>
        <v>6.13051210810018</v>
      </c>
    </row>
    <row r="6897" spans="1:9">
      <c r="A6897" s="6">
        <v>2007</v>
      </c>
      <c r="B6897" s="6">
        <v>640100</v>
      </c>
      <c r="C6897" t="s">
        <v>327</v>
      </c>
      <c r="D6897" t="s">
        <v>328</v>
      </c>
      <c r="E6897" t="s">
        <v>41</v>
      </c>
      <c r="F6897" t="s">
        <v>42</v>
      </c>
      <c r="G6897" s="2">
        <v>28155202</v>
      </c>
      <c r="H6897" s="2">
        <v>425.75</v>
      </c>
      <c r="I6897" s="2">
        <f t="shared" si="107"/>
        <v>6.61308326482678</v>
      </c>
    </row>
    <row r="6898" spans="1:9">
      <c r="A6898" s="6">
        <v>2008</v>
      </c>
      <c r="B6898" s="6">
        <v>640100</v>
      </c>
      <c r="C6898" t="s">
        <v>327</v>
      </c>
      <c r="D6898" t="s">
        <v>328</v>
      </c>
      <c r="E6898" t="s">
        <v>41</v>
      </c>
      <c r="F6898" t="s">
        <v>42</v>
      </c>
      <c r="G6898" s="2">
        <v>29760964</v>
      </c>
      <c r="H6898" s="2">
        <v>514.109985351563</v>
      </c>
      <c r="I6898" s="2">
        <f t="shared" si="107"/>
        <v>5.78883212697155</v>
      </c>
    </row>
    <row r="6899" spans="1:9">
      <c r="A6899" s="6">
        <v>2009</v>
      </c>
      <c r="B6899" s="6">
        <v>640100</v>
      </c>
      <c r="C6899" t="s">
        <v>327</v>
      </c>
      <c r="D6899" t="s">
        <v>328</v>
      </c>
      <c r="E6899" t="s">
        <v>41</v>
      </c>
      <c r="F6899" t="s">
        <v>42</v>
      </c>
      <c r="G6899" s="2">
        <v>30333182</v>
      </c>
      <c r="H6899" s="2">
        <v>644.239990234375</v>
      </c>
      <c r="I6899" s="2">
        <f t="shared" si="107"/>
        <v>4.70836682910118</v>
      </c>
    </row>
    <row r="6900" spans="1:9">
      <c r="A6900" s="6">
        <v>2010</v>
      </c>
      <c r="B6900" s="6">
        <v>640100</v>
      </c>
      <c r="C6900" t="s">
        <v>327</v>
      </c>
      <c r="D6900" t="s">
        <v>328</v>
      </c>
      <c r="E6900" t="s">
        <v>41</v>
      </c>
      <c r="F6900" t="s">
        <v>42</v>
      </c>
      <c r="G6900" s="2">
        <v>44328060</v>
      </c>
      <c r="H6900" s="2">
        <v>792.609985351563</v>
      </c>
      <c r="I6900" s="2">
        <f t="shared" si="107"/>
        <v>5.59266989051851</v>
      </c>
    </row>
    <row r="6901" spans="1:9">
      <c r="A6901" s="6">
        <v>2011</v>
      </c>
      <c r="B6901" s="6">
        <v>640100</v>
      </c>
      <c r="C6901" t="s">
        <v>327</v>
      </c>
      <c r="D6901" t="s">
        <v>328</v>
      </c>
      <c r="E6901" t="s">
        <v>41</v>
      </c>
      <c r="F6901" t="s">
        <v>42</v>
      </c>
      <c r="G6901" s="2">
        <v>63497412</v>
      </c>
      <c r="H6901" s="2">
        <v>986.679992675781</v>
      </c>
      <c r="I6901" s="2">
        <f t="shared" si="107"/>
        <v>6.43546159558796</v>
      </c>
    </row>
    <row r="6902" spans="1:9">
      <c r="A6902" s="6">
        <v>2012</v>
      </c>
      <c r="B6902" s="6">
        <v>640100</v>
      </c>
      <c r="C6902" t="s">
        <v>327</v>
      </c>
      <c r="D6902" t="s">
        <v>328</v>
      </c>
      <c r="E6902" t="s">
        <v>41</v>
      </c>
      <c r="F6902" t="s">
        <v>42</v>
      </c>
      <c r="G6902" s="2">
        <v>61942216</v>
      </c>
      <c r="H6902" s="2">
        <v>1150.93005371094</v>
      </c>
      <c r="I6902" s="2">
        <f t="shared" si="107"/>
        <v>5.38192705979656</v>
      </c>
    </row>
    <row r="6903" spans="1:9">
      <c r="A6903" s="6">
        <v>2013</v>
      </c>
      <c r="B6903" s="6">
        <v>640100</v>
      </c>
      <c r="C6903" t="s">
        <v>327</v>
      </c>
      <c r="D6903" t="s">
        <v>328</v>
      </c>
      <c r="E6903" t="s">
        <v>41</v>
      </c>
      <c r="F6903" t="s">
        <v>42</v>
      </c>
      <c r="G6903" s="2">
        <v>65633040</v>
      </c>
      <c r="H6903" s="2">
        <v>1289.02001953125</v>
      </c>
      <c r="I6903" s="2">
        <f t="shared" si="107"/>
        <v>5.09170059467869</v>
      </c>
    </row>
    <row r="6904" spans="1:9">
      <c r="A6904" s="6">
        <v>2014</v>
      </c>
      <c r="B6904" s="6">
        <v>640100</v>
      </c>
      <c r="C6904" t="s">
        <v>327</v>
      </c>
      <c r="D6904" t="s">
        <v>328</v>
      </c>
      <c r="E6904" t="s">
        <v>41</v>
      </c>
      <c r="F6904" t="s">
        <v>42</v>
      </c>
      <c r="G6904" s="2">
        <v>64056704</v>
      </c>
      <c r="H6904" s="2">
        <v>1388.61999511719</v>
      </c>
      <c r="I6904" s="2">
        <f t="shared" si="107"/>
        <v>4.61297577632779</v>
      </c>
    </row>
    <row r="6905" spans="1:9">
      <c r="A6905" s="6">
        <v>2015</v>
      </c>
      <c r="B6905" s="6">
        <v>640100</v>
      </c>
      <c r="C6905" t="s">
        <v>327</v>
      </c>
      <c r="D6905" t="s">
        <v>328</v>
      </c>
      <c r="E6905" t="s">
        <v>41</v>
      </c>
      <c r="F6905" t="s">
        <v>42</v>
      </c>
      <c r="G6905" s="2">
        <v>62010604</v>
      </c>
      <c r="H6905" s="2">
        <v>1493.85998535156</v>
      </c>
      <c r="I6905" s="2">
        <f t="shared" si="107"/>
        <v>4.15103186430196</v>
      </c>
    </row>
    <row r="6906" spans="1:9">
      <c r="A6906" s="6">
        <v>2016</v>
      </c>
      <c r="B6906" s="6">
        <v>640100</v>
      </c>
      <c r="C6906" t="s">
        <v>327</v>
      </c>
      <c r="D6906" t="s">
        <v>328</v>
      </c>
      <c r="E6906" t="s">
        <v>41</v>
      </c>
      <c r="F6906" t="s">
        <v>42</v>
      </c>
      <c r="G6906" s="2">
        <v>60179324</v>
      </c>
      <c r="H6906" s="2">
        <v>1617.7099609375</v>
      </c>
      <c r="I6906" s="2">
        <f t="shared" si="107"/>
        <v>3.72003173950445</v>
      </c>
    </row>
    <row r="6907" spans="1:9">
      <c r="A6907" s="6">
        <v>2017</v>
      </c>
      <c r="B6907" s="6">
        <v>640100</v>
      </c>
      <c r="C6907" t="s">
        <v>327</v>
      </c>
      <c r="D6907" t="s">
        <v>328</v>
      </c>
      <c r="E6907" t="s">
        <v>41</v>
      </c>
      <c r="F6907" t="s">
        <v>42</v>
      </c>
      <c r="G6907" s="2">
        <v>77853192</v>
      </c>
      <c r="H6907" s="2">
        <v>1803.26000976562</v>
      </c>
      <c r="I6907" s="2">
        <f t="shared" si="107"/>
        <v>4.31735809469422</v>
      </c>
    </row>
    <row r="6908" spans="1:9">
      <c r="A6908" s="6">
        <v>2018</v>
      </c>
      <c r="B6908" s="6">
        <v>640100</v>
      </c>
      <c r="C6908" t="s">
        <v>327</v>
      </c>
      <c r="D6908" t="s">
        <v>328</v>
      </c>
      <c r="E6908" t="s">
        <v>41</v>
      </c>
      <c r="F6908" t="s">
        <v>42</v>
      </c>
      <c r="G6908" s="2">
        <v>84163384</v>
      </c>
      <c r="H6908" s="2">
        <v>1901.47998046875</v>
      </c>
      <c r="I6908" s="2">
        <f t="shared" si="107"/>
        <v>4.4262040549726</v>
      </c>
    </row>
    <row r="6909" spans="1:9">
      <c r="A6909" s="6">
        <v>2019</v>
      </c>
      <c r="B6909" s="6">
        <v>640100</v>
      </c>
      <c r="C6909" t="s">
        <v>327</v>
      </c>
      <c r="D6909" t="s">
        <v>328</v>
      </c>
      <c r="E6909" t="s">
        <v>41</v>
      </c>
      <c r="F6909" t="s">
        <v>42</v>
      </c>
      <c r="G6909" s="2">
        <v>101348544</v>
      </c>
      <c r="H6909" s="2">
        <v>1896.7900390625</v>
      </c>
      <c r="I6909" s="2">
        <f t="shared" si="107"/>
        <v>5.34316091464146</v>
      </c>
    </row>
    <row r="6910" spans="1:9">
      <c r="A6910" s="6">
        <v>2020</v>
      </c>
      <c r="B6910" s="6">
        <v>640100</v>
      </c>
      <c r="C6910" t="s">
        <v>327</v>
      </c>
      <c r="D6910" t="s">
        <v>328</v>
      </c>
      <c r="E6910" t="s">
        <v>41</v>
      </c>
      <c r="F6910" t="s">
        <v>42</v>
      </c>
      <c r="G6910" s="2">
        <v>99985616</v>
      </c>
      <c r="H6910" s="2">
        <v>1964.36999511719</v>
      </c>
      <c r="I6910" s="2">
        <f t="shared" si="107"/>
        <v>5.08995842170941</v>
      </c>
    </row>
    <row r="6911" spans="1:9">
      <c r="A6911" s="6">
        <v>2021</v>
      </c>
      <c r="B6911" s="6">
        <v>640100</v>
      </c>
      <c r="C6911" t="s">
        <v>327</v>
      </c>
      <c r="D6911" t="s">
        <v>328</v>
      </c>
      <c r="E6911" t="s">
        <v>41</v>
      </c>
      <c r="F6911" t="s">
        <v>42</v>
      </c>
      <c r="G6911" s="2">
        <v>108765592</v>
      </c>
      <c r="H6911" s="2">
        <v>2262.94995117188</v>
      </c>
      <c r="I6911" s="2">
        <f t="shared" si="107"/>
        <v>4.8063631254273</v>
      </c>
    </row>
    <row r="6912" spans="1:9">
      <c r="A6912" s="6">
        <v>2022</v>
      </c>
      <c r="B6912" s="6">
        <v>640100</v>
      </c>
      <c r="C6912" t="s">
        <v>327</v>
      </c>
      <c r="D6912" t="s">
        <v>328</v>
      </c>
      <c r="E6912" t="s">
        <v>41</v>
      </c>
      <c r="F6912" t="s">
        <v>42</v>
      </c>
      <c r="G6912" s="2">
        <v>108272360</v>
      </c>
      <c r="H6912" s="2">
        <v>2536</v>
      </c>
      <c r="I6912" s="2">
        <f t="shared" si="107"/>
        <v>4.26941482649842</v>
      </c>
    </row>
    <row r="6913" spans="1:9">
      <c r="A6913" s="6">
        <v>2023</v>
      </c>
      <c r="B6913" s="6">
        <v>640100</v>
      </c>
      <c r="C6913" t="s">
        <v>327</v>
      </c>
      <c r="D6913" t="s">
        <v>328</v>
      </c>
      <c r="E6913" t="s">
        <v>41</v>
      </c>
      <c r="F6913" t="s">
        <v>42</v>
      </c>
      <c r="G6913" s="2">
        <v>114264856</v>
      </c>
      <c r="H6913" s="2">
        <v>2685.6298828125</v>
      </c>
      <c r="I6913" s="2">
        <f t="shared" si="107"/>
        <v>4.25467622069863</v>
      </c>
    </row>
    <row r="6914" spans="1:9">
      <c r="A6914" s="6">
        <v>2000</v>
      </c>
      <c r="B6914" s="6">
        <v>640200</v>
      </c>
      <c r="C6914" t="s">
        <v>327</v>
      </c>
      <c r="D6914" t="s">
        <v>329</v>
      </c>
      <c r="E6914" t="s">
        <v>41</v>
      </c>
      <c r="F6914" t="s">
        <v>42</v>
      </c>
      <c r="G6914" s="2">
        <v>8468725</v>
      </c>
      <c r="H6914" s="2">
        <v>50.439998626709</v>
      </c>
      <c r="I6914" s="2">
        <f t="shared" si="107"/>
        <v>16.7897010915374</v>
      </c>
    </row>
    <row r="6915" spans="1:9">
      <c r="A6915" s="6">
        <v>2001</v>
      </c>
      <c r="B6915" s="6">
        <v>640200</v>
      </c>
      <c r="C6915" t="s">
        <v>327</v>
      </c>
      <c r="D6915" t="s">
        <v>329</v>
      </c>
      <c r="E6915" t="s">
        <v>41</v>
      </c>
      <c r="F6915" t="s">
        <v>42</v>
      </c>
      <c r="G6915" s="2">
        <v>8533869</v>
      </c>
      <c r="H6915" s="2">
        <v>55.25</v>
      </c>
      <c r="I6915" s="2">
        <f t="shared" ref="I6915:I6978" si="108">G6915/(H6915*10000)</f>
        <v>15.4459167420814</v>
      </c>
    </row>
    <row r="6916" spans="1:9">
      <c r="A6916" s="6">
        <v>2002</v>
      </c>
      <c r="B6916" s="6">
        <v>640200</v>
      </c>
      <c r="C6916" t="s">
        <v>327</v>
      </c>
      <c r="D6916" t="s">
        <v>329</v>
      </c>
      <c r="E6916" t="s">
        <v>41</v>
      </c>
      <c r="F6916" t="s">
        <v>42</v>
      </c>
      <c r="G6916" s="2">
        <v>11392847</v>
      </c>
      <c r="H6916" s="2">
        <v>57.8600006103516</v>
      </c>
      <c r="I6916" s="2">
        <f t="shared" si="108"/>
        <v>19.6903679222598</v>
      </c>
    </row>
    <row r="6917" spans="1:9">
      <c r="A6917" s="6">
        <v>2003</v>
      </c>
      <c r="B6917" s="6">
        <v>640200</v>
      </c>
      <c r="C6917" t="s">
        <v>327</v>
      </c>
      <c r="D6917" t="s">
        <v>329</v>
      </c>
      <c r="E6917" t="s">
        <v>41</v>
      </c>
      <c r="F6917" t="s">
        <v>42</v>
      </c>
      <c r="G6917" s="2">
        <v>16989644</v>
      </c>
      <c r="H6917" s="2">
        <v>69.0800018310547</v>
      </c>
      <c r="I6917" s="2">
        <f t="shared" si="108"/>
        <v>24.5941568466525</v>
      </c>
    </row>
    <row r="6918" spans="1:9">
      <c r="A6918" s="6">
        <v>2004</v>
      </c>
      <c r="B6918" s="6">
        <v>640200</v>
      </c>
      <c r="C6918" t="s">
        <v>327</v>
      </c>
      <c r="D6918" t="s">
        <v>329</v>
      </c>
      <c r="E6918" t="s">
        <v>41</v>
      </c>
      <c r="F6918" t="s">
        <v>42</v>
      </c>
      <c r="G6918" s="2">
        <v>20282744</v>
      </c>
      <c r="H6918" s="2">
        <v>89.8099975585937</v>
      </c>
      <c r="I6918" s="2">
        <f t="shared" si="108"/>
        <v>22.5840602954779</v>
      </c>
    </row>
    <row r="6919" spans="1:9">
      <c r="A6919" s="6">
        <v>2005</v>
      </c>
      <c r="B6919" s="6">
        <v>640200</v>
      </c>
      <c r="C6919" t="s">
        <v>327</v>
      </c>
      <c r="D6919" t="s">
        <v>329</v>
      </c>
      <c r="E6919" t="s">
        <v>41</v>
      </c>
      <c r="F6919" t="s">
        <v>42</v>
      </c>
      <c r="G6919" s="2">
        <v>20188030</v>
      </c>
      <c r="H6919" s="2">
        <v>109.059997558594</v>
      </c>
      <c r="I6919" s="2">
        <f t="shared" si="108"/>
        <v>18.5109393470816</v>
      </c>
    </row>
    <row r="6920" spans="1:9">
      <c r="A6920" s="6">
        <v>2006</v>
      </c>
      <c r="B6920" s="6">
        <v>640200</v>
      </c>
      <c r="C6920" t="s">
        <v>327</v>
      </c>
      <c r="D6920" t="s">
        <v>329</v>
      </c>
      <c r="E6920" t="s">
        <v>41</v>
      </c>
      <c r="F6920" t="s">
        <v>42</v>
      </c>
      <c r="G6920" s="2">
        <v>24910070</v>
      </c>
      <c r="H6920" s="2">
        <v>129.770004272461</v>
      </c>
      <c r="I6920" s="2">
        <f t="shared" si="108"/>
        <v>19.1955530398994</v>
      </c>
    </row>
    <row r="6921" spans="1:9">
      <c r="A6921" s="6">
        <v>2007</v>
      </c>
      <c r="B6921" s="6">
        <v>640200</v>
      </c>
      <c r="C6921" t="s">
        <v>327</v>
      </c>
      <c r="D6921" t="s">
        <v>329</v>
      </c>
      <c r="E6921" t="s">
        <v>41</v>
      </c>
      <c r="F6921" t="s">
        <v>42</v>
      </c>
      <c r="G6921" s="2">
        <v>23892848</v>
      </c>
      <c r="H6921" s="2">
        <v>169.119995117187</v>
      </c>
      <c r="I6921" s="2">
        <f t="shared" si="108"/>
        <v>14.1277487522655</v>
      </c>
    </row>
    <row r="6922" spans="1:9">
      <c r="A6922" s="6">
        <v>2008</v>
      </c>
      <c r="B6922" s="6">
        <v>640200</v>
      </c>
      <c r="C6922" t="s">
        <v>327</v>
      </c>
      <c r="D6922" t="s">
        <v>329</v>
      </c>
      <c r="E6922" t="s">
        <v>41</v>
      </c>
      <c r="F6922" t="s">
        <v>42</v>
      </c>
      <c r="G6922" s="2">
        <v>22190812</v>
      </c>
      <c r="H6922" s="2">
        <v>236.440002441406</v>
      </c>
      <c r="I6922" s="2">
        <f t="shared" si="108"/>
        <v>9.38538816226719</v>
      </c>
    </row>
    <row r="6923" spans="1:9">
      <c r="A6923" s="6">
        <v>2009</v>
      </c>
      <c r="B6923" s="6">
        <v>640200</v>
      </c>
      <c r="C6923" t="s">
        <v>327</v>
      </c>
      <c r="D6923" t="s">
        <v>329</v>
      </c>
      <c r="E6923" t="s">
        <v>41</v>
      </c>
      <c r="F6923" t="s">
        <v>42</v>
      </c>
      <c r="G6923" s="2">
        <v>21915762</v>
      </c>
      <c r="H6923" s="2">
        <v>270.779998779297</v>
      </c>
      <c r="I6923" s="2">
        <f t="shared" si="108"/>
        <v>8.09356750823489</v>
      </c>
    </row>
    <row r="6924" spans="1:9">
      <c r="A6924" s="6">
        <v>2010</v>
      </c>
      <c r="B6924" s="6">
        <v>640200</v>
      </c>
      <c r="C6924" t="s">
        <v>327</v>
      </c>
      <c r="D6924" t="s">
        <v>329</v>
      </c>
      <c r="E6924" t="s">
        <v>41</v>
      </c>
      <c r="F6924" t="s">
        <v>42</v>
      </c>
      <c r="G6924" s="2">
        <v>25621144</v>
      </c>
      <c r="H6924" s="2">
        <v>298.600006103516</v>
      </c>
      <c r="I6924" s="2">
        <f t="shared" si="108"/>
        <v>8.58042313338665</v>
      </c>
    </row>
    <row r="6925" spans="1:9">
      <c r="A6925" s="6">
        <v>2011</v>
      </c>
      <c r="B6925" s="6">
        <v>640200</v>
      </c>
      <c r="C6925" t="s">
        <v>327</v>
      </c>
      <c r="D6925" t="s">
        <v>329</v>
      </c>
      <c r="E6925" t="s">
        <v>41</v>
      </c>
      <c r="F6925" t="s">
        <v>42</v>
      </c>
      <c r="G6925" s="2">
        <v>24397674</v>
      </c>
      <c r="H6925" s="2">
        <v>368.019989013672</v>
      </c>
      <c r="I6925" s="2">
        <f t="shared" si="108"/>
        <v>6.62944261951316</v>
      </c>
    </row>
    <row r="6926" spans="1:9">
      <c r="A6926" s="6">
        <v>2012</v>
      </c>
      <c r="B6926" s="6">
        <v>640200</v>
      </c>
      <c r="C6926" t="s">
        <v>327</v>
      </c>
      <c r="D6926" t="s">
        <v>329</v>
      </c>
      <c r="E6926" t="s">
        <v>41</v>
      </c>
      <c r="F6926" t="s">
        <v>42</v>
      </c>
      <c r="G6926" s="2">
        <v>23796776</v>
      </c>
      <c r="H6926" s="2">
        <v>409.970001220703</v>
      </c>
      <c r="I6926" s="2">
        <f t="shared" si="108"/>
        <v>5.80451641074812</v>
      </c>
    </row>
    <row r="6927" spans="1:9">
      <c r="A6927" s="6">
        <v>2013</v>
      </c>
      <c r="B6927" s="6">
        <v>640200</v>
      </c>
      <c r="C6927" t="s">
        <v>327</v>
      </c>
      <c r="D6927" t="s">
        <v>329</v>
      </c>
      <c r="E6927" t="s">
        <v>41</v>
      </c>
      <c r="F6927" t="s">
        <v>42</v>
      </c>
      <c r="G6927" s="2">
        <v>23723532</v>
      </c>
      <c r="H6927" s="2">
        <v>446.350006103516</v>
      </c>
      <c r="I6927" s="2">
        <f t="shared" si="108"/>
        <v>5.31500653648432</v>
      </c>
    </row>
    <row r="6928" spans="1:9">
      <c r="A6928" s="6">
        <v>2014</v>
      </c>
      <c r="B6928" s="6">
        <v>640200</v>
      </c>
      <c r="C6928" t="s">
        <v>327</v>
      </c>
      <c r="D6928" t="s">
        <v>329</v>
      </c>
      <c r="E6928" t="s">
        <v>41</v>
      </c>
      <c r="F6928" t="s">
        <v>42</v>
      </c>
      <c r="G6928" s="2">
        <v>22769752</v>
      </c>
      <c r="H6928" s="2">
        <v>467.260009765625</v>
      </c>
      <c r="I6928" s="2">
        <f t="shared" si="108"/>
        <v>4.87303675129853</v>
      </c>
    </row>
    <row r="6929" spans="1:9">
      <c r="A6929" s="6">
        <v>2015</v>
      </c>
      <c r="B6929" s="6">
        <v>640200</v>
      </c>
      <c r="C6929" t="s">
        <v>327</v>
      </c>
      <c r="D6929" t="s">
        <v>329</v>
      </c>
      <c r="E6929" t="s">
        <v>41</v>
      </c>
      <c r="F6929" t="s">
        <v>42</v>
      </c>
      <c r="G6929" s="2">
        <v>21941934</v>
      </c>
      <c r="H6929" s="2">
        <v>482.600006103516</v>
      </c>
      <c r="I6929" s="2">
        <f t="shared" si="108"/>
        <v>4.54660872824224</v>
      </c>
    </row>
    <row r="6930" spans="1:9">
      <c r="A6930" s="6">
        <v>2016</v>
      </c>
      <c r="B6930" s="6">
        <v>640200</v>
      </c>
      <c r="C6930" t="s">
        <v>327</v>
      </c>
      <c r="D6930" t="s">
        <v>329</v>
      </c>
      <c r="E6930" t="s">
        <v>41</v>
      </c>
      <c r="F6930" t="s">
        <v>42</v>
      </c>
      <c r="G6930" s="2">
        <v>20965548</v>
      </c>
      <c r="H6930" s="2">
        <v>513.570007324219</v>
      </c>
      <c r="I6930" s="2">
        <f t="shared" si="108"/>
        <v>4.08231549759571</v>
      </c>
    </row>
    <row r="6931" spans="1:9">
      <c r="A6931" s="6">
        <v>2017</v>
      </c>
      <c r="B6931" s="6">
        <v>640200</v>
      </c>
      <c r="C6931" t="s">
        <v>327</v>
      </c>
      <c r="D6931" t="s">
        <v>329</v>
      </c>
      <c r="E6931" t="s">
        <v>41</v>
      </c>
      <c r="F6931" t="s">
        <v>42</v>
      </c>
      <c r="G6931" s="2">
        <v>21464466</v>
      </c>
      <c r="H6931" s="2">
        <v>535.010009765625</v>
      </c>
      <c r="I6931" s="2">
        <f t="shared" si="108"/>
        <v>4.01197465621308</v>
      </c>
    </row>
    <row r="6932" spans="1:9">
      <c r="A6932" s="6">
        <v>2018</v>
      </c>
      <c r="B6932" s="6">
        <v>640200</v>
      </c>
      <c r="C6932" t="s">
        <v>327</v>
      </c>
      <c r="D6932" t="s">
        <v>329</v>
      </c>
      <c r="E6932" t="s">
        <v>41</v>
      </c>
      <c r="F6932" t="s">
        <v>42</v>
      </c>
      <c r="G6932" s="2">
        <v>22883296</v>
      </c>
      <c r="H6932" s="2">
        <v>605.919982910156</v>
      </c>
      <c r="I6932" s="2">
        <f t="shared" si="108"/>
        <v>3.77662012236244</v>
      </c>
    </row>
    <row r="6933" spans="1:9">
      <c r="A6933" s="6">
        <v>2019</v>
      </c>
      <c r="B6933" s="6">
        <v>640200</v>
      </c>
      <c r="C6933" t="s">
        <v>327</v>
      </c>
      <c r="D6933" t="s">
        <v>329</v>
      </c>
      <c r="E6933" t="s">
        <v>41</v>
      </c>
      <c r="F6933" t="s">
        <v>42</v>
      </c>
      <c r="G6933" s="2">
        <v>22049224</v>
      </c>
      <c r="H6933" s="2">
        <v>511.239990234375</v>
      </c>
      <c r="I6933" s="2">
        <f t="shared" si="108"/>
        <v>4.31289109247727</v>
      </c>
    </row>
    <row r="6934" spans="1:9">
      <c r="A6934" s="6">
        <v>2020</v>
      </c>
      <c r="B6934" s="6">
        <v>640200</v>
      </c>
      <c r="C6934" t="s">
        <v>327</v>
      </c>
      <c r="D6934" t="s">
        <v>329</v>
      </c>
      <c r="E6934" t="s">
        <v>41</v>
      </c>
      <c r="F6934" t="s">
        <v>42</v>
      </c>
      <c r="G6934" s="2">
        <v>24712844</v>
      </c>
      <c r="H6934" s="2">
        <v>541.619995117188</v>
      </c>
      <c r="I6934" s="2">
        <f t="shared" si="108"/>
        <v>4.56276434082774</v>
      </c>
    </row>
    <row r="6935" spans="1:9">
      <c r="A6935" s="6">
        <v>2021</v>
      </c>
      <c r="B6935" s="6">
        <v>640200</v>
      </c>
      <c r="C6935" t="s">
        <v>327</v>
      </c>
      <c r="D6935" t="s">
        <v>329</v>
      </c>
      <c r="E6935" t="s">
        <v>41</v>
      </c>
      <c r="F6935" t="s">
        <v>42</v>
      </c>
      <c r="G6935" s="2">
        <v>26356124</v>
      </c>
      <c r="H6935" s="2">
        <v>617.030029296875</v>
      </c>
      <c r="I6935" s="2">
        <f t="shared" si="108"/>
        <v>4.27144915945722</v>
      </c>
    </row>
    <row r="6936" spans="1:9">
      <c r="A6936" s="6">
        <v>2022</v>
      </c>
      <c r="B6936" s="6">
        <v>640200</v>
      </c>
      <c r="C6936" t="s">
        <v>327</v>
      </c>
      <c r="D6936" t="s">
        <v>329</v>
      </c>
      <c r="E6936" t="s">
        <v>41</v>
      </c>
      <c r="F6936" t="s">
        <v>42</v>
      </c>
      <c r="G6936" s="2">
        <v>26236526</v>
      </c>
      <c r="H6936" s="2">
        <v>693.340026855469</v>
      </c>
      <c r="I6936" s="2">
        <f t="shared" si="108"/>
        <v>3.78407779498776</v>
      </c>
    </row>
    <row r="6937" spans="1:9">
      <c r="A6937" s="6">
        <v>2023</v>
      </c>
      <c r="B6937" s="6">
        <v>640200</v>
      </c>
      <c r="C6937" t="s">
        <v>327</v>
      </c>
      <c r="D6937" t="s">
        <v>329</v>
      </c>
      <c r="E6937" t="s">
        <v>41</v>
      </c>
      <c r="F6937" t="s">
        <v>42</v>
      </c>
      <c r="G6937" s="2">
        <v>27342838</v>
      </c>
      <c r="H6937" s="2">
        <v>698.97998046875</v>
      </c>
      <c r="I6937" s="2">
        <f t="shared" si="108"/>
        <v>3.91181990386382</v>
      </c>
    </row>
    <row r="6938" spans="1:9">
      <c r="A6938" s="6">
        <v>2000</v>
      </c>
      <c r="B6938" s="6">
        <v>640300</v>
      </c>
      <c r="C6938" t="s">
        <v>327</v>
      </c>
      <c r="D6938" t="s">
        <v>330</v>
      </c>
      <c r="E6938" t="s">
        <v>41</v>
      </c>
      <c r="F6938" t="s">
        <v>42</v>
      </c>
      <c r="G6938" s="2">
        <v>11878425</v>
      </c>
      <c r="H6938" s="2">
        <v>94.7799987792969</v>
      </c>
      <c r="I6938" s="2">
        <f t="shared" si="108"/>
        <v>12.5326283530135</v>
      </c>
    </row>
    <row r="6939" spans="1:9">
      <c r="A6939" s="6">
        <v>2001</v>
      </c>
      <c r="B6939" s="6">
        <v>640300</v>
      </c>
      <c r="C6939" t="s">
        <v>327</v>
      </c>
      <c r="D6939" t="s">
        <v>330</v>
      </c>
      <c r="E6939" t="s">
        <v>41</v>
      </c>
      <c r="F6939" t="s">
        <v>42</v>
      </c>
      <c r="G6939" s="2">
        <v>11843171</v>
      </c>
      <c r="H6939" s="2">
        <v>105.870002746582</v>
      </c>
      <c r="I6939" s="2">
        <f t="shared" si="108"/>
        <v>11.1865218595948</v>
      </c>
    </row>
    <row r="6940" spans="1:9">
      <c r="A6940" s="6">
        <v>2002</v>
      </c>
      <c r="B6940" s="6">
        <v>640300</v>
      </c>
      <c r="C6940" t="s">
        <v>327</v>
      </c>
      <c r="D6940" t="s">
        <v>330</v>
      </c>
      <c r="E6940" t="s">
        <v>41</v>
      </c>
      <c r="F6940" t="s">
        <v>42</v>
      </c>
      <c r="G6940" s="2">
        <v>12693748</v>
      </c>
      <c r="H6940" s="2">
        <v>102.029998779297</v>
      </c>
      <c r="I6940" s="2">
        <f t="shared" si="108"/>
        <v>12.4411919551799</v>
      </c>
    </row>
    <row r="6941" spans="1:9">
      <c r="A6941" s="6">
        <v>2003</v>
      </c>
      <c r="B6941" s="6">
        <v>640300</v>
      </c>
      <c r="C6941" t="s">
        <v>327</v>
      </c>
      <c r="D6941" t="s">
        <v>330</v>
      </c>
      <c r="E6941" t="s">
        <v>41</v>
      </c>
      <c r="F6941" t="s">
        <v>42</v>
      </c>
      <c r="G6941" s="2">
        <v>13752311</v>
      </c>
      <c r="H6941" s="2">
        <v>126.790000915527</v>
      </c>
      <c r="I6941" s="2">
        <f t="shared" si="108"/>
        <v>10.8465264616272</v>
      </c>
    </row>
    <row r="6942" spans="1:9">
      <c r="A6942" s="6">
        <v>2004</v>
      </c>
      <c r="B6942" s="6">
        <v>640300</v>
      </c>
      <c r="C6942" t="s">
        <v>327</v>
      </c>
      <c r="D6942" t="s">
        <v>330</v>
      </c>
      <c r="E6942" t="s">
        <v>41</v>
      </c>
      <c r="F6942" t="s">
        <v>42</v>
      </c>
      <c r="G6942" s="2">
        <v>14241190</v>
      </c>
      <c r="H6942" s="2">
        <v>105.540000915527</v>
      </c>
      <c r="I6942" s="2">
        <f t="shared" si="108"/>
        <v>13.4936421039056</v>
      </c>
    </row>
    <row r="6943" spans="1:9">
      <c r="A6943" s="6">
        <v>2005</v>
      </c>
      <c r="B6943" s="6">
        <v>640300</v>
      </c>
      <c r="C6943" t="s">
        <v>327</v>
      </c>
      <c r="D6943" t="s">
        <v>330</v>
      </c>
      <c r="E6943" t="s">
        <v>41</v>
      </c>
      <c r="F6943" t="s">
        <v>42</v>
      </c>
      <c r="G6943" s="2">
        <v>14034573</v>
      </c>
      <c r="H6943" s="2">
        <v>97.9599990844727</v>
      </c>
      <c r="I6943" s="2">
        <f t="shared" si="108"/>
        <v>14.3268406810598</v>
      </c>
    </row>
    <row r="6944" spans="1:9">
      <c r="A6944" s="6">
        <v>2006</v>
      </c>
      <c r="B6944" s="6">
        <v>640300</v>
      </c>
      <c r="C6944" t="s">
        <v>327</v>
      </c>
      <c r="D6944" t="s">
        <v>330</v>
      </c>
      <c r="E6944" t="s">
        <v>41</v>
      </c>
      <c r="F6944" t="s">
        <v>42</v>
      </c>
      <c r="G6944" s="2">
        <v>14478299</v>
      </c>
      <c r="H6944" s="2">
        <v>117.559997558594</v>
      </c>
      <c r="I6944" s="2">
        <f t="shared" si="108"/>
        <v>12.3156679998941</v>
      </c>
    </row>
    <row r="6945" spans="1:9">
      <c r="A6945" s="6">
        <v>2007</v>
      </c>
      <c r="B6945" s="6">
        <v>640300</v>
      </c>
      <c r="C6945" t="s">
        <v>327</v>
      </c>
      <c r="D6945" t="s">
        <v>330</v>
      </c>
      <c r="E6945" t="s">
        <v>41</v>
      </c>
      <c r="F6945" t="s">
        <v>42</v>
      </c>
      <c r="G6945" s="2">
        <v>14060925</v>
      </c>
      <c r="H6945" s="2">
        <v>134.190002441406</v>
      </c>
      <c r="I6945" s="2">
        <f t="shared" si="108"/>
        <v>10.4783700306881</v>
      </c>
    </row>
    <row r="6946" spans="1:9">
      <c r="A6946" s="6">
        <v>2008</v>
      </c>
      <c r="B6946" s="6">
        <v>640300</v>
      </c>
      <c r="C6946" t="s">
        <v>327</v>
      </c>
      <c r="D6946" t="s">
        <v>330</v>
      </c>
      <c r="E6946" t="s">
        <v>41</v>
      </c>
      <c r="F6946" t="s">
        <v>42</v>
      </c>
      <c r="G6946" s="2">
        <v>13570245</v>
      </c>
      <c r="H6946" s="2">
        <v>167.970001220703</v>
      </c>
      <c r="I6946" s="2">
        <f t="shared" si="108"/>
        <v>8.07896940011893</v>
      </c>
    </row>
    <row r="6947" spans="1:9">
      <c r="A6947" s="6">
        <v>2009</v>
      </c>
      <c r="B6947" s="6">
        <v>640300</v>
      </c>
      <c r="C6947" t="s">
        <v>327</v>
      </c>
      <c r="D6947" t="s">
        <v>330</v>
      </c>
      <c r="E6947" t="s">
        <v>41</v>
      </c>
      <c r="F6947" t="s">
        <v>42</v>
      </c>
      <c r="G6947" s="2">
        <v>19640748</v>
      </c>
      <c r="H6947" s="2">
        <v>190.229995727539</v>
      </c>
      <c r="I6947" s="2">
        <f t="shared" si="108"/>
        <v>10.3247376550073</v>
      </c>
    </row>
    <row r="6948" spans="1:9">
      <c r="A6948" s="6">
        <v>2010</v>
      </c>
      <c r="B6948" s="6">
        <v>640300</v>
      </c>
      <c r="C6948" t="s">
        <v>327</v>
      </c>
      <c r="D6948" t="s">
        <v>330</v>
      </c>
      <c r="E6948" t="s">
        <v>41</v>
      </c>
      <c r="F6948" t="s">
        <v>42</v>
      </c>
      <c r="G6948" s="2">
        <v>23109772</v>
      </c>
      <c r="H6948" s="2">
        <v>217.160003662109</v>
      </c>
      <c r="I6948" s="2">
        <f t="shared" si="108"/>
        <v>10.6418178349074</v>
      </c>
    </row>
    <row r="6949" spans="1:9">
      <c r="A6949" s="6">
        <v>2011</v>
      </c>
      <c r="B6949" s="6">
        <v>640300</v>
      </c>
      <c r="C6949" t="s">
        <v>327</v>
      </c>
      <c r="D6949" t="s">
        <v>330</v>
      </c>
      <c r="E6949" t="s">
        <v>41</v>
      </c>
      <c r="F6949" t="s">
        <v>42</v>
      </c>
      <c r="G6949" s="2">
        <v>24183712</v>
      </c>
      <c r="H6949" s="2">
        <v>271.959991455078</v>
      </c>
      <c r="I6949" s="2">
        <f t="shared" si="108"/>
        <v>8.89237857032167</v>
      </c>
    </row>
    <row r="6950" spans="1:9">
      <c r="A6950" s="6">
        <v>2012</v>
      </c>
      <c r="B6950" s="6">
        <v>640300</v>
      </c>
      <c r="C6950" t="s">
        <v>327</v>
      </c>
      <c r="D6950" t="s">
        <v>330</v>
      </c>
      <c r="E6950" t="s">
        <v>41</v>
      </c>
      <c r="F6950" t="s">
        <v>42</v>
      </c>
      <c r="G6950" s="2">
        <v>23724116</v>
      </c>
      <c r="H6950" s="2">
        <v>315.029998779297</v>
      </c>
      <c r="I6950" s="2">
        <f t="shared" si="108"/>
        <v>7.5307482118935</v>
      </c>
    </row>
    <row r="6951" spans="1:9">
      <c r="A6951" s="6">
        <v>2013</v>
      </c>
      <c r="B6951" s="6">
        <v>640300</v>
      </c>
      <c r="C6951" t="s">
        <v>327</v>
      </c>
      <c r="D6951" t="s">
        <v>330</v>
      </c>
      <c r="E6951" t="s">
        <v>41</v>
      </c>
      <c r="F6951" t="s">
        <v>42</v>
      </c>
      <c r="G6951" s="2">
        <v>23923448</v>
      </c>
      <c r="H6951" s="2">
        <v>351.910003662109</v>
      </c>
      <c r="I6951" s="2">
        <f t="shared" si="108"/>
        <v>6.79817218920846</v>
      </c>
    </row>
    <row r="6952" spans="1:9">
      <c r="A6952" s="6">
        <v>2014</v>
      </c>
      <c r="B6952" s="6">
        <v>640300</v>
      </c>
      <c r="C6952" t="s">
        <v>327</v>
      </c>
      <c r="D6952" t="s">
        <v>330</v>
      </c>
      <c r="E6952" t="s">
        <v>41</v>
      </c>
      <c r="F6952" t="s">
        <v>42</v>
      </c>
      <c r="G6952" s="2">
        <v>23356842</v>
      </c>
      <c r="H6952" s="2">
        <v>385.700012207031</v>
      </c>
      <c r="I6952" s="2">
        <f t="shared" si="108"/>
        <v>6.05570164915183</v>
      </c>
    </row>
    <row r="6953" spans="1:9">
      <c r="A6953" s="6">
        <v>2015</v>
      </c>
      <c r="B6953" s="6">
        <v>640300</v>
      </c>
      <c r="C6953" t="s">
        <v>327</v>
      </c>
      <c r="D6953" t="s">
        <v>330</v>
      </c>
      <c r="E6953" t="s">
        <v>41</v>
      </c>
      <c r="F6953" t="s">
        <v>42</v>
      </c>
      <c r="G6953" s="2">
        <v>21940868</v>
      </c>
      <c r="H6953" s="2">
        <v>405.600006103516</v>
      </c>
      <c r="I6953" s="2">
        <f t="shared" si="108"/>
        <v>5.40948413950476</v>
      </c>
    </row>
    <row r="6954" spans="1:9">
      <c r="A6954" s="6">
        <v>2016</v>
      </c>
      <c r="B6954" s="6">
        <v>640300</v>
      </c>
      <c r="C6954" t="s">
        <v>327</v>
      </c>
      <c r="D6954" t="s">
        <v>330</v>
      </c>
      <c r="E6954" t="s">
        <v>41</v>
      </c>
      <c r="F6954" t="s">
        <v>42</v>
      </c>
      <c r="G6954" s="2">
        <v>24429250</v>
      </c>
      <c r="H6954" s="2">
        <v>442.429992675781</v>
      </c>
      <c r="I6954" s="2">
        <f t="shared" si="108"/>
        <v>5.52160802938649</v>
      </c>
    </row>
    <row r="6955" spans="1:9">
      <c r="A6955" s="6">
        <v>2017</v>
      </c>
      <c r="B6955" s="6">
        <v>640300</v>
      </c>
      <c r="C6955" t="s">
        <v>327</v>
      </c>
      <c r="D6955" t="s">
        <v>330</v>
      </c>
      <c r="E6955" t="s">
        <v>41</v>
      </c>
      <c r="F6955" t="s">
        <v>42</v>
      </c>
      <c r="G6955" s="2">
        <v>26021594</v>
      </c>
      <c r="H6955" s="2">
        <v>508.109985351563</v>
      </c>
      <c r="I6955" s="2">
        <f t="shared" si="108"/>
        <v>5.12125223872457</v>
      </c>
    </row>
    <row r="6956" spans="1:9">
      <c r="A6956" s="6">
        <v>2018</v>
      </c>
      <c r="B6956" s="6">
        <v>640300</v>
      </c>
      <c r="C6956" t="s">
        <v>327</v>
      </c>
      <c r="D6956" t="s">
        <v>330</v>
      </c>
      <c r="E6956" t="s">
        <v>41</v>
      </c>
      <c r="F6956" t="s">
        <v>42</v>
      </c>
      <c r="G6956" s="2">
        <v>30114336</v>
      </c>
      <c r="H6956" s="2">
        <v>534.530029296875</v>
      </c>
      <c r="I6956" s="2">
        <f t="shared" si="108"/>
        <v>5.63379685882431</v>
      </c>
    </row>
    <row r="6957" spans="1:9">
      <c r="A6957" s="6">
        <v>2019</v>
      </c>
      <c r="B6957" s="6">
        <v>640300</v>
      </c>
      <c r="C6957" t="s">
        <v>327</v>
      </c>
      <c r="D6957" t="s">
        <v>330</v>
      </c>
      <c r="E6957" t="s">
        <v>41</v>
      </c>
      <c r="F6957" t="s">
        <v>42</v>
      </c>
      <c r="G6957" s="2">
        <v>32902628</v>
      </c>
      <c r="H6957" s="2">
        <v>580.190002441406</v>
      </c>
      <c r="I6957" s="2">
        <f t="shared" si="108"/>
        <v>5.67100912831101</v>
      </c>
    </row>
    <row r="6958" spans="1:9">
      <c r="A6958" s="6">
        <v>2020</v>
      </c>
      <c r="B6958" s="6">
        <v>640300</v>
      </c>
      <c r="C6958" t="s">
        <v>327</v>
      </c>
      <c r="D6958" t="s">
        <v>330</v>
      </c>
      <c r="E6958" t="s">
        <v>41</v>
      </c>
      <c r="F6958" t="s">
        <v>42</v>
      </c>
      <c r="G6958" s="2">
        <v>32284086</v>
      </c>
      <c r="H6958" s="2">
        <v>621.77001953125</v>
      </c>
      <c r="I6958" s="2">
        <f t="shared" si="108"/>
        <v>5.19228733870746</v>
      </c>
    </row>
    <row r="6959" spans="1:9">
      <c r="A6959" s="6">
        <v>2021</v>
      </c>
      <c r="B6959" s="6">
        <v>640300</v>
      </c>
      <c r="C6959" t="s">
        <v>327</v>
      </c>
      <c r="D6959" t="s">
        <v>330</v>
      </c>
      <c r="E6959" t="s">
        <v>41</v>
      </c>
      <c r="F6959" t="s">
        <v>42</v>
      </c>
      <c r="G6959" s="2">
        <v>35180368</v>
      </c>
      <c r="H6959" s="2">
        <v>762.469970703125</v>
      </c>
      <c r="I6959" s="2">
        <f t="shared" si="108"/>
        <v>4.61400046582265</v>
      </c>
    </row>
    <row r="6960" spans="1:9">
      <c r="A6960" s="6">
        <v>2022</v>
      </c>
      <c r="B6960" s="6">
        <v>640300</v>
      </c>
      <c r="C6960" t="s">
        <v>327</v>
      </c>
      <c r="D6960" t="s">
        <v>330</v>
      </c>
      <c r="E6960" t="s">
        <v>41</v>
      </c>
      <c r="F6960" t="s">
        <v>42</v>
      </c>
      <c r="G6960" s="2">
        <v>35119492</v>
      </c>
      <c r="H6960" s="2">
        <v>867.030029296875</v>
      </c>
      <c r="I6960" s="2">
        <f t="shared" si="108"/>
        <v>4.05055082445996</v>
      </c>
    </row>
    <row r="6961" spans="1:9">
      <c r="A6961" s="6">
        <v>2023</v>
      </c>
      <c r="B6961" s="6">
        <v>640300</v>
      </c>
      <c r="C6961" t="s">
        <v>327</v>
      </c>
      <c r="D6961" t="s">
        <v>330</v>
      </c>
      <c r="E6961" t="s">
        <v>41</v>
      </c>
      <c r="F6961" t="s">
        <v>42</v>
      </c>
      <c r="G6961" s="2">
        <v>36342344</v>
      </c>
      <c r="H6961" s="2">
        <v>902.440002441406</v>
      </c>
      <c r="I6961" s="2">
        <f t="shared" si="108"/>
        <v>4.02712024086716</v>
      </c>
    </row>
    <row r="6962" spans="1:9">
      <c r="A6962" s="6">
        <v>2000</v>
      </c>
      <c r="B6962" s="6">
        <v>640400</v>
      </c>
      <c r="C6962" t="s">
        <v>327</v>
      </c>
      <c r="D6962" t="s">
        <v>331</v>
      </c>
      <c r="E6962" t="s">
        <v>41</v>
      </c>
      <c r="F6962" t="s">
        <v>42</v>
      </c>
      <c r="G6962" s="2">
        <v>883360.625</v>
      </c>
      <c r="H6962" s="2">
        <v>21.6599998474121</v>
      </c>
      <c r="I6962" s="2">
        <f t="shared" si="108"/>
        <v>4.07830392993074</v>
      </c>
    </row>
    <row r="6963" spans="1:9">
      <c r="A6963" s="6">
        <v>2001</v>
      </c>
      <c r="B6963" s="6">
        <v>640400</v>
      </c>
      <c r="C6963" t="s">
        <v>327</v>
      </c>
      <c r="D6963" t="s">
        <v>331</v>
      </c>
      <c r="E6963" t="s">
        <v>41</v>
      </c>
      <c r="F6963" t="s">
        <v>42</v>
      </c>
      <c r="G6963" s="2">
        <v>909032.375</v>
      </c>
      <c r="H6963" s="2">
        <v>26.2199993133545</v>
      </c>
      <c r="I6963" s="2">
        <f t="shared" si="108"/>
        <v>3.46694278720674</v>
      </c>
    </row>
    <row r="6964" spans="1:9">
      <c r="A6964" s="6">
        <v>2002</v>
      </c>
      <c r="B6964" s="6">
        <v>640400</v>
      </c>
      <c r="C6964" t="s">
        <v>327</v>
      </c>
      <c r="D6964" t="s">
        <v>331</v>
      </c>
      <c r="E6964" t="s">
        <v>41</v>
      </c>
      <c r="F6964" t="s">
        <v>42</v>
      </c>
      <c r="G6964" s="2">
        <v>962113.5</v>
      </c>
      <c r="H6964" s="2">
        <v>31.3099994659424</v>
      </c>
      <c r="I6964" s="2">
        <f t="shared" si="108"/>
        <v>3.0728633548734</v>
      </c>
    </row>
    <row r="6965" spans="1:9">
      <c r="A6965" s="6">
        <v>2003</v>
      </c>
      <c r="B6965" s="6">
        <v>640400</v>
      </c>
      <c r="C6965" t="s">
        <v>327</v>
      </c>
      <c r="D6965" t="s">
        <v>331</v>
      </c>
      <c r="E6965" t="s">
        <v>41</v>
      </c>
      <c r="F6965" t="s">
        <v>42</v>
      </c>
      <c r="G6965" s="2">
        <v>973415.1875</v>
      </c>
      <c r="H6965" s="2">
        <v>37.5699996948242</v>
      </c>
      <c r="I6965" s="2">
        <f t="shared" si="108"/>
        <v>2.59093743786775</v>
      </c>
    </row>
    <row r="6966" spans="1:9">
      <c r="A6966" s="6">
        <v>2004</v>
      </c>
      <c r="B6966" s="6">
        <v>640400</v>
      </c>
      <c r="C6966" t="s">
        <v>327</v>
      </c>
      <c r="D6966" t="s">
        <v>331</v>
      </c>
      <c r="E6966" t="s">
        <v>41</v>
      </c>
      <c r="F6966" t="s">
        <v>42</v>
      </c>
      <c r="G6966" s="2">
        <v>1125171.5</v>
      </c>
      <c r="H6966" s="2">
        <v>35.8600006103516</v>
      </c>
      <c r="I6966" s="2">
        <f t="shared" si="108"/>
        <v>3.13767841843037</v>
      </c>
    </row>
    <row r="6967" spans="1:9">
      <c r="A6967" s="6">
        <v>2005</v>
      </c>
      <c r="B6967" s="6">
        <v>640400</v>
      </c>
      <c r="C6967" t="s">
        <v>327</v>
      </c>
      <c r="D6967" t="s">
        <v>331</v>
      </c>
      <c r="E6967" t="s">
        <v>41</v>
      </c>
      <c r="F6967" t="s">
        <v>42</v>
      </c>
      <c r="G6967" s="2">
        <v>1275526.75</v>
      </c>
      <c r="H6967" s="2">
        <v>44.8499984741211</v>
      </c>
      <c r="I6967" s="2">
        <f t="shared" si="108"/>
        <v>2.8439839317631</v>
      </c>
    </row>
    <row r="6968" spans="1:9">
      <c r="A6968" s="6">
        <v>2006</v>
      </c>
      <c r="B6968" s="6">
        <v>640400</v>
      </c>
      <c r="C6968" t="s">
        <v>327</v>
      </c>
      <c r="D6968" t="s">
        <v>331</v>
      </c>
      <c r="E6968" t="s">
        <v>41</v>
      </c>
      <c r="F6968" t="s">
        <v>42</v>
      </c>
      <c r="G6968" s="2">
        <v>1370426.625</v>
      </c>
      <c r="H6968" s="2">
        <v>51.9500007629395</v>
      </c>
      <c r="I6968" s="2">
        <f t="shared" si="108"/>
        <v>2.63797229042131</v>
      </c>
    </row>
    <row r="6969" spans="1:9">
      <c r="A6969" s="6">
        <v>2007</v>
      </c>
      <c r="B6969" s="6">
        <v>640400</v>
      </c>
      <c r="C6969" t="s">
        <v>327</v>
      </c>
      <c r="D6969" t="s">
        <v>331</v>
      </c>
      <c r="E6969" t="s">
        <v>41</v>
      </c>
      <c r="F6969" t="s">
        <v>42</v>
      </c>
      <c r="G6969" s="2">
        <v>1411419.25</v>
      </c>
      <c r="H6969" s="2">
        <v>63.5200004577637</v>
      </c>
      <c r="I6969" s="2">
        <f t="shared" si="108"/>
        <v>2.22200761937729</v>
      </c>
    </row>
    <row r="6970" spans="1:9">
      <c r="A6970" s="6">
        <v>2008</v>
      </c>
      <c r="B6970" s="6">
        <v>640400</v>
      </c>
      <c r="C6970" t="s">
        <v>327</v>
      </c>
      <c r="D6970" t="s">
        <v>331</v>
      </c>
      <c r="E6970" t="s">
        <v>41</v>
      </c>
      <c r="F6970" t="s">
        <v>42</v>
      </c>
      <c r="G6970" s="2">
        <v>1309650</v>
      </c>
      <c r="H6970" s="2">
        <v>75.7900009155273</v>
      </c>
      <c r="I6970" s="2">
        <f t="shared" si="108"/>
        <v>1.7279983958038</v>
      </c>
    </row>
    <row r="6971" spans="1:9">
      <c r="A6971" s="6">
        <v>2009</v>
      </c>
      <c r="B6971" s="6">
        <v>640400</v>
      </c>
      <c r="C6971" t="s">
        <v>327</v>
      </c>
      <c r="D6971" t="s">
        <v>331</v>
      </c>
      <c r="E6971" t="s">
        <v>41</v>
      </c>
      <c r="F6971" t="s">
        <v>42</v>
      </c>
      <c r="G6971" s="2">
        <v>1373880.625</v>
      </c>
      <c r="H6971" s="2">
        <v>89.7699966430664</v>
      </c>
      <c r="I6971" s="2">
        <f t="shared" si="108"/>
        <v>1.53044522265348</v>
      </c>
    </row>
    <row r="6972" spans="1:9">
      <c r="A6972" s="6">
        <v>2010</v>
      </c>
      <c r="B6972" s="6">
        <v>640400</v>
      </c>
      <c r="C6972" t="s">
        <v>327</v>
      </c>
      <c r="D6972" t="s">
        <v>331</v>
      </c>
      <c r="E6972" t="s">
        <v>41</v>
      </c>
      <c r="F6972" t="s">
        <v>42</v>
      </c>
      <c r="G6972" s="2">
        <v>4915335</v>
      </c>
      <c r="H6972" s="2">
        <v>105.800003051758</v>
      </c>
      <c r="I6972" s="2">
        <f t="shared" si="108"/>
        <v>4.64587415710697</v>
      </c>
    </row>
    <row r="6973" spans="1:9">
      <c r="A6973" s="6">
        <v>2011</v>
      </c>
      <c r="B6973" s="6">
        <v>640400</v>
      </c>
      <c r="C6973" t="s">
        <v>327</v>
      </c>
      <c r="D6973" t="s">
        <v>331</v>
      </c>
      <c r="E6973" t="s">
        <v>41</v>
      </c>
      <c r="F6973" t="s">
        <v>42</v>
      </c>
      <c r="G6973" s="2">
        <v>5141778.5</v>
      </c>
      <c r="H6973" s="2">
        <v>134.179992675781</v>
      </c>
      <c r="I6973" s="2">
        <f t="shared" si="108"/>
        <v>3.83200087991066</v>
      </c>
    </row>
    <row r="6974" spans="1:9">
      <c r="A6974" s="6">
        <v>2012</v>
      </c>
      <c r="B6974" s="6">
        <v>640400</v>
      </c>
      <c r="C6974" t="s">
        <v>327</v>
      </c>
      <c r="D6974" t="s">
        <v>331</v>
      </c>
      <c r="E6974" t="s">
        <v>41</v>
      </c>
      <c r="F6974" t="s">
        <v>42</v>
      </c>
      <c r="G6974" s="2">
        <v>5090326</v>
      </c>
      <c r="H6974" s="2">
        <v>158.449996948242</v>
      </c>
      <c r="I6974" s="2">
        <f t="shared" si="108"/>
        <v>3.21257563776587</v>
      </c>
    </row>
    <row r="6975" spans="1:9">
      <c r="A6975" s="6">
        <v>2013</v>
      </c>
      <c r="B6975" s="6">
        <v>640400</v>
      </c>
      <c r="C6975" t="s">
        <v>327</v>
      </c>
      <c r="D6975" t="s">
        <v>331</v>
      </c>
      <c r="E6975" t="s">
        <v>41</v>
      </c>
      <c r="F6975" t="s">
        <v>42</v>
      </c>
      <c r="G6975" s="2">
        <v>5032629</v>
      </c>
      <c r="H6975" s="2">
        <v>184.580001831055</v>
      </c>
      <c r="I6975" s="2">
        <f t="shared" si="108"/>
        <v>2.72652993286149</v>
      </c>
    </row>
    <row r="6976" spans="1:9">
      <c r="A6976" s="6">
        <v>2014</v>
      </c>
      <c r="B6976" s="6">
        <v>640400</v>
      </c>
      <c r="C6976" t="s">
        <v>327</v>
      </c>
      <c r="D6976" t="s">
        <v>331</v>
      </c>
      <c r="E6976" t="s">
        <v>41</v>
      </c>
      <c r="F6976" t="s">
        <v>42</v>
      </c>
      <c r="G6976" s="2">
        <v>4851992</v>
      </c>
      <c r="H6976" s="2">
        <v>201.029998779297</v>
      </c>
      <c r="I6976" s="2">
        <f t="shared" si="108"/>
        <v>2.41356614906356</v>
      </c>
    </row>
    <row r="6977" spans="1:9">
      <c r="A6977" s="6">
        <v>2015</v>
      </c>
      <c r="B6977" s="6">
        <v>640400</v>
      </c>
      <c r="C6977" t="s">
        <v>327</v>
      </c>
      <c r="D6977" t="s">
        <v>331</v>
      </c>
      <c r="E6977" t="s">
        <v>41</v>
      </c>
      <c r="F6977" t="s">
        <v>42</v>
      </c>
      <c r="G6977" s="2">
        <v>4680906</v>
      </c>
      <c r="H6977" s="2">
        <v>217.320007324219</v>
      </c>
      <c r="I6977" s="2">
        <f t="shared" si="108"/>
        <v>2.15392317423245</v>
      </c>
    </row>
    <row r="6978" spans="1:9">
      <c r="A6978" s="6">
        <v>2016</v>
      </c>
      <c r="B6978" s="6">
        <v>640400</v>
      </c>
      <c r="C6978" t="s">
        <v>327</v>
      </c>
      <c r="D6978" t="s">
        <v>331</v>
      </c>
      <c r="E6978" t="s">
        <v>41</v>
      </c>
      <c r="F6978" t="s">
        <v>42</v>
      </c>
      <c r="G6978" s="2">
        <v>4598812.5</v>
      </c>
      <c r="H6978" s="2">
        <v>239.809997558594</v>
      </c>
      <c r="I6978" s="2">
        <f t="shared" si="108"/>
        <v>1.91769006580985</v>
      </c>
    </row>
    <row r="6979" spans="1:9">
      <c r="A6979" s="6">
        <v>2017</v>
      </c>
      <c r="B6979" s="6">
        <v>640400</v>
      </c>
      <c r="C6979" t="s">
        <v>327</v>
      </c>
      <c r="D6979" t="s">
        <v>331</v>
      </c>
      <c r="E6979" t="s">
        <v>41</v>
      </c>
      <c r="F6979" t="s">
        <v>42</v>
      </c>
      <c r="G6979" s="2">
        <v>4676606.5</v>
      </c>
      <c r="H6979" s="2">
        <v>270.100006103516</v>
      </c>
      <c r="I6979" s="2">
        <f t="shared" ref="I6979:I7042" si="109">G6979/(H6979*10000)</f>
        <v>1.73143517005612</v>
      </c>
    </row>
    <row r="6980" spans="1:9">
      <c r="A6980" s="6">
        <v>2018</v>
      </c>
      <c r="B6980" s="6">
        <v>640400</v>
      </c>
      <c r="C6980" t="s">
        <v>327</v>
      </c>
      <c r="D6980" t="s">
        <v>331</v>
      </c>
      <c r="E6980" t="s">
        <v>41</v>
      </c>
      <c r="F6980" t="s">
        <v>42</v>
      </c>
      <c r="G6980" s="2">
        <v>4789347.5</v>
      </c>
      <c r="H6980" s="2">
        <v>303.190002441406</v>
      </c>
      <c r="I6980" s="2">
        <f t="shared" si="109"/>
        <v>1.57965218557151</v>
      </c>
    </row>
    <row r="6981" spans="1:9">
      <c r="A6981" s="6">
        <v>2019</v>
      </c>
      <c r="B6981" s="6">
        <v>640400</v>
      </c>
      <c r="C6981" t="s">
        <v>327</v>
      </c>
      <c r="D6981" t="s">
        <v>331</v>
      </c>
      <c r="E6981" t="s">
        <v>41</v>
      </c>
      <c r="F6981" t="s">
        <v>42</v>
      </c>
      <c r="G6981" s="2">
        <v>4732379.5</v>
      </c>
      <c r="H6981" s="2">
        <v>322.660003662109</v>
      </c>
      <c r="I6981" s="2">
        <f t="shared" si="109"/>
        <v>1.46667682585033</v>
      </c>
    </row>
    <row r="6982" spans="1:9">
      <c r="A6982" s="6">
        <v>2020</v>
      </c>
      <c r="B6982" s="6">
        <v>640400</v>
      </c>
      <c r="C6982" t="s">
        <v>327</v>
      </c>
      <c r="D6982" t="s">
        <v>331</v>
      </c>
      <c r="E6982" t="s">
        <v>41</v>
      </c>
      <c r="F6982" t="s">
        <v>42</v>
      </c>
      <c r="G6982" s="2">
        <v>4683092.5</v>
      </c>
      <c r="H6982" s="2">
        <v>352.459991455078</v>
      </c>
      <c r="I6982" s="2">
        <f t="shared" si="109"/>
        <v>1.32868768471183</v>
      </c>
    </row>
    <row r="6983" spans="1:9">
      <c r="A6983" s="6">
        <v>2021</v>
      </c>
      <c r="B6983" s="6">
        <v>640400</v>
      </c>
      <c r="C6983" t="s">
        <v>327</v>
      </c>
      <c r="D6983" t="s">
        <v>331</v>
      </c>
      <c r="E6983" t="s">
        <v>41</v>
      </c>
      <c r="F6983" t="s">
        <v>42</v>
      </c>
      <c r="G6983" s="2">
        <v>5005978.5</v>
      </c>
      <c r="H6983" s="2">
        <v>375.130004882813</v>
      </c>
      <c r="I6983" s="2">
        <f t="shared" si="109"/>
        <v>1.33446496810188</v>
      </c>
    </row>
    <row r="6984" spans="1:9">
      <c r="A6984" s="6">
        <v>2022</v>
      </c>
      <c r="B6984" s="6">
        <v>640400</v>
      </c>
      <c r="C6984" t="s">
        <v>327</v>
      </c>
      <c r="D6984" t="s">
        <v>331</v>
      </c>
      <c r="E6984" t="s">
        <v>41</v>
      </c>
      <c r="F6984" t="s">
        <v>42</v>
      </c>
      <c r="G6984" s="2">
        <v>4957629</v>
      </c>
      <c r="H6984" s="2">
        <v>409.679992675781</v>
      </c>
      <c r="I6984" s="2">
        <f t="shared" si="109"/>
        <v>1.2101223122027</v>
      </c>
    </row>
    <row r="6985" spans="1:9">
      <c r="A6985" s="6">
        <v>2023</v>
      </c>
      <c r="B6985" s="6">
        <v>640400</v>
      </c>
      <c r="C6985" t="s">
        <v>327</v>
      </c>
      <c r="D6985" t="s">
        <v>331</v>
      </c>
      <c r="E6985" t="s">
        <v>41</v>
      </c>
      <c r="F6985" t="s">
        <v>42</v>
      </c>
      <c r="G6985" s="2">
        <v>5165259</v>
      </c>
      <c r="H6985" s="2">
        <v>437.119995117188</v>
      </c>
      <c r="I6985" s="2">
        <f t="shared" si="109"/>
        <v>1.18165699526402</v>
      </c>
    </row>
    <row r="6986" spans="1:9">
      <c r="A6986" s="6">
        <v>2000</v>
      </c>
      <c r="B6986" s="6">
        <v>640500</v>
      </c>
      <c r="C6986" t="s">
        <v>327</v>
      </c>
      <c r="D6986" t="s">
        <v>332</v>
      </c>
      <c r="E6986" t="s">
        <v>41</v>
      </c>
      <c r="F6986" t="s">
        <v>42</v>
      </c>
      <c r="G6986" s="2">
        <v>2373049.25</v>
      </c>
      <c r="H6986" s="2">
        <v>-13.7099952697754</v>
      </c>
      <c r="I6986" s="2">
        <f t="shared" si="109"/>
        <v>-17.3088991156076</v>
      </c>
    </row>
    <row r="6987" spans="1:9">
      <c r="A6987" s="6">
        <v>2001</v>
      </c>
      <c r="B6987" s="6">
        <v>640500</v>
      </c>
      <c r="C6987" t="s">
        <v>327</v>
      </c>
      <c r="D6987" t="s">
        <v>332</v>
      </c>
      <c r="E6987" t="s">
        <v>41</v>
      </c>
      <c r="F6987" t="s">
        <v>42</v>
      </c>
      <c r="G6987" s="2">
        <v>3392479.5</v>
      </c>
      <c r="H6987" s="2">
        <v>2.34000396728516</v>
      </c>
      <c r="I6987" s="2">
        <f t="shared" si="109"/>
        <v>144.977510612339</v>
      </c>
    </row>
    <row r="6988" spans="1:9">
      <c r="A6988" s="6">
        <v>2002</v>
      </c>
      <c r="B6988" s="6">
        <v>640500</v>
      </c>
      <c r="C6988" t="s">
        <v>327</v>
      </c>
      <c r="D6988" t="s">
        <v>332</v>
      </c>
      <c r="E6988" t="s">
        <v>41</v>
      </c>
      <c r="F6988" t="s">
        <v>42</v>
      </c>
      <c r="G6988" s="2">
        <v>3433197.75</v>
      </c>
      <c r="H6988" s="2">
        <v>18.3900032043457</v>
      </c>
      <c r="I6988" s="2">
        <f t="shared" si="109"/>
        <v>18.6688262739873</v>
      </c>
    </row>
    <row r="6989" spans="1:9">
      <c r="A6989" s="6">
        <v>2003</v>
      </c>
      <c r="B6989" s="6">
        <v>640500</v>
      </c>
      <c r="C6989" t="s">
        <v>327</v>
      </c>
      <c r="D6989" t="s">
        <v>332</v>
      </c>
      <c r="E6989" t="s">
        <v>41</v>
      </c>
      <c r="F6989" t="s">
        <v>42</v>
      </c>
      <c r="G6989" s="2">
        <v>3722675.75</v>
      </c>
      <c r="H6989" s="2">
        <v>34.4400024414063</v>
      </c>
      <c r="I6989" s="2">
        <f t="shared" si="109"/>
        <v>10.8091622709188</v>
      </c>
    </row>
    <row r="6990" spans="1:9">
      <c r="A6990" s="6">
        <v>2004</v>
      </c>
      <c r="B6990" s="6">
        <v>640500</v>
      </c>
      <c r="C6990" t="s">
        <v>327</v>
      </c>
      <c r="D6990" t="s">
        <v>332</v>
      </c>
      <c r="E6990" t="s">
        <v>41</v>
      </c>
      <c r="F6990" t="s">
        <v>42</v>
      </c>
      <c r="G6990" s="2">
        <v>4111164.25</v>
      </c>
      <c r="H6990" s="2">
        <v>50.4900016784668</v>
      </c>
      <c r="I6990" s="2">
        <f t="shared" si="109"/>
        <v>8.14253141875681</v>
      </c>
    </row>
    <row r="6991" spans="1:9">
      <c r="A6991" s="6">
        <v>2005</v>
      </c>
      <c r="B6991" s="6">
        <v>640500</v>
      </c>
      <c r="C6991" t="s">
        <v>327</v>
      </c>
      <c r="D6991" t="s">
        <v>332</v>
      </c>
      <c r="E6991" t="s">
        <v>41</v>
      </c>
      <c r="F6991" t="s">
        <v>42</v>
      </c>
      <c r="G6991" s="2">
        <v>6824362.5</v>
      </c>
      <c r="H6991" s="2">
        <v>66.5400009155273</v>
      </c>
      <c r="I6991" s="2">
        <f t="shared" si="109"/>
        <v>10.2560300662808</v>
      </c>
    </row>
    <row r="6992" spans="1:9">
      <c r="A6992" s="6">
        <v>2006</v>
      </c>
      <c r="B6992" s="6">
        <v>640500</v>
      </c>
      <c r="C6992" t="s">
        <v>327</v>
      </c>
      <c r="D6992" t="s">
        <v>332</v>
      </c>
      <c r="E6992" t="s">
        <v>41</v>
      </c>
      <c r="F6992" t="s">
        <v>42</v>
      </c>
      <c r="G6992" s="2">
        <v>8910389</v>
      </c>
      <c r="H6992" s="2">
        <v>76.0800018310547</v>
      </c>
      <c r="I6992" s="2">
        <f t="shared" si="109"/>
        <v>11.7118674888924</v>
      </c>
    </row>
    <row r="6993" spans="1:9">
      <c r="A6993" s="6">
        <v>2007</v>
      </c>
      <c r="B6993" s="6">
        <v>640500</v>
      </c>
      <c r="C6993" t="s">
        <v>327</v>
      </c>
      <c r="D6993" t="s">
        <v>332</v>
      </c>
      <c r="E6993" t="s">
        <v>41</v>
      </c>
      <c r="F6993" t="s">
        <v>42</v>
      </c>
      <c r="G6993" s="2">
        <v>8810264</v>
      </c>
      <c r="H6993" s="2">
        <v>91.6399993896484</v>
      </c>
      <c r="I6993" s="2">
        <f t="shared" si="109"/>
        <v>9.61399395316364</v>
      </c>
    </row>
    <row r="6994" spans="1:9">
      <c r="A6994" s="6">
        <v>2008</v>
      </c>
      <c r="B6994" s="6">
        <v>640500</v>
      </c>
      <c r="C6994" t="s">
        <v>327</v>
      </c>
      <c r="D6994" t="s">
        <v>332</v>
      </c>
      <c r="E6994" t="s">
        <v>41</v>
      </c>
      <c r="F6994" t="s">
        <v>42</v>
      </c>
      <c r="G6994" s="2">
        <v>8596126</v>
      </c>
      <c r="H6994" s="2">
        <v>119.099998474121</v>
      </c>
      <c r="I6994" s="2">
        <f t="shared" si="109"/>
        <v>7.21757020162165</v>
      </c>
    </row>
    <row r="6995" spans="1:9">
      <c r="A6995" s="6">
        <v>2009</v>
      </c>
      <c r="B6995" s="6">
        <v>640500</v>
      </c>
      <c r="C6995" t="s">
        <v>327</v>
      </c>
      <c r="D6995" t="s">
        <v>332</v>
      </c>
      <c r="E6995" t="s">
        <v>41</v>
      </c>
      <c r="F6995" t="s">
        <v>42</v>
      </c>
      <c r="G6995" s="2">
        <v>8762805</v>
      </c>
      <c r="H6995" s="2">
        <v>142.979995727539</v>
      </c>
      <c r="I6995" s="2">
        <f t="shared" si="109"/>
        <v>6.12869300730593</v>
      </c>
    </row>
    <row r="6996" spans="1:9">
      <c r="A6996" s="6">
        <v>2010</v>
      </c>
      <c r="B6996" s="6">
        <v>640500</v>
      </c>
      <c r="C6996" t="s">
        <v>327</v>
      </c>
      <c r="D6996" t="s">
        <v>332</v>
      </c>
      <c r="E6996" t="s">
        <v>41</v>
      </c>
      <c r="F6996" t="s">
        <v>42</v>
      </c>
      <c r="G6996" s="2">
        <v>9040197</v>
      </c>
      <c r="H6996" s="2">
        <v>173.190002441406</v>
      </c>
      <c r="I6996" s="2">
        <f t="shared" si="109"/>
        <v>5.21981458084365</v>
      </c>
    </row>
    <row r="6997" spans="1:9">
      <c r="A6997" s="6">
        <v>2011</v>
      </c>
      <c r="B6997" s="6">
        <v>640500</v>
      </c>
      <c r="C6997" t="s">
        <v>327</v>
      </c>
      <c r="D6997" t="s">
        <v>332</v>
      </c>
      <c r="E6997" t="s">
        <v>41</v>
      </c>
      <c r="F6997" t="s">
        <v>42</v>
      </c>
      <c r="G6997" s="2">
        <v>9626617</v>
      </c>
      <c r="H6997" s="2">
        <v>221.589996337891</v>
      </c>
      <c r="I6997" s="2">
        <f t="shared" si="109"/>
        <v>4.34433736138562</v>
      </c>
    </row>
    <row r="6998" spans="1:9">
      <c r="A6998" s="6">
        <v>2012</v>
      </c>
      <c r="B6998" s="6">
        <v>640500</v>
      </c>
      <c r="C6998" t="s">
        <v>327</v>
      </c>
      <c r="D6998" t="s">
        <v>332</v>
      </c>
      <c r="E6998" t="s">
        <v>41</v>
      </c>
      <c r="F6998" t="s">
        <v>42</v>
      </c>
      <c r="G6998" s="2">
        <v>9834114</v>
      </c>
      <c r="H6998" s="2">
        <v>250.589996337891</v>
      </c>
      <c r="I6998" s="2">
        <f t="shared" si="109"/>
        <v>3.92438411098417</v>
      </c>
    </row>
    <row r="6999" spans="1:9">
      <c r="A6999" s="6">
        <v>2013</v>
      </c>
      <c r="B6999" s="6">
        <v>640500</v>
      </c>
      <c r="C6999" t="s">
        <v>327</v>
      </c>
      <c r="D6999" t="s">
        <v>332</v>
      </c>
      <c r="E6999" t="s">
        <v>41</v>
      </c>
      <c r="F6999" t="s">
        <v>42</v>
      </c>
      <c r="G6999" s="2">
        <v>10166171</v>
      </c>
      <c r="H6999" s="2">
        <v>287.480010986328</v>
      </c>
      <c r="I6999" s="2">
        <f t="shared" si="109"/>
        <v>3.53630534697714</v>
      </c>
    </row>
    <row r="7000" spans="1:9">
      <c r="A7000" s="6">
        <v>2014</v>
      </c>
      <c r="B7000" s="6">
        <v>640500</v>
      </c>
      <c r="C7000" t="s">
        <v>327</v>
      </c>
      <c r="D7000" t="s">
        <v>332</v>
      </c>
      <c r="E7000" t="s">
        <v>41</v>
      </c>
      <c r="F7000" t="s">
        <v>42</v>
      </c>
      <c r="G7000" s="2">
        <v>10225915</v>
      </c>
      <c r="H7000" s="2">
        <v>297.570007324219</v>
      </c>
      <c r="I7000" s="2">
        <f t="shared" si="109"/>
        <v>3.43647368629403</v>
      </c>
    </row>
    <row r="7001" spans="1:9">
      <c r="A7001" s="6">
        <v>2015</v>
      </c>
      <c r="B7001" s="6">
        <v>640500</v>
      </c>
      <c r="C7001" t="s">
        <v>327</v>
      </c>
      <c r="D7001" t="s">
        <v>332</v>
      </c>
      <c r="E7001" t="s">
        <v>41</v>
      </c>
      <c r="F7001" t="s">
        <v>42</v>
      </c>
      <c r="G7001" s="2">
        <v>9796468</v>
      </c>
      <c r="H7001" s="2">
        <v>316.890014648438</v>
      </c>
      <c r="I7001" s="2">
        <f t="shared" si="109"/>
        <v>3.09144105120142</v>
      </c>
    </row>
    <row r="7002" spans="1:9">
      <c r="A7002" s="6">
        <v>2016</v>
      </c>
      <c r="B7002" s="6">
        <v>640500</v>
      </c>
      <c r="C7002" t="s">
        <v>327</v>
      </c>
      <c r="D7002" t="s">
        <v>332</v>
      </c>
      <c r="E7002" t="s">
        <v>41</v>
      </c>
      <c r="F7002" t="s">
        <v>42</v>
      </c>
      <c r="G7002" s="2">
        <v>12149317</v>
      </c>
      <c r="H7002" s="2">
        <v>339.130004882813</v>
      </c>
      <c r="I7002" s="2">
        <f t="shared" si="109"/>
        <v>3.5824954516184</v>
      </c>
    </row>
    <row r="7003" spans="1:9">
      <c r="A7003" s="6">
        <v>2017</v>
      </c>
      <c r="B7003" s="6">
        <v>640500</v>
      </c>
      <c r="C7003" t="s">
        <v>327</v>
      </c>
      <c r="D7003" t="s">
        <v>332</v>
      </c>
      <c r="E7003" t="s">
        <v>41</v>
      </c>
      <c r="F7003" t="s">
        <v>42</v>
      </c>
      <c r="G7003" s="2">
        <v>12411589</v>
      </c>
      <c r="H7003" s="2">
        <v>374.130004882813</v>
      </c>
      <c r="I7003" s="2">
        <f t="shared" si="109"/>
        <v>3.31745351562691</v>
      </c>
    </row>
    <row r="7004" spans="1:9">
      <c r="A7004" s="6">
        <v>2018</v>
      </c>
      <c r="B7004" s="6">
        <v>640500</v>
      </c>
      <c r="C7004" t="s">
        <v>327</v>
      </c>
      <c r="D7004" t="s">
        <v>332</v>
      </c>
      <c r="E7004" t="s">
        <v>41</v>
      </c>
      <c r="F7004" t="s">
        <v>42</v>
      </c>
      <c r="G7004" s="2">
        <v>12962264</v>
      </c>
      <c r="H7004" s="2">
        <v>402.989990234375</v>
      </c>
      <c r="I7004" s="2">
        <f t="shared" si="109"/>
        <v>3.21652257230044</v>
      </c>
    </row>
    <row r="7005" spans="1:9">
      <c r="A7005" s="6">
        <v>2019</v>
      </c>
      <c r="B7005" s="6">
        <v>640500</v>
      </c>
      <c r="C7005" t="s">
        <v>327</v>
      </c>
      <c r="D7005" t="s">
        <v>332</v>
      </c>
      <c r="E7005" t="s">
        <v>41</v>
      </c>
      <c r="F7005" t="s">
        <v>42</v>
      </c>
      <c r="G7005" s="2">
        <v>12971496</v>
      </c>
      <c r="H7005" s="2">
        <v>437.649993896484</v>
      </c>
      <c r="I7005" s="2">
        <f t="shared" si="109"/>
        <v>2.9638972194452</v>
      </c>
    </row>
    <row r="7006" spans="1:9">
      <c r="A7006" s="6">
        <v>2020</v>
      </c>
      <c r="B7006" s="6">
        <v>640500</v>
      </c>
      <c r="C7006" t="s">
        <v>327</v>
      </c>
      <c r="D7006" t="s">
        <v>332</v>
      </c>
      <c r="E7006" t="s">
        <v>41</v>
      </c>
      <c r="F7006" t="s">
        <v>42</v>
      </c>
      <c r="G7006" s="2">
        <v>12640126</v>
      </c>
      <c r="H7006" s="2">
        <v>440.320007324219</v>
      </c>
      <c r="I7006" s="2">
        <f t="shared" si="109"/>
        <v>2.87066810268577</v>
      </c>
    </row>
    <row r="7007" spans="1:9">
      <c r="A7007" s="6">
        <v>2021</v>
      </c>
      <c r="B7007" s="6">
        <v>640500</v>
      </c>
      <c r="C7007" t="s">
        <v>327</v>
      </c>
      <c r="D7007" t="s">
        <v>332</v>
      </c>
      <c r="E7007" t="s">
        <v>41</v>
      </c>
      <c r="F7007" t="s">
        <v>42</v>
      </c>
      <c r="G7007" s="2">
        <v>13572136</v>
      </c>
      <c r="H7007" s="2">
        <v>504.730010986328</v>
      </c>
      <c r="I7007" s="2">
        <f t="shared" si="109"/>
        <v>2.68898930211773</v>
      </c>
    </row>
    <row r="7008" spans="1:9">
      <c r="A7008" s="6">
        <v>2022</v>
      </c>
      <c r="B7008" s="6">
        <v>640500</v>
      </c>
      <c r="C7008" t="s">
        <v>327</v>
      </c>
      <c r="D7008" t="s">
        <v>332</v>
      </c>
      <c r="E7008" t="s">
        <v>41</v>
      </c>
      <c r="F7008" t="s">
        <v>42</v>
      </c>
      <c r="G7008" s="2">
        <v>17031484</v>
      </c>
      <c r="H7008" s="2">
        <v>563.890014648438</v>
      </c>
      <c r="I7008" s="2">
        <f t="shared" si="109"/>
        <v>3.02035566468018</v>
      </c>
    </row>
    <row r="7009" spans="1:9">
      <c r="A7009" s="6">
        <v>2023</v>
      </c>
      <c r="B7009" s="6">
        <v>640500</v>
      </c>
      <c r="C7009" t="s">
        <v>327</v>
      </c>
      <c r="D7009" t="s">
        <v>332</v>
      </c>
      <c r="E7009" t="s">
        <v>41</v>
      </c>
      <c r="F7009" t="s">
        <v>42</v>
      </c>
      <c r="G7009" s="2">
        <v>17969736</v>
      </c>
      <c r="H7009" s="2">
        <v>590.780029296875</v>
      </c>
      <c r="I7009" s="2">
        <f t="shared" si="109"/>
        <v>3.04169658906496</v>
      </c>
    </row>
    <row r="7010" spans="1:9">
      <c r="A7010" s="6">
        <v>2000</v>
      </c>
      <c r="B7010" s="6">
        <v>650100</v>
      </c>
      <c r="C7010" t="s">
        <v>333</v>
      </c>
      <c r="D7010" t="s">
        <v>334</v>
      </c>
      <c r="E7010" t="s">
        <v>41</v>
      </c>
      <c r="F7010" t="s">
        <v>42</v>
      </c>
      <c r="G7010" s="2">
        <v>21714938</v>
      </c>
      <c r="H7010" s="2">
        <v>279.049987792969</v>
      </c>
      <c r="I7010" s="2">
        <f t="shared" si="109"/>
        <v>7.78173766347219</v>
      </c>
    </row>
    <row r="7011" spans="1:9">
      <c r="A7011" s="6">
        <v>2001</v>
      </c>
      <c r="B7011" s="6">
        <v>650100</v>
      </c>
      <c r="C7011" t="s">
        <v>333</v>
      </c>
      <c r="D7011" t="s">
        <v>334</v>
      </c>
      <c r="E7011" t="s">
        <v>41</v>
      </c>
      <c r="F7011" t="s">
        <v>42</v>
      </c>
      <c r="G7011" s="2">
        <v>24757026</v>
      </c>
      <c r="H7011" s="2">
        <v>314.859985351563</v>
      </c>
      <c r="I7011" s="2">
        <f t="shared" si="109"/>
        <v>7.86286830711661</v>
      </c>
    </row>
    <row r="7012" spans="1:9">
      <c r="A7012" s="6">
        <v>2002</v>
      </c>
      <c r="B7012" s="6">
        <v>650100</v>
      </c>
      <c r="C7012" t="s">
        <v>333</v>
      </c>
      <c r="D7012" t="s">
        <v>334</v>
      </c>
      <c r="E7012" t="s">
        <v>41</v>
      </c>
      <c r="F7012" t="s">
        <v>42</v>
      </c>
      <c r="G7012" s="2">
        <v>25745762</v>
      </c>
      <c r="H7012" s="2">
        <v>352.230010986328</v>
      </c>
      <c r="I7012" s="2">
        <f t="shared" si="109"/>
        <v>7.30936070095382</v>
      </c>
    </row>
    <row r="7013" spans="1:9">
      <c r="A7013" s="6">
        <v>2003</v>
      </c>
      <c r="B7013" s="6">
        <v>650100</v>
      </c>
      <c r="C7013" t="s">
        <v>333</v>
      </c>
      <c r="D7013" t="s">
        <v>334</v>
      </c>
      <c r="E7013" t="s">
        <v>41</v>
      </c>
      <c r="F7013" t="s">
        <v>42</v>
      </c>
      <c r="G7013" s="2">
        <v>30584154</v>
      </c>
      <c r="H7013" s="2">
        <v>408.579986572266</v>
      </c>
      <c r="I7013" s="2">
        <f t="shared" si="109"/>
        <v>7.48547530596939</v>
      </c>
    </row>
    <row r="7014" spans="1:9">
      <c r="A7014" s="6">
        <v>2004</v>
      </c>
      <c r="B7014" s="6">
        <v>650100</v>
      </c>
      <c r="C7014" t="s">
        <v>333</v>
      </c>
      <c r="D7014" t="s">
        <v>334</v>
      </c>
      <c r="E7014" t="s">
        <v>41</v>
      </c>
      <c r="F7014" t="s">
        <v>42</v>
      </c>
      <c r="G7014" s="2">
        <v>34763684</v>
      </c>
      <c r="H7014" s="2">
        <v>484.260009765625</v>
      </c>
      <c r="I7014" s="2">
        <f t="shared" si="109"/>
        <v>7.17872285527461</v>
      </c>
    </row>
    <row r="7015" spans="1:9">
      <c r="A7015" s="6">
        <v>2005</v>
      </c>
      <c r="B7015" s="6">
        <v>650100</v>
      </c>
      <c r="C7015" t="s">
        <v>333</v>
      </c>
      <c r="D7015" t="s">
        <v>334</v>
      </c>
      <c r="E7015" t="s">
        <v>41</v>
      </c>
      <c r="F7015" t="s">
        <v>42</v>
      </c>
      <c r="G7015" s="2">
        <v>38212444</v>
      </c>
      <c r="H7015" s="2">
        <v>562.5</v>
      </c>
      <c r="I7015" s="2">
        <f t="shared" si="109"/>
        <v>6.79332337777778</v>
      </c>
    </row>
    <row r="7016" spans="1:9">
      <c r="A7016" s="6">
        <v>2006</v>
      </c>
      <c r="B7016" s="6">
        <v>650100</v>
      </c>
      <c r="C7016" t="s">
        <v>333</v>
      </c>
      <c r="D7016" t="s">
        <v>334</v>
      </c>
      <c r="E7016" t="s">
        <v>41</v>
      </c>
      <c r="F7016" t="s">
        <v>42</v>
      </c>
      <c r="G7016" s="2">
        <v>40829092</v>
      </c>
      <c r="H7016" s="2">
        <v>654.299987792969</v>
      </c>
      <c r="I7016" s="2">
        <f t="shared" si="109"/>
        <v>6.24011810510976</v>
      </c>
    </row>
    <row r="7017" spans="1:9">
      <c r="A7017" s="6">
        <v>2007</v>
      </c>
      <c r="B7017" s="6">
        <v>650100</v>
      </c>
      <c r="C7017" t="s">
        <v>333</v>
      </c>
      <c r="D7017" t="s">
        <v>334</v>
      </c>
      <c r="E7017" t="s">
        <v>41</v>
      </c>
      <c r="F7017" t="s">
        <v>42</v>
      </c>
      <c r="G7017" s="2">
        <v>42439892</v>
      </c>
      <c r="H7017" s="2">
        <v>820.280029296875</v>
      </c>
      <c r="I7017" s="2">
        <f t="shared" si="109"/>
        <v>5.1738297269505</v>
      </c>
    </row>
    <row r="7018" spans="1:9">
      <c r="A7018" s="6">
        <v>2008</v>
      </c>
      <c r="B7018" s="6">
        <v>650100</v>
      </c>
      <c r="C7018" t="s">
        <v>333</v>
      </c>
      <c r="D7018" t="s">
        <v>334</v>
      </c>
      <c r="E7018" t="s">
        <v>41</v>
      </c>
      <c r="F7018" t="s">
        <v>42</v>
      </c>
      <c r="G7018" s="2">
        <v>41756824</v>
      </c>
      <c r="H7018" s="2">
        <v>1020.34997558594</v>
      </c>
      <c r="I7018" s="2">
        <f t="shared" si="109"/>
        <v>4.09240211683458</v>
      </c>
    </row>
    <row r="7019" spans="1:9">
      <c r="A7019" s="6">
        <v>2009</v>
      </c>
      <c r="B7019" s="6">
        <v>650100</v>
      </c>
      <c r="C7019" t="s">
        <v>333</v>
      </c>
      <c r="D7019" t="s">
        <v>334</v>
      </c>
      <c r="E7019" t="s">
        <v>41</v>
      </c>
      <c r="F7019" t="s">
        <v>42</v>
      </c>
      <c r="G7019" s="2">
        <v>47037352</v>
      </c>
      <c r="H7019" s="2">
        <v>1087.5</v>
      </c>
      <c r="I7019" s="2">
        <f t="shared" si="109"/>
        <v>4.32527374712644</v>
      </c>
    </row>
    <row r="7020" spans="1:9">
      <c r="A7020" s="6">
        <v>2010</v>
      </c>
      <c r="B7020" s="6">
        <v>650100</v>
      </c>
      <c r="C7020" t="s">
        <v>333</v>
      </c>
      <c r="D7020" t="s">
        <v>334</v>
      </c>
      <c r="E7020" t="s">
        <v>41</v>
      </c>
      <c r="F7020" t="s">
        <v>42</v>
      </c>
      <c r="G7020" s="2">
        <v>56667140</v>
      </c>
      <c r="H7020" s="2">
        <v>1338.52001953125</v>
      </c>
      <c r="I7020" s="2">
        <f t="shared" si="109"/>
        <v>4.23356686288823</v>
      </c>
    </row>
    <row r="7021" spans="1:9">
      <c r="A7021" s="6">
        <v>2011</v>
      </c>
      <c r="B7021" s="6">
        <v>650100</v>
      </c>
      <c r="C7021" t="s">
        <v>333</v>
      </c>
      <c r="D7021" t="s">
        <v>334</v>
      </c>
      <c r="E7021" t="s">
        <v>41</v>
      </c>
      <c r="F7021" t="s">
        <v>42</v>
      </c>
      <c r="G7021" s="2">
        <v>63904008</v>
      </c>
      <c r="H7021" s="2">
        <v>1690.03002929687</v>
      </c>
      <c r="I7021" s="2">
        <f t="shared" si="109"/>
        <v>3.78123506045551</v>
      </c>
    </row>
    <row r="7022" spans="1:9">
      <c r="A7022" s="6">
        <v>2012</v>
      </c>
      <c r="B7022" s="6">
        <v>650100</v>
      </c>
      <c r="C7022" t="s">
        <v>333</v>
      </c>
      <c r="D7022" t="s">
        <v>334</v>
      </c>
      <c r="E7022" t="s">
        <v>41</v>
      </c>
      <c r="F7022" t="s">
        <v>42</v>
      </c>
      <c r="G7022" s="2">
        <v>65980896</v>
      </c>
      <c r="H7022" s="2">
        <v>2001.73999023437</v>
      </c>
      <c r="I7022" s="2">
        <f t="shared" si="109"/>
        <v>3.29617714198109</v>
      </c>
    </row>
    <row r="7023" spans="1:9">
      <c r="A7023" s="6">
        <v>2013</v>
      </c>
      <c r="B7023" s="6">
        <v>650100</v>
      </c>
      <c r="C7023" t="s">
        <v>333</v>
      </c>
      <c r="D7023" t="s">
        <v>334</v>
      </c>
      <c r="E7023" t="s">
        <v>41</v>
      </c>
      <c r="F7023" t="s">
        <v>42</v>
      </c>
      <c r="G7023" s="2">
        <v>69775856</v>
      </c>
      <c r="H7023" s="2">
        <v>2202.85009765625</v>
      </c>
      <c r="I7023" s="2">
        <f t="shared" si="109"/>
        <v>3.167526291246</v>
      </c>
    </row>
    <row r="7024" spans="1:9">
      <c r="A7024" s="6">
        <v>2014</v>
      </c>
      <c r="B7024" s="6">
        <v>650100</v>
      </c>
      <c r="C7024" t="s">
        <v>333</v>
      </c>
      <c r="D7024" t="s">
        <v>334</v>
      </c>
      <c r="E7024" t="s">
        <v>41</v>
      </c>
      <c r="F7024" t="s">
        <v>42</v>
      </c>
      <c r="G7024" s="2">
        <v>68963168</v>
      </c>
      <c r="H7024" s="2">
        <v>2461.46997070313</v>
      </c>
      <c r="I7024" s="2">
        <f t="shared" si="109"/>
        <v>2.80170665581187</v>
      </c>
    </row>
    <row r="7025" spans="1:9">
      <c r="A7025" s="6">
        <v>2015</v>
      </c>
      <c r="B7025" s="6">
        <v>650100</v>
      </c>
      <c r="C7025" t="s">
        <v>333</v>
      </c>
      <c r="D7025" t="s">
        <v>334</v>
      </c>
      <c r="E7025" t="s">
        <v>41</v>
      </c>
      <c r="F7025" t="s">
        <v>42</v>
      </c>
      <c r="G7025" s="2">
        <v>67946904</v>
      </c>
      <c r="H7025" s="2">
        <v>2631.63989257813</v>
      </c>
      <c r="I7025" s="2">
        <f t="shared" si="109"/>
        <v>2.58192255679157</v>
      </c>
    </row>
    <row r="7026" spans="1:9">
      <c r="A7026" s="6">
        <v>2016</v>
      </c>
      <c r="B7026" s="6">
        <v>650100</v>
      </c>
      <c r="C7026" t="s">
        <v>333</v>
      </c>
      <c r="D7026" t="s">
        <v>334</v>
      </c>
      <c r="E7026" t="s">
        <v>41</v>
      </c>
      <c r="F7026" t="s">
        <v>42</v>
      </c>
      <c r="G7026" s="2">
        <v>66169972</v>
      </c>
      <c r="H7026" s="2">
        <v>2458.97998046875</v>
      </c>
      <c r="I7026" s="2">
        <f t="shared" si="109"/>
        <v>2.69095204213034</v>
      </c>
    </row>
    <row r="7027" spans="1:9">
      <c r="A7027" s="6">
        <v>2017</v>
      </c>
      <c r="B7027" s="6">
        <v>650100</v>
      </c>
      <c r="C7027" t="s">
        <v>333</v>
      </c>
      <c r="D7027" t="s">
        <v>334</v>
      </c>
      <c r="E7027" t="s">
        <v>41</v>
      </c>
      <c r="F7027" t="s">
        <v>42</v>
      </c>
      <c r="G7027" s="2">
        <v>63296672</v>
      </c>
      <c r="H7027" s="2">
        <v>2730.64990234375</v>
      </c>
      <c r="I7027" s="2">
        <f t="shared" si="109"/>
        <v>2.31800759026896</v>
      </c>
    </row>
    <row r="7028" spans="1:9">
      <c r="A7028" s="6">
        <v>2018</v>
      </c>
      <c r="B7028" s="6">
        <v>650100</v>
      </c>
      <c r="C7028" t="s">
        <v>333</v>
      </c>
      <c r="D7028" t="s">
        <v>334</v>
      </c>
      <c r="E7028" t="s">
        <v>41</v>
      </c>
      <c r="F7028" t="s">
        <v>42</v>
      </c>
      <c r="G7028" s="2">
        <v>65632268</v>
      </c>
      <c r="H7028" s="2">
        <v>3099.77001953125</v>
      </c>
      <c r="I7028" s="2">
        <f t="shared" si="109"/>
        <v>2.11732701414813</v>
      </c>
    </row>
    <row r="7029" spans="1:9">
      <c r="A7029" s="6">
        <v>2019</v>
      </c>
      <c r="B7029" s="6">
        <v>650100</v>
      </c>
      <c r="C7029" t="s">
        <v>333</v>
      </c>
      <c r="D7029" t="s">
        <v>334</v>
      </c>
      <c r="E7029" t="s">
        <v>41</v>
      </c>
      <c r="F7029" t="s">
        <v>42</v>
      </c>
      <c r="G7029" s="2">
        <v>65462244</v>
      </c>
      <c r="H7029" s="2">
        <v>3413.26000976563</v>
      </c>
      <c r="I7029" s="2">
        <f t="shared" si="109"/>
        <v>1.91788037866166</v>
      </c>
    </row>
    <row r="7030" spans="1:9">
      <c r="A7030" s="6">
        <v>2020</v>
      </c>
      <c r="B7030" s="6">
        <v>650100</v>
      </c>
      <c r="C7030" t="s">
        <v>333</v>
      </c>
      <c r="D7030" t="s">
        <v>334</v>
      </c>
      <c r="E7030" t="s">
        <v>41</v>
      </c>
      <c r="F7030" t="s">
        <v>42</v>
      </c>
      <c r="G7030" s="2">
        <v>65033552</v>
      </c>
      <c r="H7030" s="2">
        <v>3337.32006835938</v>
      </c>
      <c r="I7030" s="2">
        <f t="shared" si="109"/>
        <v>1.94867590365615</v>
      </c>
    </row>
    <row r="7031" spans="1:9">
      <c r="A7031" s="6">
        <v>2021</v>
      </c>
      <c r="B7031" s="6">
        <v>650100</v>
      </c>
      <c r="C7031" t="s">
        <v>333</v>
      </c>
      <c r="D7031" t="s">
        <v>334</v>
      </c>
      <c r="E7031" t="s">
        <v>41</v>
      </c>
      <c r="F7031" t="s">
        <v>42</v>
      </c>
      <c r="G7031" s="2">
        <v>67138984</v>
      </c>
      <c r="H7031" s="2">
        <v>3692</v>
      </c>
      <c r="I7031" s="2">
        <f t="shared" si="109"/>
        <v>1.81849902491874</v>
      </c>
    </row>
    <row r="7032" spans="1:9">
      <c r="A7032" s="6">
        <v>2022</v>
      </c>
      <c r="B7032" s="6">
        <v>650100</v>
      </c>
      <c r="C7032" t="s">
        <v>333</v>
      </c>
      <c r="D7032" t="s">
        <v>334</v>
      </c>
      <c r="E7032" t="s">
        <v>41</v>
      </c>
      <c r="F7032" t="s">
        <v>42</v>
      </c>
      <c r="G7032" s="2">
        <v>65683200</v>
      </c>
      <c r="H7032" s="2">
        <v>3893</v>
      </c>
      <c r="I7032" s="2">
        <f t="shared" si="109"/>
        <v>1.6872129463139</v>
      </c>
    </row>
    <row r="7033" spans="1:9">
      <c r="A7033" s="6">
        <v>2023</v>
      </c>
      <c r="B7033" s="6">
        <v>650100</v>
      </c>
      <c r="C7033" t="s">
        <v>333</v>
      </c>
      <c r="D7033" t="s">
        <v>334</v>
      </c>
      <c r="E7033" t="s">
        <v>41</v>
      </c>
      <c r="F7033" t="s">
        <v>42</v>
      </c>
      <c r="G7033" s="2">
        <v>68975448</v>
      </c>
      <c r="H7033" s="2">
        <v>4168.4599609375</v>
      </c>
      <c r="I7033" s="2">
        <f t="shared" si="109"/>
        <v>1.65469858524171</v>
      </c>
    </row>
    <row r="7034" spans="1:9">
      <c r="A7034" s="6">
        <v>2000</v>
      </c>
      <c r="B7034" s="6">
        <v>650200</v>
      </c>
      <c r="C7034" t="s">
        <v>333</v>
      </c>
      <c r="D7034" t="s">
        <v>335</v>
      </c>
      <c r="E7034" t="s">
        <v>41</v>
      </c>
      <c r="F7034" t="s">
        <v>42</v>
      </c>
      <c r="G7034" s="2">
        <v>2195378.75</v>
      </c>
      <c r="H7034" s="2">
        <v>138.589996337891</v>
      </c>
      <c r="I7034" s="2">
        <f t="shared" si="109"/>
        <v>1.58408168555509</v>
      </c>
    </row>
    <row r="7035" spans="1:9">
      <c r="A7035" s="6">
        <v>2001</v>
      </c>
      <c r="B7035" s="6">
        <v>650200</v>
      </c>
      <c r="C7035" t="s">
        <v>333</v>
      </c>
      <c r="D7035" t="s">
        <v>335</v>
      </c>
      <c r="E7035" t="s">
        <v>41</v>
      </c>
      <c r="F7035" t="s">
        <v>42</v>
      </c>
      <c r="G7035" s="2">
        <v>2238147.5</v>
      </c>
      <c r="H7035" s="2">
        <v>167.550003051758</v>
      </c>
      <c r="I7035" s="2">
        <f t="shared" si="109"/>
        <v>1.33580868948633</v>
      </c>
    </row>
    <row r="7036" spans="1:9">
      <c r="A7036" s="6">
        <v>2002</v>
      </c>
      <c r="B7036" s="6">
        <v>650200</v>
      </c>
      <c r="C7036" t="s">
        <v>333</v>
      </c>
      <c r="D7036" t="s">
        <v>335</v>
      </c>
      <c r="E7036" t="s">
        <v>41</v>
      </c>
      <c r="F7036" t="s">
        <v>42</v>
      </c>
      <c r="G7036" s="2">
        <v>2282391.25</v>
      </c>
      <c r="H7036" s="2">
        <v>170.479995727539</v>
      </c>
      <c r="I7036" s="2">
        <f t="shared" si="109"/>
        <v>1.33880297231337</v>
      </c>
    </row>
    <row r="7037" spans="1:9">
      <c r="A7037" s="6">
        <v>2003</v>
      </c>
      <c r="B7037" s="6">
        <v>650200</v>
      </c>
      <c r="C7037" t="s">
        <v>333</v>
      </c>
      <c r="D7037" t="s">
        <v>335</v>
      </c>
      <c r="E7037" t="s">
        <v>41</v>
      </c>
      <c r="F7037" t="s">
        <v>42</v>
      </c>
      <c r="G7037" s="2">
        <v>2166786</v>
      </c>
      <c r="H7037" s="2">
        <v>216.270004272461</v>
      </c>
      <c r="I7037" s="2">
        <f t="shared" si="109"/>
        <v>1.00188928524283</v>
      </c>
    </row>
    <row r="7038" spans="1:9">
      <c r="A7038" s="6">
        <v>2004</v>
      </c>
      <c r="B7038" s="6">
        <v>650200</v>
      </c>
      <c r="C7038" t="s">
        <v>333</v>
      </c>
      <c r="D7038" t="s">
        <v>335</v>
      </c>
      <c r="E7038" t="s">
        <v>41</v>
      </c>
      <c r="F7038" t="s">
        <v>42</v>
      </c>
      <c r="G7038" s="2">
        <v>2561292.25</v>
      </c>
      <c r="H7038" s="2">
        <v>296.200012207031</v>
      </c>
      <c r="I7038" s="2">
        <f t="shared" si="109"/>
        <v>0.864717131817593</v>
      </c>
    </row>
    <row r="7039" spans="1:9">
      <c r="A7039" s="6">
        <v>2005</v>
      </c>
      <c r="B7039" s="6">
        <v>650200</v>
      </c>
      <c r="C7039" t="s">
        <v>333</v>
      </c>
      <c r="D7039" t="s">
        <v>335</v>
      </c>
      <c r="E7039" t="s">
        <v>41</v>
      </c>
      <c r="F7039" t="s">
        <v>42</v>
      </c>
      <c r="G7039" s="2">
        <v>2680964.5</v>
      </c>
      <c r="H7039" s="2">
        <v>385.730010986328</v>
      </c>
      <c r="I7039" s="2">
        <f t="shared" si="109"/>
        <v>0.695036534270346</v>
      </c>
    </row>
    <row r="7040" spans="1:9">
      <c r="A7040" s="6">
        <v>2006</v>
      </c>
      <c r="B7040" s="6">
        <v>650200</v>
      </c>
      <c r="C7040" t="s">
        <v>333</v>
      </c>
      <c r="D7040" t="s">
        <v>335</v>
      </c>
      <c r="E7040" t="s">
        <v>41</v>
      </c>
      <c r="F7040" t="s">
        <v>42</v>
      </c>
      <c r="G7040" s="2">
        <v>3131130.5</v>
      </c>
      <c r="H7040" s="2">
        <v>473.260009765625</v>
      </c>
      <c r="I7040" s="2">
        <f t="shared" si="109"/>
        <v>0.661608932804326</v>
      </c>
    </row>
    <row r="7041" spans="1:9">
      <c r="A7041" s="6">
        <v>2007</v>
      </c>
      <c r="B7041" s="6">
        <v>650200</v>
      </c>
      <c r="C7041" t="s">
        <v>333</v>
      </c>
      <c r="D7041" t="s">
        <v>335</v>
      </c>
      <c r="E7041" t="s">
        <v>41</v>
      </c>
      <c r="F7041" t="s">
        <v>42</v>
      </c>
      <c r="G7041" s="2">
        <v>3106743.25</v>
      </c>
      <c r="H7041" s="2">
        <v>515.130004882813</v>
      </c>
      <c r="I7041" s="2">
        <f t="shared" si="109"/>
        <v>0.603098872236487</v>
      </c>
    </row>
    <row r="7042" spans="1:9">
      <c r="A7042" s="6">
        <v>2008</v>
      </c>
      <c r="B7042" s="6">
        <v>650200</v>
      </c>
      <c r="C7042" t="s">
        <v>333</v>
      </c>
      <c r="D7042" t="s">
        <v>335</v>
      </c>
      <c r="E7042" t="s">
        <v>41</v>
      </c>
      <c r="F7042" t="s">
        <v>42</v>
      </c>
      <c r="G7042" s="2">
        <v>4593841</v>
      </c>
      <c r="H7042" s="2">
        <v>661.210021972656</v>
      </c>
      <c r="I7042" s="2">
        <f t="shared" si="109"/>
        <v>0.694762760294334</v>
      </c>
    </row>
    <row r="7043" spans="1:9">
      <c r="A7043" s="6">
        <v>2009</v>
      </c>
      <c r="B7043" s="6">
        <v>650200</v>
      </c>
      <c r="C7043" t="s">
        <v>333</v>
      </c>
      <c r="D7043" t="s">
        <v>335</v>
      </c>
      <c r="E7043" t="s">
        <v>41</v>
      </c>
      <c r="F7043" t="s">
        <v>42</v>
      </c>
      <c r="G7043" s="2">
        <v>4818318</v>
      </c>
      <c r="H7043" s="2">
        <v>480.290008544922</v>
      </c>
      <c r="I7043" s="2">
        <f t="shared" ref="I7043:I7081" si="110">G7043/(H7043*10000)</f>
        <v>1.00321012602313</v>
      </c>
    </row>
    <row r="7044" spans="1:9">
      <c r="A7044" s="6">
        <v>2010</v>
      </c>
      <c r="B7044" s="6">
        <v>650200</v>
      </c>
      <c r="C7044" t="s">
        <v>333</v>
      </c>
      <c r="D7044" t="s">
        <v>335</v>
      </c>
      <c r="E7044" t="s">
        <v>41</v>
      </c>
      <c r="F7044" t="s">
        <v>42</v>
      </c>
      <c r="G7044" s="2">
        <v>5561935</v>
      </c>
      <c r="H7044" s="2">
        <v>711.349975585938</v>
      </c>
      <c r="I7044" s="2">
        <f t="shared" si="110"/>
        <v>0.781884471904093</v>
      </c>
    </row>
    <row r="7045" spans="1:9">
      <c r="A7045" s="6">
        <v>2011</v>
      </c>
      <c r="B7045" s="6">
        <v>650200</v>
      </c>
      <c r="C7045" t="s">
        <v>333</v>
      </c>
      <c r="D7045" t="s">
        <v>335</v>
      </c>
      <c r="E7045" t="s">
        <v>41</v>
      </c>
      <c r="F7045" t="s">
        <v>42</v>
      </c>
      <c r="G7045" s="2">
        <v>5815963.5</v>
      </c>
      <c r="H7045" s="2">
        <v>801.690002441406</v>
      </c>
      <c r="I7045" s="2">
        <f t="shared" si="110"/>
        <v>0.725462894920543</v>
      </c>
    </row>
    <row r="7046" spans="1:9">
      <c r="A7046" s="6">
        <v>2012</v>
      </c>
      <c r="B7046" s="6">
        <v>650200</v>
      </c>
      <c r="C7046" t="s">
        <v>333</v>
      </c>
      <c r="D7046" t="s">
        <v>335</v>
      </c>
      <c r="E7046" t="s">
        <v>41</v>
      </c>
      <c r="F7046" t="s">
        <v>42</v>
      </c>
      <c r="G7046" s="2">
        <v>5847793</v>
      </c>
      <c r="H7046" s="2">
        <v>810.710021972656</v>
      </c>
      <c r="I7046" s="2">
        <f t="shared" si="110"/>
        <v>0.721317467591049</v>
      </c>
    </row>
    <row r="7047" spans="1:9">
      <c r="A7047" s="6">
        <v>2013</v>
      </c>
      <c r="B7047" s="6">
        <v>650200</v>
      </c>
      <c r="C7047" t="s">
        <v>333</v>
      </c>
      <c r="D7047" t="s">
        <v>335</v>
      </c>
      <c r="E7047" t="s">
        <v>41</v>
      </c>
      <c r="F7047" t="s">
        <v>42</v>
      </c>
      <c r="G7047" s="2">
        <v>7488546</v>
      </c>
      <c r="H7047" s="2">
        <v>853.109985351563</v>
      </c>
      <c r="I7047" s="2">
        <f t="shared" si="110"/>
        <v>0.877793734522285</v>
      </c>
    </row>
    <row r="7048" spans="1:9">
      <c r="A7048" s="6">
        <v>2014</v>
      </c>
      <c r="B7048" s="6">
        <v>650200</v>
      </c>
      <c r="C7048" t="s">
        <v>333</v>
      </c>
      <c r="D7048" t="s">
        <v>335</v>
      </c>
      <c r="E7048" t="s">
        <v>41</v>
      </c>
      <c r="F7048" t="s">
        <v>42</v>
      </c>
      <c r="G7048" s="2">
        <v>8909936</v>
      </c>
      <c r="H7048" s="2">
        <v>847.669982910156</v>
      </c>
      <c r="I7048" s="2">
        <f t="shared" si="110"/>
        <v>1.05110906126593</v>
      </c>
    </row>
    <row r="7049" spans="1:9">
      <c r="A7049" s="6">
        <v>2015</v>
      </c>
      <c r="B7049" s="6">
        <v>650200</v>
      </c>
      <c r="C7049" t="s">
        <v>333</v>
      </c>
      <c r="D7049" t="s">
        <v>335</v>
      </c>
      <c r="E7049" t="s">
        <v>41</v>
      </c>
      <c r="F7049" t="s">
        <v>42</v>
      </c>
      <c r="G7049" s="2">
        <v>8659355</v>
      </c>
      <c r="H7049" s="2">
        <v>629.429992675781</v>
      </c>
      <c r="I7049" s="2">
        <f t="shared" si="110"/>
        <v>1.37574553179267</v>
      </c>
    </row>
    <row r="7050" spans="1:9">
      <c r="A7050" s="6">
        <v>2016</v>
      </c>
      <c r="B7050" s="6">
        <v>650200</v>
      </c>
      <c r="C7050" t="s">
        <v>333</v>
      </c>
      <c r="D7050" t="s">
        <v>335</v>
      </c>
      <c r="E7050" t="s">
        <v>41</v>
      </c>
      <c r="F7050" t="s">
        <v>42</v>
      </c>
      <c r="G7050" s="2">
        <v>8630294</v>
      </c>
      <c r="H7050" s="2">
        <v>621</v>
      </c>
      <c r="I7050" s="2">
        <f t="shared" si="110"/>
        <v>1.38974138486312</v>
      </c>
    </row>
    <row r="7051" spans="1:9">
      <c r="A7051" s="6">
        <v>2017</v>
      </c>
      <c r="B7051" s="6">
        <v>650200</v>
      </c>
      <c r="C7051" t="s">
        <v>333</v>
      </c>
      <c r="D7051" t="s">
        <v>335</v>
      </c>
      <c r="E7051" t="s">
        <v>41</v>
      </c>
      <c r="F7051" t="s">
        <v>42</v>
      </c>
      <c r="G7051" s="2">
        <v>9126268</v>
      </c>
      <c r="H7051" s="2">
        <v>744.5</v>
      </c>
      <c r="I7051" s="2">
        <f t="shared" si="110"/>
        <v>1.22582511752854</v>
      </c>
    </row>
    <row r="7052" spans="1:9">
      <c r="A7052" s="6">
        <v>2018</v>
      </c>
      <c r="B7052" s="6">
        <v>650200</v>
      </c>
      <c r="C7052" t="s">
        <v>333</v>
      </c>
      <c r="D7052" t="s">
        <v>335</v>
      </c>
      <c r="E7052" t="s">
        <v>41</v>
      </c>
      <c r="F7052" t="s">
        <v>42</v>
      </c>
      <c r="G7052" s="2">
        <v>9388422</v>
      </c>
      <c r="H7052" s="2">
        <v>898.140014648438</v>
      </c>
      <c r="I7052" s="2">
        <f t="shared" si="110"/>
        <v>1.0453183074885</v>
      </c>
    </row>
    <row r="7053" spans="1:9">
      <c r="A7053" s="6">
        <v>2019</v>
      </c>
      <c r="B7053" s="6">
        <v>650200</v>
      </c>
      <c r="C7053" t="s">
        <v>333</v>
      </c>
      <c r="D7053" t="s">
        <v>335</v>
      </c>
      <c r="E7053" t="s">
        <v>41</v>
      </c>
      <c r="F7053" t="s">
        <v>42</v>
      </c>
      <c r="G7053" s="2">
        <v>9808126</v>
      </c>
      <c r="H7053" s="2">
        <v>972.929992675781</v>
      </c>
      <c r="I7053" s="2">
        <f t="shared" si="110"/>
        <v>1.00810192653486</v>
      </c>
    </row>
    <row r="7054" spans="1:9">
      <c r="A7054" s="6">
        <v>2020</v>
      </c>
      <c r="B7054" s="6">
        <v>650200</v>
      </c>
      <c r="C7054" t="s">
        <v>333</v>
      </c>
      <c r="D7054" t="s">
        <v>335</v>
      </c>
      <c r="E7054" t="s">
        <v>41</v>
      </c>
      <c r="F7054" t="s">
        <v>42</v>
      </c>
      <c r="G7054" s="2">
        <v>9693883</v>
      </c>
      <c r="H7054" s="2">
        <v>886.900024414063</v>
      </c>
      <c r="I7054" s="2">
        <f t="shared" si="110"/>
        <v>1.09300741156303</v>
      </c>
    </row>
    <row r="7055" spans="1:9">
      <c r="A7055" s="6">
        <v>2021</v>
      </c>
      <c r="B7055" s="6">
        <v>650200</v>
      </c>
      <c r="C7055" t="s">
        <v>333</v>
      </c>
      <c r="D7055" t="s">
        <v>335</v>
      </c>
      <c r="E7055" t="s">
        <v>41</v>
      </c>
      <c r="F7055" t="s">
        <v>42</v>
      </c>
      <c r="G7055" s="2">
        <v>10200048</v>
      </c>
      <c r="H7055" s="2">
        <v>1072</v>
      </c>
      <c r="I7055" s="2">
        <f t="shared" si="110"/>
        <v>0.951497014925373</v>
      </c>
    </row>
    <row r="7056" spans="1:9">
      <c r="A7056" s="6">
        <v>2022</v>
      </c>
      <c r="B7056" s="6">
        <v>650200</v>
      </c>
      <c r="C7056" t="s">
        <v>333</v>
      </c>
      <c r="D7056" t="s">
        <v>335</v>
      </c>
      <c r="E7056" t="s">
        <v>41</v>
      </c>
      <c r="F7056" t="s">
        <v>42</v>
      </c>
      <c r="G7056" s="2">
        <v>10028913</v>
      </c>
      <c r="H7056" s="2">
        <v>1188.09997558594</v>
      </c>
      <c r="I7056" s="2">
        <f t="shared" si="110"/>
        <v>0.844113559976636</v>
      </c>
    </row>
    <row r="7057" spans="1:9">
      <c r="A7057" s="6">
        <v>2023</v>
      </c>
      <c r="B7057" s="6">
        <v>650200</v>
      </c>
      <c r="C7057" t="s">
        <v>333</v>
      </c>
      <c r="D7057" t="s">
        <v>335</v>
      </c>
      <c r="E7057" t="s">
        <v>41</v>
      </c>
      <c r="F7057" t="s">
        <v>42</v>
      </c>
      <c r="G7057" s="2">
        <v>10622428</v>
      </c>
      <c r="H7057" s="2">
        <v>1260.5</v>
      </c>
      <c r="I7057" s="2">
        <f t="shared" si="110"/>
        <v>0.842715430384768</v>
      </c>
    </row>
    <row r="7058" spans="1:9">
      <c r="A7058" s="6">
        <v>2000</v>
      </c>
      <c r="B7058" s="6">
        <v>650500</v>
      </c>
      <c r="C7058" t="s">
        <v>333</v>
      </c>
      <c r="D7058" t="s">
        <v>336</v>
      </c>
      <c r="E7058" t="s">
        <v>41</v>
      </c>
      <c r="F7058" t="s">
        <v>42</v>
      </c>
      <c r="G7058" s="2">
        <v>2969079.5</v>
      </c>
      <c r="H7058" s="2">
        <v>-482.189575195313</v>
      </c>
      <c r="I7058" s="2">
        <f t="shared" si="110"/>
        <v>-0.615749417394054</v>
      </c>
    </row>
    <row r="7059" spans="1:9">
      <c r="A7059" s="6">
        <v>2001</v>
      </c>
      <c r="B7059" s="6">
        <v>650500</v>
      </c>
      <c r="C7059" t="s">
        <v>333</v>
      </c>
      <c r="D7059" t="s">
        <v>336</v>
      </c>
      <c r="E7059" t="s">
        <v>41</v>
      </c>
      <c r="F7059" t="s">
        <v>42</v>
      </c>
      <c r="G7059" s="2">
        <v>3016342.75</v>
      </c>
      <c r="H7059" s="2">
        <v>-425.589599609375</v>
      </c>
      <c r="I7059" s="2">
        <f t="shared" si="110"/>
        <v>-0.70874446950032</v>
      </c>
    </row>
    <row r="7060" spans="1:9">
      <c r="A7060" s="6">
        <v>2002</v>
      </c>
      <c r="B7060" s="6">
        <v>650500</v>
      </c>
      <c r="C7060" t="s">
        <v>333</v>
      </c>
      <c r="D7060" t="s">
        <v>336</v>
      </c>
      <c r="E7060" t="s">
        <v>41</v>
      </c>
      <c r="F7060" t="s">
        <v>42</v>
      </c>
      <c r="G7060" s="2">
        <v>3175806.5</v>
      </c>
      <c r="H7060" s="2">
        <v>-368.989624023438</v>
      </c>
      <c r="I7060" s="2">
        <f t="shared" si="110"/>
        <v>-0.860676369533437</v>
      </c>
    </row>
    <row r="7061" spans="1:9">
      <c r="A7061" s="6">
        <v>2003</v>
      </c>
      <c r="B7061" s="6">
        <v>650500</v>
      </c>
      <c r="C7061" t="s">
        <v>333</v>
      </c>
      <c r="D7061" t="s">
        <v>336</v>
      </c>
      <c r="E7061" t="s">
        <v>41</v>
      </c>
      <c r="F7061" t="s">
        <v>42</v>
      </c>
      <c r="G7061" s="2">
        <v>5537900.5</v>
      </c>
      <c r="H7061" s="2">
        <v>-312.3896484375</v>
      </c>
      <c r="I7061" s="2">
        <f t="shared" si="110"/>
        <v>-1.7727541638141</v>
      </c>
    </row>
    <row r="7062" spans="1:9">
      <c r="A7062" s="6">
        <v>2004</v>
      </c>
      <c r="B7062" s="6">
        <v>650500</v>
      </c>
      <c r="C7062" t="s">
        <v>333</v>
      </c>
      <c r="D7062" t="s">
        <v>336</v>
      </c>
      <c r="E7062" t="s">
        <v>41</v>
      </c>
      <c r="F7062" t="s">
        <v>42</v>
      </c>
      <c r="G7062" s="2">
        <v>6042349.5</v>
      </c>
      <c r="H7062" s="2">
        <v>-255.789672851562</v>
      </c>
      <c r="I7062" s="2">
        <f t="shared" si="110"/>
        <v>-2.36223356191023</v>
      </c>
    </row>
    <row r="7063" spans="1:9">
      <c r="A7063" s="6">
        <v>2005</v>
      </c>
      <c r="B7063" s="6">
        <v>650500</v>
      </c>
      <c r="C7063" t="s">
        <v>333</v>
      </c>
      <c r="D7063" t="s">
        <v>336</v>
      </c>
      <c r="E7063" t="s">
        <v>41</v>
      </c>
      <c r="F7063" t="s">
        <v>42</v>
      </c>
      <c r="G7063" s="2">
        <v>6388349</v>
      </c>
      <c r="H7063" s="2">
        <v>-199.189697265625</v>
      </c>
      <c r="I7063" s="2">
        <f t="shared" si="110"/>
        <v>-3.20716838656618</v>
      </c>
    </row>
    <row r="7064" spans="1:9">
      <c r="A7064" s="6">
        <v>2006</v>
      </c>
      <c r="B7064" s="6">
        <v>650500</v>
      </c>
      <c r="C7064" t="s">
        <v>333</v>
      </c>
      <c r="D7064" t="s">
        <v>336</v>
      </c>
      <c r="E7064" t="s">
        <v>41</v>
      </c>
      <c r="F7064" t="s">
        <v>42</v>
      </c>
      <c r="G7064" s="2">
        <v>6603810</v>
      </c>
      <c r="H7064" s="2">
        <v>-142.589721679687</v>
      </c>
      <c r="I7064" s="2">
        <f t="shared" si="110"/>
        <v>-4.63133662244937</v>
      </c>
    </row>
    <row r="7065" spans="1:9">
      <c r="A7065" s="6">
        <v>2007</v>
      </c>
      <c r="B7065" s="6">
        <v>650500</v>
      </c>
      <c r="C7065" t="s">
        <v>333</v>
      </c>
      <c r="D7065" t="s">
        <v>336</v>
      </c>
      <c r="E7065" t="s">
        <v>41</v>
      </c>
      <c r="F7065" t="s">
        <v>42</v>
      </c>
      <c r="G7065" s="2">
        <v>6684421.5</v>
      </c>
      <c r="H7065" s="2">
        <v>-85.98974609375</v>
      </c>
      <c r="I7065" s="2">
        <f t="shared" si="110"/>
        <v>-7.77350998654227</v>
      </c>
    </row>
    <row r="7066" spans="1:9">
      <c r="A7066" s="6">
        <v>2008</v>
      </c>
      <c r="B7066" s="6">
        <v>650500</v>
      </c>
      <c r="C7066" t="s">
        <v>333</v>
      </c>
      <c r="D7066" t="s">
        <v>336</v>
      </c>
      <c r="E7066" t="s">
        <v>41</v>
      </c>
      <c r="F7066" t="s">
        <v>42</v>
      </c>
      <c r="G7066" s="2">
        <v>6722604.5</v>
      </c>
      <c r="H7066" s="2">
        <v>-29.3897705078125</v>
      </c>
      <c r="I7066" s="2">
        <f t="shared" si="110"/>
        <v>-22.8739605102155</v>
      </c>
    </row>
    <row r="7067" spans="1:9">
      <c r="A7067" s="6">
        <v>2009</v>
      </c>
      <c r="B7067" s="6">
        <v>650500</v>
      </c>
      <c r="C7067" t="s">
        <v>333</v>
      </c>
      <c r="D7067" t="s">
        <v>336</v>
      </c>
      <c r="E7067" t="s">
        <v>41</v>
      </c>
      <c r="F7067" t="s">
        <v>42</v>
      </c>
      <c r="G7067" s="2">
        <v>6883730</v>
      </c>
      <c r="H7067" s="2">
        <v>27.210205078125</v>
      </c>
      <c r="I7067" s="2">
        <f t="shared" si="110"/>
        <v>25.2983392820292</v>
      </c>
    </row>
    <row r="7068" spans="1:9">
      <c r="A7068" s="6">
        <v>2010</v>
      </c>
      <c r="B7068" s="6">
        <v>650500</v>
      </c>
      <c r="C7068" t="s">
        <v>333</v>
      </c>
      <c r="D7068" t="s">
        <v>336</v>
      </c>
      <c r="E7068" t="s">
        <v>41</v>
      </c>
      <c r="F7068" t="s">
        <v>42</v>
      </c>
      <c r="G7068" s="2">
        <v>7364954.5</v>
      </c>
      <c r="H7068" s="2">
        <v>83.8101806640625</v>
      </c>
      <c r="I7068" s="2">
        <f t="shared" si="110"/>
        <v>8.78766092811689</v>
      </c>
    </row>
    <row r="7069" spans="1:9">
      <c r="A7069" s="6">
        <v>2011</v>
      </c>
      <c r="B7069" s="6">
        <v>650500</v>
      </c>
      <c r="C7069" t="s">
        <v>333</v>
      </c>
      <c r="D7069" t="s">
        <v>336</v>
      </c>
      <c r="E7069" t="s">
        <v>41</v>
      </c>
      <c r="F7069" t="s">
        <v>42</v>
      </c>
      <c r="G7069" s="2">
        <v>11764433</v>
      </c>
      <c r="H7069" s="2">
        <v>140.41015625</v>
      </c>
      <c r="I7069" s="2">
        <f t="shared" si="110"/>
        <v>8.37861969119488</v>
      </c>
    </row>
    <row r="7070" spans="1:9">
      <c r="A7070" s="6">
        <v>2012</v>
      </c>
      <c r="B7070" s="6">
        <v>650500</v>
      </c>
      <c r="C7070" t="s">
        <v>333</v>
      </c>
      <c r="D7070" t="s">
        <v>336</v>
      </c>
      <c r="E7070" t="s">
        <v>41</v>
      </c>
      <c r="F7070" t="s">
        <v>42</v>
      </c>
      <c r="G7070" s="2">
        <v>12012488</v>
      </c>
      <c r="H7070" s="2">
        <v>197.010131835937</v>
      </c>
      <c r="I7070" s="2">
        <f t="shared" si="110"/>
        <v>6.09739605169319</v>
      </c>
    </row>
    <row r="7071" spans="1:9">
      <c r="A7071" s="6">
        <v>2013</v>
      </c>
      <c r="B7071" s="6">
        <v>650500</v>
      </c>
      <c r="C7071" t="s">
        <v>333</v>
      </c>
      <c r="D7071" t="s">
        <v>336</v>
      </c>
      <c r="E7071" t="s">
        <v>41</v>
      </c>
      <c r="F7071" t="s">
        <v>42</v>
      </c>
      <c r="G7071" s="2">
        <v>12315223</v>
      </c>
      <c r="H7071" s="2">
        <v>253.610107421875</v>
      </c>
      <c r="I7071" s="2">
        <f t="shared" si="110"/>
        <v>4.85596695068383</v>
      </c>
    </row>
    <row r="7072" spans="1:9">
      <c r="A7072" s="6">
        <v>2014</v>
      </c>
      <c r="B7072" s="6">
        <v>650500</v>
      </c>
      <c r="C7072" t="s">
        <v>333</v>
      </c>
      <c r="D7072" t="s">
        <v>336</v>
      </c>
      <c r="E7072" t="s">
        <v>41</v>
      </c>
      <c r="F7072" t="s">
        <v>42</v>
      </c>
      <c r="G7072" s="2">
        <v>18466966</v>
      </c>
      <c r="H7072" s="2">
        <v>310.210083007813</v>
      </c>
      <c r="I7072" s="2">
        <f t="shared" si="110"/>
        <v>5.95305150011353</v>
      </c>
    </row>
    <row r="7073" spans="1:9">
      <c r="A7073" s="6">
        <v>2015</v>
      </c>
      <c r="B7073" s="6">
        <v>650500</v>
      </c>
      <c r="C7073" t="s">
        <v>333</v>
      </c>
      <c r="D7073" t="s">
        <v>336</v>
      </c>
      <c r="E7073" t="s">
        <v>41</v>
      </c>
      <c r="F7073" t="s">
        <v>42</v>
      </c>
      <c r="G7073" s="2">
        <v>29294354</v>
      </c>
      <c r="H7073" s="2">
        <v>366.81005859375</v>
      </c>
      <c r="I7073" s="2">
        <f t="shared" si="110"/>
        <v>7.98624610031322</v>
      </c>
    </row>
    <row r="7074" spans="1:9">
      <c r="A7074" s="6">
        <v>2016</v>
      </c>
      <c r="B7074" s="6">
        <v>650500</v>
      </c>
      <c r="C7074" t="s">
        <v>333</v>
      </c>
      <c r="D7074" t="s">
        <v>336</v>
      </c>
      <c r="E7074" t="s">
        <v>41</v>
      </c>
      <c r="F7074" t="s">
        <v>42</v>
      </c>
      <c r="G7074" s="2">
        <v>34381720</v>
      </c>
      <c r="H7074" s="2">
        <v>423.410034179688</v>
      </c>
      <c r="I7074" s="2">
        <f t="shared" si="110"/>
        <v>8.12019489963458</v>
      </c>
    </row>
    <row r="7075" spans="1:9">
      <c r="A7075" s="6">
        <v>2017</v>
      </c>
      <c r="B7075" s="6">
        <v>650500</v>
      </c>
      <c r="C7075" t="s">
        <v>333</v>
      </c>
      <c r="D7075" t="s">
        <v>336</v>
      </c>
      <c r="E7075" t="s">
        <v>41</v>
      </c>
      <c r="F7075" t="s">
        <v>42</v>
      </c>
      <c r="G7075" s="2">
        <v>35703088</v>
      </c>
      <c r="H7075" s="2">
        <v>480.010009765625</v>
      </c>
      <c r="I7075" s="2">
        <f t="shared" si="110"/>
        <v>7.43798822391908</v>
      </c>
    </row>
    <row r="7076" spans="1:9">
      <c r="A7076" s="6">
        <v>2018</v>
      </c>
      <c r="B7076" s="6">
        <v>650500</v>
      </c>
      <c r="C7076" t="s">
        <v>333</v>
      </c>
      <c r="D7076" t="s">
        <v>336</v>
      </c>
      <c r="E7076" t="s">
        <v>41</v>
      </c>
      <c r="F7076" t="s">
        <v>42</v>
      </c>
      <c r="G7076" s="2">
        <v>37279436</v>
      </c>
      <c r="H7076" s="2">
        <v>536.609985351563</v>
      </c>
      <c r="I7076" s="2">
        <f t="shared" si="110"/>
        <v>6.9472125039895</v>
      </c>
    </row>
    <row r="7077" spans="1:9">
      <c r="A7077" s="6">
        <v>2019</v>
      </c>
      <c r="B7077" s="6">
        <v>650500</v>
      </c>
      <c r="C7077" t="s">
        <v>333</v>
      </c>
      <c r="D7077" t="s">
        <v>336</v>
      </c>
      <c r="E7077" t="s">
        <v>41</v>
      </c>
      <c r="F7077" t="s">
        <v>42</v>
      </c>
      <c r="G7077" s="2">
        <v>39997412</v>
      </c>
      <c r="H7077" s="2">
        <v>604.820007324219</v>
      </c>
      <c r="I7077" s="2">
        <f t="shared" si="110"/>
        <v>6.61310993612006</v>
      </c>
    </row>
    <row r="7078" spans="1:9">
      <c r="A7078" s="6">
        <v>2020</v>
      </c>
      <c r="B7078" s="6">
        <v>650500</v>
      </c>
      <c r="C7078" t="s">
        <v>333</v>
      </c>
      <c r="D7078" t="s">
        <v>336</v>
      </c>
      <c r="E7078" t="s">
        <v>41</v>
      </c>
      <c r="F7078" t="s">
        <v>42</v>
      </c>
      <c r="G7078" s="2">
        <v>41956896</v>
      </c>
      <c r="H7078" s="2">
        <v>607.909973144531</v>
      </c>
      <c r="I7078" s="2">
        <f t="shared" si="110"/>
        <v>6.90182722006844</v>
      </c>
    </row>
    <row r="7079" spans="1:9">
      <c r="A7079" s="6">
        <v>2021</v>
      </c>
      <c r="B7079" s="6">
        <v>650500</v>
      </c>
      <c r="C7079" t="s">
        <v>333</v>
      </c>
      <c r="D7079" t="s">
        <v>336</v>
      </c>
      <c r="E7079" t="s">
        <v>41</v>
      </c>
      <c r="F7079" t="s">
        <v>42</v>
      </c>
      <c r="G7079" s="2">
        <v>47912040</v>
      </c>
      <c r="H7079" s="2">
        <v>732.839986165374</v>
      </c>
      <c r="I7079" s="2">
        <f t="shared" si="110"/>
        <v>6.53785831893568</v>
      </c>
    </row>
    <row r="7080" spans="1:9">
      <c r="A7080" s="6">
        <v>2022</v>
      </c>
      <c r="B7080" s="6">
        <v>650500</v>
      </c>
      <c r="C7080" t="s">
        <v>333</v>
      </c>
      <c r="D7080" t="s">
        <v>336</v>
      </c>
      <c r="E7080" t="s">
        <v>41</v>
      </c>
      <c r="F7080" t="s">
        <v>42</v>
      </c>
      <c r="G7080" s="2">
        <v>47642888</v>
      </c>
      <c r="H7080" s="2">
        <v>857.769999186217</v>
      </c>
      <c r="I7080" s="2">
        <f t="shared" si="110"/>
        <v>5.55427306214949</v>
      </c>
    </row>
    <row r="7081" spans="1:9">
      <c r="A7081" s="6">
        <v>2023</v>
      </c>
      <c r="B7081" s="6">
        <v>650500</v>
      </c>
      <c r="C7081" t="s">
        <v>333</v>
      </c>
      <c r="D7081" t="s">
        <v>336</v>
      </c>
      <c r="E7081" t="s">
        <v>41</v>
      </c>
      <c r="F7081" t="s">
        <v>42</v>
      </c>
      <c r="G7081" s="2">
        <v>49331768</v>
      </c>
      <c r="H7081" s="2">
        <v>982.700012207031</v>
      </c>
      <c r="I7081" s="2">
        <f t="shared" si="110"/>
        <v>5.02002313902556</v>
      </c>
    </row>
  </sheetData>
  <autoFilter xmlns:etc="http://www.wps.cn/officeDocument/2017/etCustomData" ref="A1:I708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H10" sqref="H10"/>
    </sheetView>
  </sheetViews>
  <sheetFormatPr defaultColWidth="8.72727272727273" defaultRowHeight="14.5" outlineLevelRow="5" outlineLevelCol="5"/>
  <sheetData>
    <row r="1" spans="1:6">
      <c r="A1" s="1" t="s">
        <v>337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</sheetData>
  <mergeCells count="1">
    <mergeCell ref="A1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2025-02-24T05:59:50Z</dcterms:created>
  <dcterms:modified xsi:type="dcterms:W3CDTF">2025-02-24T06:06:17Z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61C7982E25E44F478E2C77C4BFD64592_12</vt:lpwstr>
  </property>
  <property fmtid="{D5CDD505-2E9C-101B-9397-08002B2CF9AE}" pid="3" name="KSOProductBuildVer">
    <vt:lpwstr>2052-12.1.0.20305</vt:lpwstr>
  </property>
</Properties>
</file>