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<sst xmlns="http://schemas.openxmlformats.org/spreadsheetml/2006/main" count="21">
  <si>
    <t>时间</t>
  </si>
  <si>
    <t>周几</t>
  </si>
  <si>
    <t>KKK</t>
  </si>
  <si>
    <t>运动</t>
  </si>
  <si>
    <t>睡眠</t>
  </si>
  <si>
    <t>早餐</t>
  </si>
  <si>
    <t>五</t>
  </si>
  <si>
    <t>六</t>
  </si>
  <si>
    <t>日</t>
  </si>
  <si>
    <t>一</t>
  </si>
  <si>
    <t>二</t>
  </si>
  <si>
    <t>三</t>
  </si>
  <si>
    <t>四</t>
  </si>
  <si>
    <t>Y</t>
  </si>
  <si>
    <t>X1</t>
  </si>
  <si>
    <t>X2</t>
  </si>
  <si>
    <t>N</t>
  </si>
  <si>
    <t>X3</t>
  </si>
  <si>
    <t>WE vs EDG   2:3</t>
  </si>
  <si>
    <t>阿森纳vs利物浦 3：4</t>
  </si>
  <si>
    <t>WE vs IM  3:0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</si>
</sst>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2" tint="-0.1"/>
      </right>
      <top/>
      <bottom style="thin">
        <color theme="2" tint="-0.1"/>
      </bottom>
      <diagonal/>
    </border>
    <border>
      <left style="thin">
        <color theme="2" tint="-0.1"/>
      </left>
      <right style="thin">
        <color theme="2" tint="-0.1"/>
      </right>
      <top/>
      <bottom style="thin">
        <color theme="2" tint="-0.1"/>
      </bottom>
      <diagonal/>
    </border>
    <border>
      <left/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/>
      <right style="thin">
        <color theme="2" tint="-0.1"/>
      </right>
      <top style="thin">
        <color theme="2" tint="-0.1"/>
      </top>
      <bottom/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1"/>
      </left>
      <right/>
      <top/>
      <bottom style="thin">
        <color theme="2" tint="-0.1"/>
      </bottom>
      <diagonal/>
    </border>
    <border>
      <left style="thin">
        <color theme="2" tint="-0.1"/>
      </left>
      <right/>
      <top style="thin">
        <color theme="2" tint="-0.1"/>
      </top>
      <bottom style="thin">
        <color theme="2" tint="-0.1"/>
      </bottom>
      <diagonal/>
    </border>
    <border>
      <left style="thin">
        <color theme="2" tint="-0.1"/>
      </left>
      <right/>
      <top style="thin">
        <color theme="2" tint="-0.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8" fillId="14" borderId="22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2" borderId="1" xfId="31" applyNumberFormat="1" applyBorder="1" applyAlignment="1">
      <alignment horizontal="center" vertical="center"/>
    </xf>
    <xf numFmtId="0" fontId="1" fillId="2" borderId="1" xfId="31" applyBorder="1" applyAlignment="1">
      <alignment horizontal="center" vertical="center"/>
    </xf>
    <xf numFmtId="14" fontId="2" fillId="3" borderId="1" xfId="7" applyNumberFormat="1" applyBorder="1" applyAlignment="1">
      <alignment horizontal="center" vertical="center"/>
    </xf>
    <xf numFmtId="0" fontId="2" fillId="3" borderId="1" xfId="7" applyBorder="1" applyAlignment="1">
      <alignment horizontal="center" vertical="center"/>
    </xf>
    <xf numFmtId="14" fontId="3" fillId="4" borderId="2" xfId="24" applyNumberFormat="1" applyAlignment="1">
      <alignment horizontal="center" vertical="center"/>
    </xf>
    <xf numFmtId="0" fontId="3" fillId="4" borderId="2" xfId="24" applyAlignment="1">
      <alignment horizontal="center" vertical="center"/>
    </xf>
    <xf numFmtId="14" fontId="4" fillId="5" borderId="1" xfId="3" applyNumberFormat="1" applyAlignment="1">
      <alignment horizontal="center" vertical="center"/>
    </xf>
    <xf numFmtId="0" fontId="4" fillId="5" borderId="1" xfId="3" applyAlignment="1">
      <alignment horizontal="center" vertical="center"/>
    </xf>
    <xf numFmtId="14" fontId="1" fillId="2" borderId="2" xfId="31" applyNumberFormat="1" applyBorder="1" applyAlignment="1">
      <alignment horizontal="center" vertical="center"/>
    </xf>
    <xf numFmtId="0" fontId="1" fillId="2" borderId="2" xfId="31" applyBorder="1" applyAlignment="1">
      <alignment horizontal="center" vertical="center"/>
    </xf>
    <xf numFmtId="0" fontId="0" fillId="0" borderId="0" xfId="0" applyAlignment="1">
      <alignment vertical="center"/>
    </xf>
    <xf numFmtId="14" fontId="0" fillId="6" borderId="3" xfId="13" applyNumberFormat="1" applyAlignment="1">
      <alignment horizontal="center" vertical="center"/>
    </xf>
    <xf numFmtId="0" fontId="0" fillId="6" borderId="3" xfId="13" applyAlignment="1">
      <alignment horizontal="center" vertical="center"/>
    </xf>
    <xf numFmtId="14" fontId="5" fillId="7" borderId="2" xfId="44" applyNumberFormat="1" applyBorder="1" applyAlignment="1">
      <alignment horizontal="center" vertical="center"/>
    </xf>
    <xf numFmtId="0" fontId="5" fillId="7" borderId="2" xfId="44" applyBorder="1" applyAlignment="1">
      <alignment horizontal="center" vertical="center"/>
    </xf>
    <xf numFmtId="20" fontId="1" fillId="2" borderId="2" xfId="31" applyNumberFormat="1" applyBorder="1" applyAlignment="1">
      <alignment horizontal="center" vertical="center"/>
    </xf>
    <xf numFmtId="0" fontId="6" fillId="8" borderId="0" xfId="28" applyAlignment="1">
      <alignment horizontal="center" vertical="center"/>
    </xf>
    <xf numFmtId="20" fontId="0" fillId="6" borderId="3" xfId="13" applyNumberFormat="1" applyAlignment="1">
      <alignment horizontal="center" vertical="center" wrapText="1"/>
    </xf>
    <xf numFmtId="0" fontId="2" fillId="3" borderId="0" xfId="7" applyAlignment="1">
      <alignment horizontal="center" vertical="center"/>
    </xf>
    <xf numFmtId="0" fontId="0" fillId="0" borderId="0" xfId="0" applyFill="1">
      <alignment vertical="center"/>
    </xf>
    <xf numFmtId="0" fontId="6" fillId="9" borderId="0" xfId="40" applyAlignment="1">
      <alignment horizontal="center" vertical="center"/>
    </xf>
    <xf numFmtId="14" fontId="7" fillId="4" borderId="1" xfId="25" applyNumberFormat="1" applyAlignment="1">
      <alignment horizontal="center" vertical="center"/>
    </xf>
    <xf numFmtId="0" fontId="7" fillId="4" borderId="1" xfId="25" applyAlignment="1">
      <alignment horizontal="center" vertical="center"/>
    </xf>
    <xf numFmtId="14" fontId="6" fillId="8" borderId="4" xfId="28" applyNumberFormat="1" applyBorder="1" applyAlignment="1">
      <alignment horizontal="center" vertical="center"/>
    </xf>
    <xf numFmtId="0" fontId="6" fillId="8" borderId="5" xfId="28" applyBorder="1" applyAlignment="1">
      <alignment horizontal="center" vertical="center"/>
    </xf>
    <xf numFmtId="0" fontId="6" fillId="8" borderId="6" xfId="28" applyBorder="1" applyAlignment="1">
      <alignment horizontal="center" vertical="center"/>
    </xf>
    <xf numFmtId="0" fontId="6" fillId="8" borderId="7" xfId="28" applyBorder="1" applyAlignment="1">
      <alignment horizontal="center" vertical="center"/>
    </xf>
    <xf numFmtId="14" fontId="6" fillId="8" borderId="6" xfId="28" applyNumberFormat="1" applyBorder="1" applyAlignment="1">
      <alignment horizontal="center" vertical="center"/>
    </xf>
    <xf numFmtId="0" fontId="6" fillId="8" borderId="8" xfId="28" applyBorder="1" applyAlignment="1">
      <alignment horizontal="center" vertical="center"/>
    </xf>
    <xf numFmtId="0" fontId="6" fillId="8" borderId="9" xfId="28" applyBorder="1" applyAlignment="1">
      <alignment horizontal="center" vertical="center"/>
    </xf>
    <xf numFmtId="14" fontId="6" fillId="10" borderId="10" xfId="43" applyNumberFormat="1" applyBorder="1" applyAlignment="1">
      <alignment horizontal="center" vertical="center"/>
    </xf>
    <xf numFmtId="0" fontId="6" fillId="10" borderId="11" xfId="43" applyBorder="1" applyAlignment="1">
      <alignment horizontal="center" vertical="center"/>
    </xf>
    <xf numFmtId="0" fontId="6" fillId="10" borderId="12" xfId="43" applyBorder="1" applyAlignment="1">
      <alignment horizontal="center" vertical="center"/>
    </xf>
    <xf numFmtId="0" fontId="6" fillId="10" borderId="13" xfId="43" applyBorder="1" applyAlignment="1">
      <alignment horizontal="center" vertical="center"/>
    </xf>
    <xf numFmtId="14" fontId="6" fillId="10" borderId="12" xfId="43" applyNumberFormat="1" applyBorder="1" applyAlignment="1">
      <alignment horizontal="center" vertical="center"/>
    </xf>
    <xf numFmtId="20" fontId="7" fillId="4" borderId="1" xfId="25" applyNumberFormat="1" applyAlignment="1">
      <alignment horizontal="center" vertical="center"/>
    </xf>
    <xf numFmtId="0" fontId="6" fillId="8" borderId="14" xfId="28" applyBorder="1" applyAlignment="1">
      <alignment horizontal="center" vertical="center"/>
    </xf>
    <xf numFmtId="0" fontId="6" fillId="8" borderId="15" xfId="28" applyBorder="1" applyAlignment="1">
      <alignment horizontal="center" vertical="center"/>
    </xf>
    <xf numFmtId="20" fontId="6" fillId="8" borderId="7" xfId="28" applyNumberFormat="1" applyBorder="1" applyAlignment="1">
      <alignment horizontal="center" vertical="center"/>
    </xf>
    <xf numFmtId="21" fontId="6" fillId="8" borderId="7" xfId="28" applyNumberFormat="1" applyBorder="1" applyAlignment="1">
      <alignment horizontal="center" vertical="center"/>
    </xf>
    <xf numFmtId="0" fontId="6" fillId="8" borderId="16" xfId="28" applyBorder="1" applyAlignment="1">
      <alignment horizontal="center" vertical="center"/>
    </xf>
    <xf numFmtId="20" fontId="6" fillId="10" borderId="11" xfId="43" applyNumberFormat="1" applyBorder="1" applyAlignment="1">
      <alignment horizontal="center" vertical="center"/>
    </xf>
    <xf numFmtId="0" fontId="6" fillId="10" borderId="17" xfId="43" applyBorder="1" applyAlignment="1">
      <alignment horizontal="center" vertical="center"/>
    </xf>
    <xf numFmtId="0" fontId="6" fillId="10" borderId="18" xfId="43" applyBorder="1" applyAlignment="1">
      <alignment horizontal="center" vertical="center"/>
    </xf>
    <xf numFmtId="20" fontId="6" fillId="10" borderId="13" xfId="43" applyNumberFormat="1" applyBorder="1" applyAlignment="1">
      <alignment horizontal="center" vertical="center"/>
    </xf>
    <xf numFmtId="0" fontId="6" fillId="10" borderId="19" xfId="43" applyBorder="1" applyAlignment="1">
      <alignment horizontal="center" vertical="center"/>
    </xf>
    <xf numFmtId="0" fontId="6" fillId="10" borderId="20" xfId="43" applyBorder="1" applyAlignment="1">
      <alignment horizontal="center" vertical="center"/>
    </xf>
    <xf numFmtId="14" fontId="6" fillId="9" borderId="10" xfId="40" applyNumberFormat="1" applyBorder="1" applyAlignment="1">
      <alignment horizontal="center" vertical="center"/>
    </xf>
    <xf numFmtId="0" fontId="6" fillId="9" borderId="11" xfId="40" applyBorder="1" applyAlignment="1">
      <alignment horizontal="center" vertical="center"/>
    </xf>
    <xf numFmtId="0" fontId="6" fillId="9" borderId="12" xfId="40" applyBorder="1" applyAlignment="1">
      <alignment horizontal="center" vertical="center"/>
    </xf>
    <xf numFmtId="0" fontId="6" fillId="9" borderId="13" xfId="40" applyBorder="1" applyAlignment="1">
      <alignment horizontal="center" vertical="center"/>
    </xf>
    <xf numFmtId="14" fontId="6" fillId="9" borderId="12" xfId="40" applyNumberFormat="1" applyBorder="1" applyAlignment="1">
      <alignment horizontal="center" vertical="center"/>
    </xf>
    <xf numFmtId="0" fontId="6" fillId="9" borderId="19" xfId="40" applyBorder="1" applyAlignment="1">
      <alignment horizontal="center" vertical="center"/>
    </xf>
    <xf numFmtId="0" fontId="6" fillId="9" borderId="20" xfId="40" applyBorder="1" applyAlignment="1">
      <alignment horizontal="center" vertical="center"/>
    </xf>
    <xf numFmtId="0" fontId="6" fillId="10" borderId="21" xfId="43" applyBorder="1" applyAlignment="1">
      <alignment horizontal="center" vertical="center"/>
    </xf>
    <xf numFmtId="0" fontId="6" fillId="9" borderId="17" xfId="40" applyBorder="1" applyAlignment="1">
      <alignment horizontal="center" vertical="center"/>
    </xf>
    <xf numFmtId="0" fontId="6" fillId="9" borderId="18" xfId="40" applyBorder="1" applyAlignment="1">
      <alignment horizontal="center" vertical="center"/>
    </xf>
    <xf numFmtId="0" fontId="6" fillId="9" borderId="21" xfId="4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646"/>
  <sheetViews>
    <sheetView tabSelected="1" workbookViewId="0">
      <pane ySplit="2" topLeftCell="A133" activePane="bottomLeft" state="frozen"/>
      <selection/>
      <selection pane="bottomLeft" activeCell="K197" sqref="K197:L198"/>
    </sheetView>
  </sheetViews>
  <sheetFormatPr defaultColWidth="9" defaultRowHeight="13.5"/>
  <sheetData>
    <row r="1" spans="2:12">
      <c r="B1" s="1" t="s">
        <v>0</v>
      </c>
      <c r="C1" s="1"/>
      <c r="D1" s="1" t="s">
        <v>1</v>
      </c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</row>
    <row r="2" spans="2:1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5" spans="2:12">
      <c r="B5" s="2">
        <v>42552</v>
      </c>
      <c r="C5" s="3"/>
      <c r="D5" s="3" t="s">
        <v>6</v>
      </c>
      <c r="E5" s="3"/>
      <c r="F5" s="3"/>
      <c r="G5" s="3"/>
      <c r="H5" s="3"/>
      <c r="I5" s="3"/>
      <c r="J5" s="3"/>
      <c r="K5" s="3"/>
      <c r="L5" s="3"/>
    </row>
    <row r="6" spans="2:12"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2:12">
      <c r="B7" s="2">
        <v>42553</v>
      </c>
      <c r="C7" s="3"/>
      <c r="D7" s="3" t="s">
        <v>7</v>
      </c>
      <c r="E7" s="3"/>
      <c r="F7" s="3"/>
      <c r="G7" s="3"/>
      <c r="H7" s="3"/>
      <c r="I7" s="3"/>
      <c r="J7" s="3"/>
      <c r="K7" s="3"/>
      <c r="L7" s="3"/>
    </row>
    <row r="8" spans="2:12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>
      <c r="B9" s="2">
        <v>42554</v>
      </c>
      <c r="C9" s="3"/>
      <c r="D9" s="3" t="s">
        <v>8</v>
      </c>
      <c r="E9" s="3"/>
      <c r="F9" s="3"/>
      <c r="G9" s="3"/>
      <c r="H9" s="3"/>
      <c r="I9" s="3"/>
      <c r="J9" s="3"/>
      <c r="K9" s="3"/>
      <c r="L9" s="3"/>
    </row>
    <row r="10" spans="2:1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2">
      <c r="B13" s="4">
        <v>42555</v>
      </c>
      <c r="C13" s="5"/>
      <c r="D13" s="5" t="s">
        <v>9</v>
      </c>
      <c r="E13" s="5"/>
      <c r="F13" s="5"/>
      <c r="G13" s="5"/>
      <c r="H13" s="5"/>
      <c r="I13" s="5"/>
      <c r="J13" s="5"/>
      <c r="K13" s="5"/>
      <c r="L13" s="5"/>
    </row>
    <row r="14" spans="2:12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2:12">
      <c r="B15" s="4">
        <v>42556</v>
      </c>
      <c r="C15" s="5"/>
      <c r="D15" s="5" t="s">
        <v>10</v>
      </c>
      <c r="E15" s="5"/>
      <c r="F15" s="5"/>
      <c r="G15" s="5"/>
      <c r="H15" s="5"/>
      <c r="I15" s="5"/>
      <c r="J15" s="5"/>
      <c r="K15" s="5"/>
      <c r="L15" s="5"/>
    </row>
    <row r="16" spans="2:1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2:12">
      <c r="B17" s="4">
        <v>42557</v>
      </c>
      <c r="C17" s="5"/>
      <c r="D17" s="5" t="s">
        <v>11</v>
      </c>
      <c r="E17" s="5"/>
      <c r="F17" s="5"/>
      <c r="G17" s="5"/>
      <c r="H17" s="5"/>
      <c r="I17" s="5"/>
      <c r="J17" s="5"/>
      <c r="K17" s="5"/>
      <c r="L17" s="5"/>
    </row>
    <row r="18" spans="2:12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2:12">
      <c r="B19" s="4">
        <v>42558</v>
      </c>
      <c r="C19" s="5"/>
      <c r="D19" s="5" t="s">
        <v>12</v>
      </c>
      <c r="E19" s="5"/>
      <c r="F19" s="5"/>
      <c r="G19" s="5"/>
      <c r="H19" s="5"/>
      <c r="I19" s="5"/>
      <c r="J19" s="5"/>
      <c r="K19" s="5"/>
      <c r="L19" s="5"/>
    </row>
    <row r="20" spans="2:12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2:12">
      <c r="B21" s="4">
        <v>42559</v>
      </c>
      <c r="C21" s="5"/>
      <c r="D21" s="5" t="s">
        <v>6</v>
      </c>
      <c r="E21" s="5"/>
      <c r="F21" s="5"/>
      <c r="G21" s="5"/>
      <c r="H21" s="5"/>
      <c r="I21" s="5"/>
      <c r="J21" s="5"/>
      <c r="K21" s="5"/>
      <c r="L21" s="5"/>
    </row>
    <row r="22" spans="2:1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2:12">
      <c r="B23" s="4">
        <v>42560</v>
      </c>
      <c r="C23" s="5"/>
      <c r="D23" s="5" t="s">
        <v>7</v>
      </c>
      <c r="E23" s="5"/>
      <c r="F23" s="5"/>
      <c r="G23" s="5"/>
      <c r="H23" s="5"/>
      <c r="I23" s="5"/>
      <c r="J23" s="5"/>
      <c r="K23" s="5"/>
      <c r="L23" s="5"/>
    </row>
    <row r="24" spans="2:12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2:12">
      <c r="B25" s="4">
        <v>42561</v>
      </c>
      <c r="C25" s="5"/>
      <c r="D25" s="5" t="s">
        <v>8</v>
      </c>
      <c r="E25" s="5"/>
      <c r="F25" s="5"/>
      <c r="G25" s="5"/>
      <c r="H25" s="5"/>
      <c r="I25" s="5"/>
      <c r="J25" s="5"/>
      <c r="K25" s="5"/>
      <c r="L25" s="5"/>
    </row>
    <row r="26" spans="2:12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2:1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2:1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2:12">
      <c r="B29" s="6">
        <v>42562</v>
      </c>
      <c r="C29" s="7"/>
      <c r="D29" s="7" t="s">
        <v>9</v>
      </c>
      <c r="E29" s="7"/>
      <c r="F29" s="7"/>
      <c r="G29" s="7" t="s">
        <v>13</v>
      </c>
      <c r="H29" s="7"/>
      <c r="I29" s="7"/>
      <c r="J29" s="7"/>
      <c r="K29" s="7"/>
      <c r="L29" s="7"/>
    </row>
    <row r="30" spans="2:1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2:12">
      <c r="B31" s="6">
        <v>42563</v>
      </c>
      <c r="C31" s="7"/>
      <c r="D31" s="7" t="s">
        <v>10</v>
      </c>
      <c r="E31" s="7"/>
      <c r="F31" s="7"/>
      <c r="G31" s="7" t="s">
        <v>13</v>
      </c>
      <c r="H31" s="7"/>
      <c r="I31" s="7"/>
      <c r="J31" s="7"/>
      <c r="K31" s="7"/>
      <c r="L31" s="7"/>
    </row>
    <row r="32" spans="2:12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2:12">
      <c r="B33" s="6">
        <v>42564</v>
      </c>
      <c r="C33" s="7"/>
      <c r="D33" s="7" t="s">
        <v>11</v>
      </c>
      <c r="E33" s="7"/>
      <c r="F33" s="7"/>
      <c r="G33" s="7"/>
      <c r="H33" s="7"/>
      <c r="I33" s="7"/>
      <c r="J33" s="7"/>
      <c r="K33" s="7"/>
      <c r="L33" s="7"/>
    </row>
    <row r="34" spans="2:1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2:12">
      <c r="B35" s="6">
        <v>42565</v>
      </c>
      <c r="C35" s="7"/>
      <c r="D35" s="7" t="s">
        <v>12</v>
      </c>
      <c r="E35" s="7"/>
      <c r="F35" s="7"/>
      <c r="G35" s="7"/>
      <c r="H35" s="7"/>
      <c r="I35" s="7"/>
      <c r="J35" s="7"/>
      <c r="K35" s="7"/>
      <c r="L35" s="7"/>
    </row>
    <row r="36" spans="2:12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2:12">
      <c r="B37" s="6">
        <v>42566</v>
      </c>
      <c r="C37" s="7"/>
      <c r="D37" s="7" t="s">
        <v>6</v>
      </c>
      <c r="E37" s="7" t="s">
        <v>14</v>
      </c>
      <c r="F37" s="7"/>
      <c r="G37" s="7" t="s">
        <v>13</v>
      </c>
      <c r="H37" s="7"/>
      <c r="I37" s="7"/>
      <c r="J37" s="7"/>
      <c r="K37" s="7"/>
      <c r="L37" s="7"/>
    </row>
    <row r="38" spans="2:12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2:12">
      <c r="B39" s="6">
        <v>42567</v>
      </c>
      <c r="C39" s="7"/>
      <c r="D39" s="7" t="s">
        <v>7</v>
      </c>
      <c r="E39" s="7" t="s">
        <v>14</v>
      </c>
      <c r="F39" s="7"/>
      <c r="G39" s="7" t="s">
        <v>13</v>
      </c>
      <c r="H39" s="7"/>
      <c r="I39" s="7"/>
      <c r="J39" s="7"/>
      <c r="K39" s="7"/>
      <c r="L39" s="7"/>
    </row>
    <row r="40" spans="2:12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2:12">
      <c r="B41" s="6">
        <v>42568</v>
      </c>
      <c r="C41" s="7"/>
      <c r="D41" s="7" t="s">
        <v>8</v>
      </c>
      <c r="E41" s="7" t="s">
        <v>15</v>
      </c>
      <c r="F41" s="7"/>
      <c r="G41" s="7" t="s">
        <v>13</v>
      </c>
      <c r="H41" s="7"/>
      <c r="I41" s="7"/>
      <c r="J41" s="7"/>
      <c r="K41" s="7"/>
      <c r="L41" s="7"/>
    </row>
    <row r="42" spans="2:1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2:1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2:1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2:12">
      <c r="B45" s="8">
        <v>42569</v>
      </c>
      <c r="C45" s="9"/>
      <c r="D45" s="9" t="s">
        <v>9</v>
      </c>
      <c r="E45" s="9"/>
      <c r="F45" s="9"/>
      <c r="G45" s="9" t="s">
        <v>13</v>
      </c>
      <c r="H45" s="9"/>
      <c r="I45" s="9"/>
      <c r="J45" s="9"/>
      <c r="K45" s="9"/>
      <c r="L45" s="9"/>
    </row>
    <row r="46" spans="2:12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</row>
    <row r="47" spans="2:12">
      <c r="B47" s="8">
        <v>42570</v>
      </c>
      <c r="C47" s="9"/>
      <c r="D47" s="9" t="s">
        <v>10</v>
      </c>
      <c r="E47" s="9"/>
      <c r="F47" s="9"/>
      <c r="G47" s="9"/>
      <c r="H47" s="9"/>
      <c r="I47" s="9"/>
      <c r="J47" s="9"/>
      <c r="K47" s="9"/>
      <c r="L47" s="9"/>
    </row>
    <row r="48" spans="2:12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2:12">
      <c r="B49" s="8">
        <v>42571</v>
      </c>
      <c r="C49" s="9"/>
      <c r="D49" s="9" t="s">
        <v>11</v>
      </c>
      <c r="E49" s="9"/>
      <c r="F49" s="9"/>
      <c r="G49" s="9"/>
      <c r="H49" s="9"/>
      <c r="I49" s="9"/>
      <c r="J49" s="9"/>
      <c r="K49" s="9"/>
      <c r="L49" s="9"/>
    </row>
    <row r="50" spans="2:12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</row>
    <row r="51" spans="2:12">
      <c r="B51" s="8">
        <v>42572</v>
      </c>
      <c r="C51" s="9"/>
      <c r="D51" s="9" t="s">
        <v>12</v>
      </c>
      <c r="E51" s="9"/>
      <c r="F51" s="9"/>
      <c r="G51" s="9"/>
      <c r="H51" s="9"/>
      <c r="I51" s="9"/>
      <c r="J51" s="9"/>
      <c r="K51" s="9"/>
      <c r="L51" s="9"/>
    </row>
    <row r="52" spans="2:12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2:12">
      <c r="B53" s="8">
        <v>42573</v>
      </c>
      <c r="C53" s="9"/>
      <c r="D53" s="9" t="s">
        <v>6</v>
      </c>
      <c r="E53" s="9" t="s">
        <v>14</v>
      </c>
      <c r="F53" s="9"/>
      <c r="G53" s="9"/>
      <c r="H53" s="9"/>
      <c r="I53" s="9"/>
      <c r="J53" s="9"/>
      <c r="K53" s="9"/>
      <c r="L53" s="9"/>
    </row>
    <row r="54" spans="2:12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2:12">
      <c r="B55" s="8">
        <v>42574</v>
      </c>
      <c r="C55" s="9"/>
      <c r="D55" s="9" t="s">
        <v>7</v>
      </c>
      <c r="E55" s="9"/>
      <c r="F55" s="9"/>
      <c r="G55" s="9"/>
      <c r="H55" s="9"/>
      <c r="I55" s="9"/>
      <c r="J55" s="9"/>
      <c r="K55" s="9"/>
      <c r="L55" s="9"/>
    </row>
    <row r="56" spans="2:12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2:12">
      <c r="B57" s="8">
        <v>42575</v>
      </c>
      <c r="C57" s="9"/>
      <c r="D57" s="9" t="s">
        <v>8</v>
      </c>
      <c r="E57" s="9" t="s">
        <v>14</v>
      </c>
      <c r="F57" s="9"/>
      <c r="G57" s="9" t="s">
        <v>13</v>
      </c>
      <c r="H57" s="9"/>
      <c r="I57" s="9"/>
      <c r="J57" s="9"/>
      <c r="K57" s="9"/>
      <c r="L57" s="9"/>
    </row>
    <row r="58" spans="2:12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2:12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>
      <c r="B61" s="4">
        <v>42576</v>
      </c>
      <c r="C61" s="5"/>
      <c r="D61" s="5" t="s">
        <v>9</v>
      </c>
      <c r="E61" s="5"/>
      <c r="F61" s="5"/>
      <c r="G61" s="5" t="s">
        <v>13</v>
      </c>
      <c r="H61" s="5"/>
      <c r="I61" s="5"/>
      <c r="J61" s="5"/>
      <c r="K61" s="5"/>
      <c r="L61" s="5"/>
    </row>
    <row r="62" spans="2:1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2:12">
      <c r="B63" s="4">
        <v>42577</v>
      </c>
      <c r="C63" s="5"/>
      <c r="D63" s="5" t="s">
        <v>10</v>
      </c>
      <c r="E63" s="5"/>
      <c r="F63" s="5"/>
      <c r="G63" s="5" t="s">
        <v>13</v>
      </c>
      <c r="H63" s="5"/>
      <c r="I63" s="5"/>
      <c r="J63" s="5"/>
      <c r="K63" s="5"/>
      <c r="L63" s="5"/>
    </row>
    <row r="64" spans="2:1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2:12">
      <c r="B65" s="4">
        <v>42578</v>
      </c>
      <c r="C65" s="5"/>
      <c r="D65" s="5" t="s">
        <v>11</v>
      </c>
      <c r="E65" s="5"/>
      <c r="F65" s="5"/>
      <c r="G65" s="5"/>
      <c r="H65" s="5"/>
      <c r="I65" s="5"/>
      <c r="J65" s="5"/>
      <c r="K65" s="5"/>
      <c r="L65" s="5"/>
    </row>
    <row r="66" spans="2:1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2:12">
      <c r="B67" s="4">
        <v>42579</v>
      </c>
      <c r="C67" s="5"/>
      <c r="D67" s="5" t="s">
        <v>12</v>
      </c>
      <c r="E67" s="5"/>
      <c r="F67" s="5"/>
      <c r="G67" s="5"/>
      <c r="H67" s="5"/>
      <c r="I67" s="5"/>
      <c r="J67" s="5"/>
      <c r="K67" s="5"/>
      <c r="L67" s="5"/>
    </row>
    <row r="68" spans="2:1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2:12">
      <c r="B69" s="4">
        <v>42580</v>
      </c>
      <c r="C69" s="5"/>
      <c r="D69" s="5" t="s">
        <v>6</v>
      </c>
      <c r="E69" s="5" t="s">
        <v>14</v>
      </c>
      <c r="F69" s="5"/>
      <c r="G69" s="5"/>
      <c r="H69" s="5"/>
      <c r="I69" s="5"/>
      <c r="J69" s="5"/>
      <c r="K69" s="5"/>
      <c r="L69" s="5"/>
    </row>
    <row r="70" spans="2:1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2:12">
      <c r="B71" s="4">
        <v>42581</v>
      </c>
      <c r="C71" s="5"/>
      <c r="D71" s="5" t="s">
        <v>7</v>
      </c>
      <c r="E71" s="5"/>
      <c r="F71" s="5"/>
      <c r="G71" s="5"/>
      <c r="H71" s="5"/>
      <c r="I71" s="5"/>
      <c r="J71" s="5"/>
      <c r="K71" s="5"/>
      <c r="L71" s="5"/>
    </row>
    <row r="72" spans="2:1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2:12">
      <c r="B73" s="4">
        <v>42582</v>
      </c>
      <c r="C73" s="5"/>
      <c r="D73" s="5" t="s">
        <v>8</v>
      </c>
      <c r="E73" s="5" t="s">
        <v>14</v>
      </c>
      <c r="F73" s="5"/>
      <c r="G73" s="5"/>
      <c r="H73" s="5"/>
      <c r="I73" s="5"/>
      <c r="J73" s="5"/>
      <c r="K73" s="5"/>
      <c r="L73" s="5"/>
    </row>
    <row r="74" spans="2:1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2:12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2:12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2:12">
      <c r="B77" s="10">
        <v>42583</v>
      </c>
      <c r="C77" s="11"/>
      <c r="D77" s="11" t="s">
        <v>9</v>
      </c>
      <c r="E77" s="11" t="s">
        <v>14</v>
      </c>
      <c r="F77" s="11"/>
      <c r="G77" s="11"/>
      <c r="H77" s="11"/>
      <c r="I77" s="11"/>
      <c r="J77" s="11"/>
      <c r="K77" s="11"/>
      <c r="L77" s="11"/>
    </row>
    <row r="78" spans="2:1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spans="2:12">
      <c r="B79" s="10">
        <v>42584</v>
      </c>
      <c r="C79" s="11"/>
      <c r="D79" s="11" t="s">
        <v>10</v>
      </c>
      <c r="E79" s="11"/>
      <c r="F79" s="11"/>
      <c r="G79" s="11" t="s">
        <v>13</v>
      </c>
      <c r="H79" s="11"/>
      <c r="I79" s="11"/>
      <c r="J79" s="11"/>
      <c r="K79" s="11"/>
      <c r="L79" s="11"/>
    </row>
    <row r="80" spans="2:1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spans="2:12">
      <c r="B81" s="10">
        <v>42585</v>
      </c>
      <c r="C81" s="11"/>
      <c r="D81" s="11" t="s">
        <v>11</v>
      </c>
      <c r="E81" s="11"/>
      <c r="F81" s="11"/>
      <c r="G81" s="11" t="s">
        <v>13</v>
      </c>
      <c r="H81" s="11"/>
      <c r="I81" s="11"/>
      <c r="J81" s="11"/>
      <c r="K81" s="11"/>
      <c r="L81" s="11"/>
    </row>
    <row r="82" spans="2:1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spans="2:12">
      <c r="B83" s="10">
        <v>42586</v>
      </c>
      <c r="C83" s="11"/>
      <c r="D83" s="11" t="s">
        <v>12</v>
      </c>
      <c r="E83" s="11"/>
      <c r="F83" s="11"/>
      <c r="G83" s="11"/>
      <c r="H83" s="11"/>
      <c r="I83" s="11"/>
      <c r="J83" s="11"/>
      <c r="K83" s="11"/>
      <c r="L83" s="11"/>
    </row>
    <row r="84" spans="2:1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spans="2:12">
      <c r="B85" s="10">
        <v>42587</v>
      </c>
      <c r="C85" s="11"/>
      <c r="D85" s="11" t="s">
        <v>6</v>
      </c>
      <c r="E85" s="11"/>
      <c r="F85" s="11"/>
      <c r="G85" s="11"/>
      <c r="H85" s="11"/>
      <c r="I85" s="11"/>
      <c r="J85" s="11"/>
      <c r="K85" s="11"/>
      <c r="L85" s="11"/>
    </row>
    <row r="86" spans="2:1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spans="2:12">
      <c r="B87" s="10">
        <v>42588</v>
      </c>
      <c r="C87" s="11"/>
      <c r="D87" s="11" t="s">
        <v>7</v>
      </c>
      <c r="E87" s="11" t="s">
        <v>15</v>
      </c>
      <c r="F87" s="11"/>
      <c r="G87" s="11"/>
      <c r="H87" s="11"/>
      <c r="I87" s="11"/>
      <c r="J87" s="11"/>
      <c r="K87" s="11" t="s">
        <v>16</v>
      </c>
      <c r="L87" s="11"/>
    </row>
    <row r="88" spans="2:1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spans="2:12">
      <c r="B89" s="10">
        <v>42589</v>
      </c>
      <c r="C89" s="11"/>
      <c r="D89" s="11" t="s">
        <v>8</v>
      </c>
      <c r="E89" s="11"/>
      <c r="F89" s="11"/>
      <c r="G89" s="11"/>
      <c r="H89" s="11"/>
      <c r="I89" s="11"/>
      <c r="J89" s="11"/>
      <c r="K89" s="11" t="s">
        <v>16</v>
      </c>
      <c r="L89" s="11"/>
    </row>
    <row r="90" spans="2:1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spans="2:12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2:12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2:12">
      <c r="B93" s="12">
        <v>42590</v>
      </c>
      <c r="C93" s="13"/>
      <c r="D93" s="13" t="s">
        <v>9</v>
      </c>
      <c r="E93" s="13" t="s">
        <v>15</v>
      </c>
      <c r="F93" s="13"/>
      <c r="G93" s="13"/>
      <c r="H93" s="13"/>
      <c r="I93" s="19">
        <v>0.0416666666666667</v>
      </c>
      <c r="J93" s="13"/>
      <c r="K93" s="13"/>
      <c r="L93" s="13"/>
    </row>
    <row r="94" spans="2:12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 spans="2:12">
      <c r="B95" s="12">
        <v>42591</v>
      </c>
      <c r="C95" s="13"/>
      <c r="D95" s="13" t="s">
        <v>10</v>
      </c>
      <c r="E95" s="13"/>
      <c r="F95" s="13"/>
      <c r="G95" s="13"/>
      <c r="H95" s="13"/>
      <c r="I95" s="19">
        <v>0.0625</v>
      </c>
      <c r="J95" s="13"/>
      <c r="K95" s="13"/>
      <c r="L95" s="13"/>
    </row>
    <row r="96" spans="2:12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 spans="2:12">
      <c r="B97" s="12">
        <v>42592</v>
      </c>
      <c r="C97" s="13"/>
      <c r="D97" s="13" t="s">
        <v>11</v>
      </c>
      <c r="E97" s="13" t="s">
        <v>14</v>
      </c>
      <c r="F97" s="13"/>
      <c r="G97" s="13"/>
      <c r="H97" s="13"/>
      <c r="I97" s="19">
        <v>0.0208333333333333</v>
      </c>
      <c r="J97" s="13"/>
      <c r="K97" s="13"/>
      <c r="L97" s="13"/>
    </row>
    <row r="98" spans="2:12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 spans="2:12">
      <c r="B99" s="12">
        <v>42593</v>
      </c>
      <c r="C99" s="13"/>
      <c r="D99" s="13" t="s">
        <v>12</v>
      </c>
      <c r="E99" s="13"/>
      <c r="F99" s="13"/>
      <c r="G99" s="13"/>
      <c r="H99" s="13"/>
      <c r="I99" s="19">
        <v>0.0416666666666667</v>
      </c>
      <c r="J99" s="13"/>
      <c r="K99" s="13"/>
      <c r="L99" s="13"/>
    </row>
    <row r="100" spans="2:12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 spans="2:12">
      <c r="B101" s="12">
        <v>42594</v>
      </c>
      <c r="C101" s="13"/>
      <c r="D101" s="13" t="s">
        <v>6</v>
      </c>
      <c r="E101" s="13"/>
      <c r="F101" s="13"/>
      <c r="G101" s="13"/>
      <c r="H101" s="13"/>
      <c r="I101" s="19">
        <v>0.5</v>
      </c>
      <c r="J101" s="13"/>
      <c r="K101" s="13"/>
      <c r="L101" s="13"/>
    </row>
    <row r="102" spans="2:12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 spans="2:12">
      <c r="B103" s="12">
        <v>42595</v>
      </c>
      <c r="C103" s="13"/>
      <c r="D103" s="13" t="s">
        <v>7</v>
      </c>
      <c r="E103" s="13" t="s">
        <v>17</v>
      </c>
      <c r="F103" s="13"/>
      <c r="G103" s="13"/>
      <c r="H103" s="13"/>
      <c r="I103" s="19">
        <v>0.416666666666667</v>
      </c>
      <c r="J103" s="13"/>
      <c r="K103" s="13"/>
      <c r="L103" s="13"/>
    </row>
    <row r="104" spans="2:12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 spans="2:17">
      <c r="B105" s="12">
        <v>42596</v>
      </c>
      <c r="C105" s="13"/>
      <c r="D105" s="13" t="s">
        <v>8</v>
      </c>
      <c r="E105" s="13" t="s">
        <v>14</v>
      </c>
      <c r="F105" s="13"/>
      <c r="G105" s="13"/>
      <c r="H105" s="13"/>
      <c r="I105" s="19">
        <v>0.0729166666666667</v>
      </c>
      <c r="J105" s="13"/>
      <c r="K105" s="13" t="s">
        <v>16</v>
      </c>
      <c r="L105" s="13"/>
      <c r="M105" s="20" t="s">
        <v>18</v>
      </c>
      <c r="N105" s="20"/>
      <c r="O105" s="20"/>
      <c r="P105" s="20"/>
      <c r="Q105" s="20"/>
    </row>
    <row r="106" spans="2:17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20"/>
      <c r="N106" s="20"/>
      <c r="O106" s="20"/>
      <c r="P106" s="20"/>
      <c r="Q106" s="20"/>
    </row>
    <row r="107" spans="2:1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</row>
    <row r="108" spans="2:1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</row>
    <row r="109" spans="2:19">
      <c r="B109" s="15">
        <v>42597</v>
      </c>
      <c r="C109" s="16"/>
      <c r="D109" s="16" t="s">
        <v>9</v>
      </c>
      <c r="E109" s="16"/>
      <c r="F109" s="16"/>
      <c r="G109" s="16"/>
      <c r="H109" s="16"/>
      <c r="I109" s="21">
        <v>0.0729166666666667</v>
      </c>
      <c r="J109" s="21"/>
      <c r="K109" s="16"/>
      <c r="L109" s="16"/>
      <c r="M109" s="22" t="s">
        <v>19</v>
      </c>
      <c r="N109" s="22"/>
      <c r="O109" s="22"/>
      <c r="Q109" s="24" t="s">
        <v>20</v>
      </c>
      <c r="R109" s="24"/>
      <c r="S109" s="24"/>
    </row>
    <row r="110" spans="2:19">
      <c r="B110" s="16"/>
      <c r="C110" s="16"/>
      <c r="D110" s="16"/>
      <c r="E110" s="16"/>
      <c r="F110" s="16"/>
      <c r="G110" s="16"/>
      <c r="H110" s="16"/>
      <c r="I110" s="21"/>
      <c r="J110" s="21"/>
      <c r="K110" s="16"/>
      <c r="L110" s="16"/>
      <c r="M110" s="22"/>
      <c r="N110" s="22"/>
      <c r="O110" s="22"/>
      <c r="P110" s="23"/>
      <c r="Q110" s="24"/>
      <c r="R110" s="24"/>
      <c r="S110" s="24"/>
    </row>
    <row r="111" spans="2:12">
      <c r="B111" s="15">
        <v>42598</v>
      </c>
      <c r="C111" s="16"/>
      <c r="D111" s="16" t="s">
        <v>10</v>
      </c>
      <c r="E111" s="16"/>
      <c r="F111" s="16"/>
      <c r="G111" s="16"/>
      <c r="H111" s="16"/>
      <c r="I111" s="16"/>
      <c r="J111" s="16"/>
      <c r="K111" s="16"/>
      <c r="L111" s="16"/>
    </row>
    <row r="112" spans="2:12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2:12">
      <c r="B113" s="15">
        <v>42599</v>
      </c>
      <c r="C113" s="16"/>
      <c r="D113" s="16" t="s">
        <v>11</v>
      </c>
      <c r="E113" s="16"/>
      <c r="F113" s="16"/>
      <c r="G113" s="16"/>
      <c r="H113" s="16"/>
      <c r="I113" s="16"/>
      <c r="J113" s="16"/>
      <c r="K113" s="16"/>
      <c r="L113" s="16"/>
    </row>
    <row r="114" spans="2:12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2:12">
      <c r="B115" s="15">
        <v>42600</v>
      </c>
      <c r="C115" s="16"/>
      <c r="D115" s="16" t="s">
        <v>12</v>
      </c>
      <c r="E115" s="16"/>
      <c r="F115" s="16"/>
      <c r="G115" s="16"/>
      <c r="H115" s="16"/>
      <c r="I115" s="16"/>
      <c r="J115" s="16"/>
      <c r="K115" s="16"/>
      <c r="L115" s="16"/>
    </row>
    <row r="116" spans="2:12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2:12">
      <c r="B117" s="15">
        <v>42601</v>
      </c>
      <c r="C117" s="16"/>
      <c r="D117" s="16" t="s">
        <v>6</v>
      </c>
      <c r="E117" s="16"/>
      <c r="F117" s="16"/>
      <c r="G117" s="16"/>
      <c r="H117" s="16"/>
      <c r="I117" s="16"/>
      <c r="J117" s="16"/>
      <c r="K117" s="16"/>
      <c r="L117" s="16"/>
    </row>
    <row r="118" spans="2:12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2:12">
      <c r="B119" s="15">
        <v>42602</v>
      </c>
      <c r="C119" s="16"/>
      <c r="D119" s="16" t="s">
        <v>7</v>
      </c>
      <c r="E119" s="16"/>
      <c r="F119" s="16"/>
      <c r="G119" s="16"/>
      <c r="H119" s="16"/>
      <c r="I119" s="16"/>
      <c r="J119" s="16"/>
      <c r="K119" s="16"/>
      <c r="L119" s="16"/>
    </row>
    <row r="120" spans="2:12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2:12">
      <c r="B121" s="15">
        <v>42603</v>
      </c>
      <c r="C121" s="16"/>
      <c r="D121" s="16" t="s">
        <v>8</v>
      </c>
      <c r="E121" s="16"/>
      <c r="F121" s="16"/>
      <c r="G121" s="16"/>
      <c r="H121" s="16"/>
      <c r="I121" s="16"/>
      <c r="J121" s="16"/>
      <c r="K121" s="16"/>
      <c r="L121" s="16"/>
    </row>
    <row r="122" spans="2:12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2:12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2:12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2:12">
      <c r="B125" s="17">
        <v>42604</v>
      </c>
      <c r="C125" s="18"/>
      <c r="D125" s="18" t="s">
        <v>9</v>
      </c>
      <c r="E125" s="18"/>
      <c r="F125" s="18"/>
      <c r="G125" s="18"/>
      <c r="H125" s="18"/>
      <c r="I125" s="18"/>
      <c r="J125" s="18"/>
      <c r="K125" s="18"/>
      <c r="L125" s="18"/>
    </row>
    <row r="126" spans="2:12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2:12">
      <c r="B127" s="17">
        <v>42605</v>
      </c>
      <c r="C127" s="18"/>
      <c r="D127" s="18" t="s">
        <v>10</v>
      </c>
      <c r="E127" s="18"/>
      <c r="F127" s="18"/>
      <c r="G127" s="18"/>
      <c r="H127" s="18"/>
      <c r="I127" s="18"/>
      <c r="J127" s="18"/>
      <c r="K127" s="18"/>
      <c r="L127" s="18"/>
    </row>
    <row r="128" spans="2:12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2:12">
      <c r="B129" s="17">
        <v>42606</v>
      </c>
      <c r="C129" s="18"/>
      <c r="D129" s="18" t="s">
        <v>11</v>
      </c>
      <c r="E129" s="18"/>
      <c r="F129" s="18"/>
      <c r="G129" s="18"/>
      <c r="H129" s="18"/>
      <c r="I129" s="18"/>
      <c r="J129" s="18"/>
      <c r="K129" s="18"/>
      <c r="L129" s="18"/>
    </row>
    <row r="130" spans="2:12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</row>
    <row r="131" spans="2:12">
      <c r="B131" s="17">
        <v>42607</v>
      </c>
      <c r="C131" s="18"/>
      <c r="D131" s="18" t="s">
        <v>12</v>
      </c>
      <c r="E131" s="18"/>
      <c r="F131" s="18"/>
      <c r="G131" s="18"/>
      <c r="H131" s="18"/>
      <c r="I131" s="18"/>
      <c r="J131" s="18"/>
      <c r="K131" s="18"/>
      <c r="L131" s="18"/>
    </row>
    <row r="132" spans="2:12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</row>
    <row r="133" spans="2:12">
      <c r="B133" s="17">
        <v>42608</v>
      </c>
      <c r="C133" s="18"/>
      <c r="D133" s="18" t="s">
        <v>6</v>
      </c>
      <c r="E133" s="18"/>
      <c r="F133" s="18"/>
      <c r="G133" s="18"/>
      <c r="H133" s="18"/>
      <c r="I133" s="18"/>
      <c r="J133" s="18"/>
      <c r="K133" s="18"/>
      <c r="L133" s="18"/>
    </row>
    <row r="134" spans="2:12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</row>
    <row r="135" spans="2:12">
      <c r="B135" s="17">
        <v>42609</v>
      </c>
      <c r="C135" s="18"/>
      <c r="D135" s="18" t="s">
        <v>7</v>
      </c>
      <c r="E135" s="18"/>
      <c r="F135" s="18"/>
      <c r="G135" s="18"/>
      <c r="H135" s="18"/>
      <c r="I135" s="18"/>
      <c r="J135" s="18"/>
      <c r="K135" s="18"/>
      <c r="L135" s="18"/>
    </row>
    <row r="136" spans="2:12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</row>
    <row r="137" spans="2:12">
      <c r="B137" s="17">
        <v>42610</v>
      </c>
      <c r="C137" s="18"/>
      <c r="D137" s="18" t="s">
        <v>8</v>
      </c>
      <c r="E137" s="18"/>
      <c r="F137" s="18"/>
      <c r="G137" s="18"/>
      <c r="H137" s="18"/>
      <c r="I137" s="18"/>
      <c r="J137" s="18"/>
      <c r="K137" s="18"/>
      <c r="L137" s="18"/>
    </row>
    <row r="138" spans="2:12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</row>
    <row r="139" spans="2:12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2:12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2:12">
      <c r="B141" s="10">
        <v>42611</v>
      </c>
      <c r="C141" s="11"/>
      <c r="D141" s="11" t="s">
        <v>9</v>
      </c>
      <c r="E141" s="11"/>
      <c r="F141" s="11"/>
      <c r="G141" s="11"/>
      <c r="H141" s="11"/>
      <c r="I141" s="11"/>
      <c r="J141" s="11"/>
      <c r="K141" s="11"/>
      <c r="L141" s="11"/>
    </row>
    <row r="142" spans="2:1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spans="2:12">
      <c r="B143" s="10">
        <v>42612</v>
      </c>
      <c r="C143" s="11"/>
      <c r="D143" s="11" t="s">
        <v>10</v>
      </c>
      <c r="E143" s="11"/>
      <c r="F143" s="11"/>
      <c r="G143" s="11"/>
      <c r="H143" s="11"/>
      <c r="I143" s="11"/>
      <c r="J143" s="11"/>
      <c r="K143" s="11"/>
      <c r="L143" s="11"/>
    </row>
    <row r="144" spans="2:1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spans="2:12">
      <c r="B145" s="10">
        <v>42613</v>
      </c>
      <c r="C145" s="11"/>
      <c r="D145" s="11" t="s">
        <v>11</v>
      </c>
      <c r="E145" s="11"/>
      <c r="F145" s="11"/>
      <c r="G145" s="11"/>
      <c r="H145" s="11"/>
      <c r="I145" s="11"/>
      <c r="J145" s="11"/>
      <c r="K145" s="11"/>
      <c r="L145" s="11"/>
    </row>
    <row r="146" spans="2:1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spans="2:12">
      <c r="B147" s="10">
        <v>42614</v>
      </c>
      <c r="C147" s="11"/>
      <c r="D147" s="11" t="s">
        <v>12</v>
      </c>
      <c r="E147" s="11"/>
      <c r="F147" s="11"/>
      <c r="G147" s="11"/>
      <c r="H147" s="11"/>
      <c r="I147" s="11"/>
      <c r="J147" s="11"/>
      <c r="K147" s="11"/>
      <c r="L147" s="11"/>
    </row>
    <row r="148" spans="2:1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spans="2:12">
      <c r="B149" s="10">
        <v>42615</v>
      </c>
      <c r="C149" s="11"/>
      <c r="D149" s="11" t="s">
        <v>6</v>
      </c>
      <c r="E149" s="11"/>
      <c r="F149" s="11"/>
      <c r="G149" s="11"/>
      <c r="H149" s="11"/>
      <c r="I149" s="11"/>
      <c r="J149" s="11"/>
      <c r="K149" s="11"/>
      <c r="L149" s="11"/>
    </row>
    <row r="150" spans="2:1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spans="2:12">
      <c r="B151" s="10">
        <v>42616</v>
      </c>
      <c r="C151" s="11"/>
      <c r="D151" s="11" t="s">
        <v>7</v>
      </c>
      <c r="E151" s="11"/>
      <c r="F151" s="11"/>
      <c r="G151" s="11"/>
      <c r="H151" s="11"/>
      <c r="I151" s="11"/>
      <c r="J151" s="11"/>
      <c r="K151" s="11"/>
      <c r="L151" s="11"/>
    </row>
    <row r="152" spans="2:1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spans="2:12">
      <c r="B153" s="10">
        <v>42617</v>
      </c>
      <c r="C153" s="11"/>
      <c r="D153" s="11" t="s">
        <v>8</v>
      </c>
      <c r="E153" s="11"/>
      <c r="F153" s="11"/>
      <c r="G153" s="11"/>
      <c r="H153" s="11"/>
      <c r="I153" s="11"/>
      <c r="J153" s="11"/>
      <c r="K153" s="11"/>
      <c r="L153" s="11"/>
    </row>
    <row r="154" spans="2:1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spans="2:12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2:12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2:12">
      <c r="B157" s="25">
        <v>42618</v>
      </c>
      <c r="C157" s="26"/>
      <c r="D157" s="26" t="s">
        <v>9</v>
      </c>
      <c r="E157" s="26"/>
      <c r="F157" s="26"/>
      <c r="G157" s="26"/>
      <c r="H157" s="26"/>
      <c r="I157" s="39"/>
      <c r="J157" s="26"/>
      <c r="K157" s="26"/>
      <c r="L157" s="26"/>
    </row>
    <row r="158" spans="2:12"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</row>
    <row r="159" spans="2:12">
      <c r="B159" s="25">
        <v>42619</v>
      </c>
      <c r="C159" s="26"/>
      <c r="D159" s="26" t="s">
        <v>10</v>
      </c>
      <c r="E159" s="26"/>
      <c r="F159" s="26"/>
      <c r="G159" s="26"/>
      <c r="H159" s="26"/>
      <c r="I159" s="39"/>
      <c r="J159" s="26"/>
      <c r="K159" s="26"/>
      <c r="L159" s="26"/>
    </row>
    <row r="160" spans="2:12"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</row>
    <row r="161" spans="2:12">
      <c r="B161" s="25">
        <v>42620</v>
      </c>
      <c r="C161" s="26"/>
      <c r="D161" s="26" t="s">
        <v>11</v>
      </c>
      <c r="E161" s="26"/>
      <c r="F161" s="26"/>
      <c r="G161" s="26"/>
      <c r="H161" s="26"/>
      <c r="I161" s="39"/>
      <c r="J161" s="26"/>
      <c r="K161" s="26"/>
      <c r="L161" s="26"/>
    </row>
    <row r="162" spans="2:12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</row>
    <row r="163" spans="2:12">
      <c r="B163" s="25">
        <v>42621</v>
      </c>
      <c r="C163" s="26"/>
      <c r="D163" s="26" t="s">
        <v>12</v>
      </c>
      <c r="E163" s="26"/>
      <c r="F163" s="26"/>
      <c r="G163" s="26"/>
      <c r="H163" s="26"/>
      <c r="I163" s="39"/>
      <c r="J163" s="26"/>
      <c r="K163" s="26"/>
      <c r="L163" s="26"/>
    </row>
    <row r="164" spans="2:12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</row>
    <row r="165" spans="2:12">
      <c r="B165" s="25">
        <v>42622</v>
      </c>
      <c r="C165" s="26"/>
      <c r="D165" s="26" t="s">
        <v>6</v>
      </c>
      <c r="E165" s="26"/>
      <c r="F165" s="26"/>
      <c r="G165" s="26"/>
      <c r="H165" s="26"/>
      <c r="I165" s="26"/>
      <c r="J165" s="26"/>
      <c r="K165" s="26"/>
      <c r="L165" s="26"/>
    </row>
    <row r="166" spans="2:12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</row>
    <row r="167" spans="2:12">
      <c r="B167" s="25">
        <v>42623</v>
      </c>
      <c r="C167" s="26"/>
      <c r="D167" s="26" t="s">
        <v>7</v>
      </c>
      <c r="E167" s="26"/>
      <c r="F167" s="26"/>
      <c r="G167" s="26"/>
      <c r="H167" s="26"/>
      <c r="I167" s="26"/>
      <c r="J167" s="26"/>
      <c r="K167" s="26"/>
      <c r="L167" s="26"/>
    </row>
    <row r="168" spans="2:12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</row>
    <row r="169" spans="2:12">
      <c r="B169" s="25">
        <v>42624</v>
      </c>
      <c r="C169" s="26"/>
      <c r="D169" s="26" t="s">
        <v>8</v>
      </c>
      <c r="E169" s="26"/>
      <c r="F169" s="26"/>
      <c r="G169" s="26"/>
      <c r="H169" s="26"/>
      <c r="I169" s="26"/>
      <c r="J169" s="26"/>
      <c r="K169" s="26"/>
      <c r="L169" s="26"/>
    </row>
    <row r="170" spans="2:12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</row>
    <row r="171" spans="2:12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2:1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2:12">
      <c r="B173" s="27">
        <v>42625</v>
      </c>
      <c r="C173" s="28"/>
      <c r="D173" s="28" t="s">
        <v>9</v>
      </c>
      <c r="E173" s="28"/>
      <c r="F173" s="28"/>
      <c r="G173" s="28"/>
      <c r="H173" s="28"/>
      <c r="I173" s="28"/>
      <c r="J173" s="28"/>
      <c r="K173" s="28"/>
      <c r="L173" s="40"/>
    </row>
    <row r="174" spans="2:12">
      <c r="B174" s="29"/>
      <c r="C174" s="30"/>
      <c r="D174" s="30"/>
      <c r="E174" s="30"/>
      <c r="F174" s="30"/>
      <c r="G174" s="30"/>
      <c r="H174" s="30"/>
      <c r="I174" s="30"/>
      <c r="J174" s="30"/>
      <c r="K174" s="30"/>
      <c r="L174" s="41"/>
    </row>
    <row r="175" spans="2:12">
      <c r="B175" s="31">
        <v>42626</v>
      </c>
      <c r="C175" s="30"/>
      <c r="D175" s="30" t="s">
        <v>10</v>
      </c>
      <c r="E175" s="30"/>
      <c r="F175" s="30"/>
      <c r="G175" s="30"/>
      <c r="H175" s="30"/>
      <c r="I175" s="30"/>
      <c r="J175" s="30"/>
      <c r="K175" s="30"/>
      <c r="L175" s="41"/>
    </row>
    <row r="176" spans="2:12">
      <c r="B176" s="29"/>
      <c r="C176" s="30"/>
      <c r="D176" s="30"/>
      <c r="E176" s="30"/>
      <c r="F176" s="30"/>
      <c r="G176" s="30"/>
      <c r="H176" s="30"/>
      <c r="I176" s="30"/>
      <c r="J176" s="30"/>
      <c r="K176" s="30"/>
      <c r="L176" s="41"/>
    </row>
    <row r="177" spans="2:12">
      <c r="B177" s="31">
        <v>42627</v>
      </c>
      <c r="C177" s="30"/>
      <c r="D177" s="30" t="s">
        <v>11</v>
      </c>
      <c r="E177" s="30"/>
      <c r="F177" s="30"/>
      <c r="G177" s="30"/>
      <c r="H177" s="30"/>
      <c r="I177" s="42">
        <v>0.4375</v>
      </c>
      <c r="J177" s="30"/>
      <c r="K177" s="30"/>
      <c r="L177" s="41"/>
    </row>
    <row r="178" spans="2:12">
      <c r="B178" s="29"/>
      <c r="C178" s="30"/>
      <c r="D178" s="30"/>
      <c r="E178" s="30"/>
      <c r="F178" s="30"/>
      <c r="G178" s="30"/>
      <c r="H178" s="30"/>
      <c r="I178" s="30"/>
      <c r="J178" s="30"/>
      <c r="K178" s="30"/>
      <c r="L178" s="41"/>
    </row>
    <row r="179" spans="2:12">
      <c r="B179" s="31">
        <v>42628</v>
      </c>
      <c r="C179" s="30"/>
      <c r="D179" s="30" t="s">
        <v>12</v>
      </c>
      <c r="E179" s="30" t="s">
        <v>13</v>
      </c>
      <c r="F179" s="30"/>
      <c r="G179" s="30"/>
      <c r="H179" s="30"/>
      <c r="I179" s="42">
        <v>0.4375</v>
      </c>
      <c r="J179" s="30"/>
      <c r="K179" s="30"/>
      <c r="L179" s="41"/>
    </row>
    <row r="180" spans="2:12">
      <c r="B180" s="29"/>
      <c r="C180" s="30"/>
      <c r="D180" s="30"/>
      <c r="E180" s="30"/>
      <c r="F180" s="30"/>
      <c r="G180" s="30"/>
      <c r="H180" s="30"/>
      <c r="I180" s="30"/>
      <c r="J180" s="30"/>
      <c r="K180" s="30"/>
      <c r="L180" s="41"/>
    </row>
    <row r="181" spans="2:12">
      <c r="B181" s="31">
        <v>42629</v>
      </c>
      <c r="C181" s="30"/>
      <c r="D181" s="30" t="s">
        <v>6</v>
      </c>
      <c r="E181" s="30"/>
      <c r="F181" s="30"/>
      <c r="G181" s="30"/>
      <c r="H181" s="30"/>
      <c r="I181" s="42">
        <v>0.4375</v>
      </c>
      <c r="J181" s="30"/>
      <c r="K181" s="30"/>
      <c r="L181" s="41"/>
    </row>
    <row r="182" spans="2:12">
      <c r="B182" s="29"/>
      <c r="C182" s="30"/>
      <c r="D182" s="30"/>
      <c r="E182" s="30"/>
      <c r="F182" s="30"/>
      <c r="G182" s="30"/>
      <c r="H182" s="30"/>
      <c r="I182" s="30"/>
      <c r="J182" s="30"/>
      <c r="K182" s="30"/>
      <c r="L182" s="41"/>
    </row>
    <row r="183" spans="2:12">
      <c r="B183" s="31">
        <v>42630</v>
      </c>
      <c r="C183" s="30"/>
      <c r="D183" s="30" t="s">
        <v>7</v>
      </c>
      <c r="E183" s="30"/>
      <c r="F183" s="30"/>
      <c r="G183" s="30" t="s">
        <v>13</v>
      </c>
      <c r="H183" s="30"/>
      <c r="I183" s="43">
        <v>0.0208333333333333</v>
      </c>
      <c r="J183" s="30"/>
      <c r="K183" s="30"/>
      <c r="L183" s="41"/>
    </row>
    <row r="184" spans="2:12">
      <c r="B184" s="29"/>
      <c r="C184" s="30"/>
      <c r="D184" s="30"/>
      <c r="E184" s="30"/>
      <c r="F184" s="30"/>
      <c r="G184" s="30"/>
      <c r="H184" s="30"/>
      <c r="I184" s="30"/>
      <c r="J184" s="30"/>
      <c r="K184" s="30"/>
      <c r="L184" s="41"/>
    </row>
    <row r="185" spans="2:12">
      <c r="B185" s="31">
        <v>42631</v>
      </c>
      <c r="C185" s="30"/>
      <c r="D185" s="30" t="s">
        <v>8</v>
      </c>
      <c r="E185" s="30"/>
      <c r="F185" s="30"/>
      <c r="G185" s="30"/>
      <c r="H185" s="30"/>
      <c r="I185" s="42"/>
      <c r="J185" s="30"/>
      <c r="K185" s="30"/>
      <c r="L185" s="41"/>
    </row>
    <row r="186" spans="2:12">
      <c r="B186" s="32"/>
      <c r="C186" s="33"/>
      <c r="D186" s="33"/>
      <c r="E186" s="33"/>
      <c r="F186" s="33"/>
      <c r="G186" s="33"/>
      <c r="H186" s="33"/>
      <c r="I186" s="33"/>
      <c r="J186" s="33"/>
      <c r="K186" s="33"/>
      <c r="L186" s="44"/>
    </row>
    <row r="187" spans="2:12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2:12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2:12">
      <c r="B189" s="34">
        <v>42632</v>
      </c>
      <c r="C189" s="35"/>
      <c r="D189" s="35" t="s">
        <v>9</v>
      </c>
      <c r="E189" s="35"/>
      <c r="F189" s="35"/>
      <c r="G189" s="35" t="s">
        <v>13</v>
      </c>
      <c r="H189" s="35"/>
      <c r="I189" s="45">
        <v>0.0833333333333333</v>
      </c>
      <c r="J189" s="35"/>
      <c r="K189" s="35"/>
      <c r="L189" s="46"/>
    </row>
    <row r="190" spans="2:12">
      <c r="B190" s="36"/>
      <c r="C190" s="37"/>
      <c r="D190" s="37"/>
      <c r="E190" s="37"/>
      <c r="F190" s="37"/>
      <c r="G190" s="37"/>
      <c r="H190" s="37"/>
      <c r="I190" s="37"/>
      <c r="J190" s="37"/>
      <c r="K190" s="37"/>
      <c r="L190" s="47"/>
    </row>
    <row r="191" spans="2:12">
      <c r="B191" s="38">
        <v>42633</v>
      </c>
      <c r="C191" s="37"/>
      <c r="D191" s="37" t="s">
        <v>10</v>
      </c>
      <c r="E191" s="37" t="s">
        <v>13</v>
      </c>
      <c r="F191" s="37"/>
      <c r="G191" s="37"/>
      <c r="H191" s="37"/>
      <c r="I191" s="48">
        <v>0</v>
      </c>
      <c r="J191" s="37"/>
      <c r="K191" s="37"/>
      <c r="L191" s="47"/>
    </row>
    <row r="192" spans="2:12">
      <c r="B192" s="36"/>
      <c r="C192" s="37"/>
      <c r="D192" s="37"/>
      <c r="E192" s="37"/>
      <c r="F192" s="37"/>
      <c r="G192" s="37"/>
      <c r="H192" s="37"/>
      <c r="I192" s="37"/>
      <c r="J192" s="37"/>
      <c r="K192" s="37"/>
      <c r="L192" s="47"/>
    </row>
    <row r="193" spans="2:12">
      <c r="B193" s="38">
        <v>42634</v>
      </c>
      <c r="C193" s="37"/>
      <c r="D193" s="37" t="s">
        <v>11</v>
      </c>
      <c r="E193" s="37"/>
      <c r="F193" s="37"/>
      <c r="G193" s="37" t="s">
        <v>13</v>
      </c>
      <c r="H193" s="37"/>
      <c r="I193" s="48">
        <v>0.0625</v>
      </c>
      <c r="J193" s="37"/>
      <c r="K193" s="37"/>
      <c r="L193" s="47"/>
    </row>
    <row r="194" spans="2:12">
      <c r="B194" s="36"/>
      <c r="C194" s="37"/>
      <c r="D194" s="37"/>
      <c r="E194" s="37"/>
      <c r="F194" s="37"/>
      <c r="G194" s="37"/>
      <c r="H194" s="37"/>
      <c r="I194" s="37"/>
      <c r="J194" s="37"/>
      <c r="K194" s="37"/>
      <c r="L194" s="47"/>
    </row>
    <row r="195" spans="2:12">
      <c r="B195" s="38">
        <v>42635</v>
      </c>
      <c r="C195" s="37"/>
      <c r="D195" s="37" t="s">
        <v>12</v>
      </c>
      <c r="E195" s="37"/>
      <c r="F195" s="37"/>
      <c r="G195" s="37"/>
      <c r="H195" s="37"/>
      <c r="I195" s="48">
        <v>0.0208333333333333</v>
      </c>
      <c r="J195" s="37"/>
      <c r="K195" s="37"/>
      <c r="L195" s="47"/>
    </row>
    <row r="196" spans="2:12">
      <c r="B196" s="36"/>
      <c r="C196" s="37"/>
      <c r="D196" s="37"/>
      <c r="E196" s="37"/>
      <c r="F196" s="37"/>
      <c r="G196" s="37"/>
      <c r="H196" s="37"/>
      <c r="I196" s="37"/>
      <c r="J196" s="37"/>
      <c r="K196" s="37"/>
      <c r="L196" s="47"/>
    </row>
    <row r="197" spans="2:12">
      <c r="B197" s="38">
        <v>42636</v>
      </c>
      <c r="C197" s="37"/>
      <c r="D197" s="37" t="s">
        <v>6</v>
      </c>
      <c r="E197" s="37"/>
      <c r="F197" s="37"/>
      <c r="G197" s="37"/>
      <c r="H197" s="37"/>
      <c r="I197" s="37"/>
      <c r="J197" s="37"/>
      <c r="K197" s="37"/>
      <c r="L197" s="47"/>
    </row>
    <row r="198" spans="2:12">
      <c r="B198" s="36"/>
      <c r="C198" s="37"/>
      <c r="D198" s="37"/>
      <c r="E198" s="37"/>
      <c r="F198" s="37"/>
      <c r="G198" s="37"/>
      <c r="H198" s="37"/>
      <c r="I198" s="37"/>
      <c r="J198" s="37"/>
      <c r="K198" s="37"/>
      <c r="L198" s="47"/>
    </row>
    <row r="199" spans="2:12">
      <c r="B199" s="38">
        <v>42637</v>
      </c>
      <c r="C199" s="37"/>
      <c r="D199" s="37" t="s">
        <v>7</v>
      </c>
      <c r="E199" s="37"/>
      <c r="F199" s="37"/>
      <c r="G199" s="37"/>
      <c r="H199" s="37"/>
      <c r="I199" s="37"/>
      <c r="J199" s="37"/>
      <c r="K199" s="37"/>
      <c r="L199" s="47"/>
    </row>
    <row r="200" spans="2:12">
      <c r="B200" s="36"/>
      <c r="C200" s="37"/>
      <c r="D200" s="37"/>
      <c r="E200" s="37"/>
      <c r="F200" s="37"/>
      <c r="G200" s="37"/>
      <c r="H200" s="37"/>
      <c r="I200" s="37"/>
      <c r="J200" s="37"/>
      <c r="K200" s="37"/>
      <c r="L200" s="47"/>
    </row>
    <row r="201" spans="2:12">
      <c r="B201" s="38">
        <v>42638</v>
      </c>
      <c r="C201" s="37"/>
      <c r="D201" s="37" t="s">
        <v>8</v>
      </c>
      <c r="E201" s="37"/>
      <c r="F201" s="37"/>
      <c r="G201" s="37"/>
      <c r="H201" s="37"/>
      <c r="I201" s="37"/>
      <c r="J201" s="37"/>
      <c r="K201" s="37"/>
      <c r="L201" s="47"/>
    </row>
    <row r="202" spans="2:12">
      <c r="B202" s="49"/>
      <c r="C202" s="50"/>
      <c r="D202" s="50"/>
      <c r="E202" s="50"/>
      <c r="F202" s="50"/>
      <c r="G202" s="50"/>
      <c r="H202" s="50"/>
      <c r="I202" s="50"/>
      <c r="J202" s="50"/>
      <c r="K202" s="50"/>
      <c r="L202" s="58"/>
    </row>
    <row r="203" spans="2:12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2:12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2:12">
      <c r="B205" s="51">
        <v>42639</v>
      </c>
      <c r="C205" s="52"/>
      <c r="D205" s="52" t="s">
        <v>9</v>
      </c>
      <c r="E205" s="52"/>
      <c r="F205" s="52"/>
      <c r="G205" s="52"/>
      <c r="H205" s="52"/>
      <c r="I205" s="52"/>
      <c r="J205" s="52"/>
      <c r="K205" s="52"/>
      <c r="L205" s="59"/>
    </row>
    <row r="206" spans="2:12">
      <c r="B206" s="53"/>
      <c r="C206" s="54"/>
      <c r="D206" s="54"/>
      <c r="E206" s="54"/>
      <c r="F206" s="54"/>
      <c r="G206" s="54"/>
      <c r="H206" s="54"/>
      <c r="I206" s="54"/>
      <c r="J206" s="54"/>
      <c r="K206" s="54"/>
      <c r="L206" s="60"/>
    </row>
    <row r="207" spans="2:12">
      <c r="B207" s="55">
        <v>42640</v>
      </c>
      <c r="C207" s="54"/>
      <c r="D207" s="54" t="s">
        <v>10</v>
      </c>
      <c r="E207" s="54"/>
      <c r="F207" s="54"/>
      <c r="G207" s="54"/>
      <c r="H207" s="54"/>
      <c r="I207" s="54"/>
      <c r="J207" s="54"/>
      <c r="K207" s="54"/>
      <c r="L207" s="60"/>
    </row>
    <row r="208" spans="2:12">
      <c r="B208" s="53"/>
      <c r="C208" s="54"/>
      <c r="D208" s="54"/>
      <c r="E208" s="54"/>
      <c r="F208" s="54"/>
      <c r="G208" s="54"/>
      <c r="H208" s="54"/>
      <c r="I208" s="54"/>
      <c r="J208" s="54"/>
      <c r="K208" s="54"/>
      <c r="L208" s="60"/>
    </row>
    <row r="209" spans="2:12">
      <c r="B209" s="55">
        <v>42641</v>
      </c>
      <c r="C209" s="54"/>
      <c r="D209" s="54" t="s">
        <v>11</v>
      </c>
      <c r="E209" s="54"/>
      <c r="F209" s="54"/>
      <c r="G209" s="54"/>
      <c r="H209" s="54"/>
      <c r="I209" s="54"/>
      <c r="J209" s="54"/>
      <c r="K209" s="54"/>
      <c r="L209" s="60"/>
    </row>
    <row r="210" spans="2:12">
      <c r="B210" s="53"/>
      <c r="C210" s="54"/>
      <c r="D210" s="54"/>
      <c r="E210" s="54"/>
      <c r="F210" s="54"/>
      <c r="G210" s="54"/>
      <c r="H210" s="54"/>
      <c r="I210" s="54"/>
      <c r="J210" s="54"/>
      <c r="K210" s="54"/>
      <c r="L210" s="60"/>
    </row>
    <row r="211" spans="2:12">
      <c r="B211" s="55">
        <v>42642</v>
      </c>
      <c r="C211" s="54"/>
      <c r="D211" s="54" t="s">
        <v>12</v>
      </c>
      <c r="E211" s="54"/>
      <c r="F211" s="54"/>
      <c r="G211" s="54"/>
      <c r="H211" s="54"/>
      <c r="I211" s="54"/>
      <c r="J211" s="54"/>
      <c r="K211" s="54"/>
      <c r="L211" s="60"/>
    </row>
    <row r="212" spans="2:12">
      <c r="B212" s="53"/>
      <c r="C212" s="54"/>
      <c r="D212" s="54"/>
      <c r="E212" s="54"/>
      <c r="F212" s="54"/>
      <c r="G212" s="54"/>
      <c r="H212" s="54"/>
      <c r="I212" s="54"/>
      <c r="J212" s="54"/>
      <c r="K212" s="54"/>
      <c r="L212" s="60"/>
    </row>
    <row r="213" spans="2:12">
      <c r="B213" s="55">
        <v>42643</v>
      </c>
      <c r="C213" s="54"/>
      <c r="D213" s="54" t="s">
        <v>6</v>
      </c>
      <c r="E213" s="54"/>
      <c r="F213" s="54"/>
      <c r="G213" s="54"/>
      <c r="H213" s="54"/>
      <c r="I213" s="54"/>
      <c r="J213" s="54"/>
      <c r="K213" s="54"/>
      <c r="L213" s="60"/>
    </row>
    <row r="214" spans="2:12">
      <c r="B214" s="53"/>
      <c r="C214" s="54"/>
      <c r="D214" s="54"/>
      <c r="E214" s="54"/>
      <c r="F214" s="54"/>
      <c r="G214" s="54"/>
      <c r="H214" s="54"/>
      <c r="I214" s="54"/>
      <c r="J214" s="54"/>
      <c r="K214" s="54"/>
      <c r="L214" s="60"/>
    </row>
    <row r="215" spans="2:12">
      <c r="B215" s="55">
        <v>42644</v>
      </c>
      <c r="C215" s="54"/>
      <c r="D215" s="54" t="s">
        <v>7</v>
      </c>
      <c r="E215" s="54"/>
      <c r="F215" s="54"/>
      <c r="G215" s="54"/>
      <c r="H215" s="54"/>
      <c r="I215" s="54"/>
      <c r="J215" s="54"/>
      <c r="K215" s="54"/>
      <c r="L215" s="60"/>
    </row>
    <row r="216" spans="2:12">
      <c r="B216" s="53"/>
      <c r="C216" s="54"/>
      <c r="D216" s="54"/>
      <c r="E216" s="54"/>
      <c r="F216" s="54"/>
      <c r="G216" s="54"/>
      <c r="H216" s="54"/>
      <c r="I216" s="54"/>
      <c r="J216" s="54"/>
      <c r="K216" s="54"/>
      <c r="L216" s="60"/>
    </row>
    <row r="217" spans="2:12">
      <c r="B217" s="55">
        <v>42645</v>
      </c>
      <c r="C217" s="54"/>
      <c r="D217" s="54" t="s">
        <v>8</v>
      </c>
      <c r="E217" s="54"/>
      <c r="F217" s="54"/>
      <c r="G217" s="54"/>
      <c r="H217" s="54"/>
      <c r="I217" s="54"/>
      <c r="J217" s="54"/>
      <c r="K217" s="54"/>
      <c r="L217" s="60"/>
    </row>
    <row r="218" spans="2:12">
      <c r="B218" s="56"/>
      <c r="C218" s="57"/>
      <c r="D218" s="57"/>
      <c r="E218" s="57"/>
      <c r="F218" s="57"/>
      <c r="G218" s="57"/>
      <c r="H218" s="57"/>
      <c r="I218" s="57"/>
      <c r="J218" s="57"/>
      <c r="K218" s="57"/>
      <c r="L218" s="61"/>
    </row>
    <row r="219" spans="2:12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2:12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2:12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2:12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2:12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2:12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2:12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2:12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2:12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2:12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2:12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2:12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2:12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2:12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2:12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2:12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2:12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2:12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2:12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2:12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2:12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2:12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2:12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2:12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2:12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2:12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2:12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2:12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2:12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2:12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2:12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2:12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2:12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2:12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2:12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2:12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2:12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2:12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2:12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2:12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2:12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2:12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2:12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2:12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2:12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2:12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2:12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2:12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2:12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2:12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2:12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2:12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2:12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2:12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2:12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2:12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2:12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2:12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2:12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2:12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2:12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2:12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2:12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2:12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2:12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2:12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2:12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2:12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2:12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2:12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2:12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2:12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2:12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2:12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2:12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2:12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2:12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2:12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2:12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2:12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2:12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2:12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2:12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2:12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2:12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2:12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2:12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2:12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2:12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2:12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2:12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2:12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2:12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2:12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2:12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2:12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2:12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2:12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2:12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2:12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2:12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2:12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2:12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2:12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2:12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2:12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2:12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2:12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2:12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2:12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2:12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2:12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2:12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2:12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2:12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2:12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2:12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2:12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2:12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2:12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2:12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2:12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2:12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2:12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2:12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2:12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2:12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2:12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2:12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2:12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2:12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2:12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2:12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2:12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2:12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2:12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2:12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2:12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2:12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2:12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2:12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2:12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2:12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2:12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2:12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2:12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2:12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2:12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2:12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2:12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2:12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2:12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2:12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2:12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2:12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2:12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2:12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2:12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2:12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2:12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2:12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2:1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2:12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2:12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2:12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2:12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2:12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2:12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2:12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2:12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2:12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2:12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2:12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2:12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2:12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2:12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2:12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2:1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2:12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2:1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2:12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2:12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2:12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2:12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2:12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2:12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2:12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2:12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2:12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2:12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2:12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2:12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2:12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2:12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2:12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2:1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2:12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2:1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2:12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2:12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2:12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2:12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2:12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2:12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2:12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2:12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2:12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2:12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2:12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2:12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2:12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2:12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2:12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2:1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2:12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2:1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2:12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2:12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2:12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2:12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2:12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2:12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2:12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2:12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2:12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2:12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2:12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2:12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2:12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2:12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2:12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2:1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2:12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2:12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2:12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2:12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2:12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2:12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2:12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2:12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2:12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2:12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2:12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2:12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2:12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2:12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2:12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2:12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2:12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2:12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2:12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2:12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2:12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2:12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2:12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2:12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2:12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2:12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2:12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2:12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2:12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2:12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2:12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2:12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2:12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2:12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2:12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2:12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2:12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2:12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2:12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2:12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2:12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2:12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2:12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2:12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2:12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2:12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2:12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2:12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2:12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2:12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2:12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2:12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2:12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2:12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2:12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2:12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2:12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2:12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2:12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2:12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2:12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2:12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2:12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2:12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2:12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2:12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2:12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2:12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2:12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2:12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2:12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2:12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2:12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2:12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2:12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2:12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2:12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2:12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2:12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2:12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2:12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2:12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2:12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2:12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2:12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2:12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2:12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2:12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2:12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2:12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2:12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2:12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2:12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2:12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2:12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2:12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2:12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2:12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2:12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2:12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2:12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2:12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2:12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2:12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2:12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2:12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2:12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2:12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2:12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2:12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2:12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2:12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2:12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2:12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2:12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2:12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2:12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2:12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2:12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2:12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2:12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2:12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2:12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2:12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2:12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2:12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2:12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2:12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2:12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2:12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2:12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2:12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2:12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2:12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2:12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2:12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2:12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2:12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2:12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2:12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2:12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2:12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2:12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2:12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2:12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2:12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2:12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2:12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2:12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2:12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2:12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2:12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2:12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2:12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2:12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2:12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2:12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2:12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2:12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2:12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2:12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2:12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2:12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2:12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2:12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2:12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2:12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2:12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2:12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2:12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2:12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2:12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2:12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2:12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2:12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2:12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2:12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2:12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2:12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spans="2:12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spans="2:12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spans="2:12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spans="2:12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spans="2:12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spans="2:12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spans="2:12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spans="2:12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spans="2:12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spans="2:12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spans="2:12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spans="2:12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spans="2:12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spans="2:12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spans="2:12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spans="2:12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spans="2:12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</sheetData>
  <mergeCells count="1899">
    <mergeCell ref="D1:D2"/>
    <mergeCell ref="D5:D6"/>
    <mergeCell ref="D7:D8"/>
    <mergeCell ref="D9:D10"/>
    <mergeCell ref="D13:D14"/>
    <mergeCell ref="D15:D16"/>
    <mergeCell ref="D17:D18"/>
    <mergeCell ref="D19:D20"/>
    <mergeCell ref="D21:D22"/>
    <mergeCell ref="D23:D24"/>
    <mergeCell ref="D25:D26"/>
    <mergeCell ref="D29:D30"/>
    <mergeCell ref="D31:D32"/>
    <mergeCell ref="D33:D34"/>
    <mergeCell ref="D35:D36"/>
    <mergeCell ref="D37:D38"/>
    <mergeCell ref="D39:D40"/>
    <mergeCell ref="D41:D42"/>
    <mergeCell ref="D45:D46"/>
    <mergeCell ref="D47:D48"/>
    <mergeCell ref="D49:D50"/>
    <mergeCell ref="D51:D52"/>
    <mergeCell ref="D53:D54"/>
    <mergeCell ref="D55:D56"/>
    <mergeCell ref="D57:D58"/>
    <mergeCell ref="D61:D62"/>
    <mergeCell ref="D63:D64"/>
    <mergeCell ref="D65:D66"/>
    <mergeCell ref="D67:D68"/>
    <mergeCell ref="D69:D70"/>
    <mergeCell ref="D71:D72"/>
    <mergeCell ref="D73:D74"/>
    <mergeCell ref="D77:D78"/>
    <mergeCell ref="D79:D80"/>
    <mergeCell ref="D81:D82"/>
    <mergeCell ref="D83:D84"/>
    <mergeCell ref="D85:D86"/>
    <mergeCell ref="D87:D88"/>
    <mergeCell ref="D89:D90"/>
    <mergeCell ref="D93:D94"/>
    <mergeCell ref="D95:D96"/>
    <mergeCell ref="D97:D98"/>
    <mergeCell ref="D99:D100"/>
    <mergeCell ref="D101:D102"/>
    <mergeCell ref="D103:D104"/>
    <mergeCell ref="D105:D106"/>
    <mergeCell ref="D109:D110"/>
    <mergeCell ref="D111:D112"/>
    <mergeCell ref="D113:D114"/>
    <mergeCell ref="D115:D116"/>
    <mergeCell ref="D117:D118"/>
    <mergeCell ref="D119:D120"/>
    <mergeCell ref="D121:D122"/>
    <mergeCell ref="D123:D124"/>
    <mergeCell ref="D125:D126"/>
    <mergeCell ref="D127:D128"/>
    <mergeCell ref="D129:D130"/>
    <mergeCell ref="D131:D132"/>
    <mergeCell ref="D133:D134"/>
    <mergeCell ref="D135:D136"/>
    <mergeCell ref="D137:D138"/>
    <mergeCell ref="D139:D140"/>
    <mergeCell ref="D141:D142"/>
    <mergeCell ref="D143:D144"/>
    <mergeCell ref="D145:D146"/>
    <mergeCell ref="D147:D148"/>
    <mergeCell ref="D149:D150"/>
    <mergeCell ref="D151:D152"/>
    <mergeCell ref="D153:D154"/>
    <mergeCell ref="D155:D156"/>
    <mergeCell ref="D157:D158"/>
    <mergeCell ref="D159:D160"/>
    <mergeCell ref="D161:D162"/>
    <mergeCell ref="D163:D164"/>
    <mergeCell ref="D165:D166"/>
    <mergeCell ref="D167:D168"/>
    <mergeCell ref="D169:D170"/>
    <mergeCell ref="D171:D172"/>
    <mergeCell ref="D173:D174"/>
    <mergeCell ref="D175:D176"/>
    <mergeCell ref="D177:D178"/>
    <mergeCell ref="D179:D180"/>
    <mergeCell ref="D181:D182"/>
    <mergeCell ref="D183:D184"/>
    <mergeCell ref="D185:D186"/>
    <mergeCell ref="D187:D188"/>
    <mergeCell ref="D189:D190"/>
    <mergeCell ref="D191:D192"/>
    <mergeCell ref="D193:D194"/>
    <mergeCell ref="D195:D196"/>
    <mergeCell ref="D197:D198"/>
    <mergeCell ref="D199:D200"/>
    <mergeCell ref="D201:D202"/>
    <mergeCell ref="D203:D204"/>
    <mergeCell ref="D205:D206"/>
    <mergeCell ref="D207:D208"/>
    <mergeCell ref="D209:D210"/>
    <mergeCell ref="D211:D212"/>
    <mergeCell ref="D213:D214"/>
    <mergeCell ref="D215:D216"/>
    <mergeCell ref="D217:D218"/>
    <mergeCell ref="D219:D220"/>
    <mergeCell ref="D221:D222"/>
    <mergeCell ref="D223:D224"/>
    <mergeCell ref="D225:D226"/>
    <mergeCell ref="D227:D228"/>
    <mergeCell ref="D229:D230"/>
    <mergeCell ref="D231:D232"/>
    <mergeCell ref="D233:D234"/>
    <mergeCell ref="D235:D236"/>
    <mergeCell ref="D237:D238"/>
    <mergeCell ref="D239:D240"/>
    <mergeCell ref="D241:D242"/>
    <mergeCell ref="D243:D244"/>
    <mergeCell ref="D245:D246"/>
    <mergeCell ref="D247:D248"/>
    <mergeCell ref="D249:D250"/>
    <mergeCell ref="D251:D252"/>
    <mergeCell ref="D253:D254"/>
    <mergeCell ref="D255:D256"/>
    <mergeCell ref="D257:D258"/>
    <mergeCell ref="D259:D260"/>
    <mergeCell ref="D261:D262"/>
    <mergeCell ref="D263:D264"/>
    <mergeCell ref="D265:D266"/>
    <mergeCell ref="D267:D268"/>
    <mergeCell ref="D269:D270"/>
    <mergeCell ref="D271:D272"/>
    <mergeCell ref="D273:D274"/>
    <mergeCell ref="D275:D276"/>
    <mergeCell ref="D277:D278"/>
    <mergeCell ref="D279:D280"/>
    <mergeCell ref="D281:D282"/>
    <mergeCell ref="D283:D284"/>
    <mergeCell ref="D285:D286"/>
    <mergeCell ref="D287:D288"/>
    <mergeCell ref="D289:D290"/>
    <mergeCell ref="D291:D292"/>
    <mergeCell ref="D293:D294"/>
    <mergeCell ref="D295:D296"/>
    <mergeCell ref="D297:D298"/>
    <mergeCell ref="D299:D300"/>
    <mergeCell ref="D301:D302"/>
    <mergeCell ref="D303:D304"/>
    <mergeCell ref="D305:D306"/>
    <mergeCell ref="D307:D308"/>
    <mergeCell ref="D309:D310"/>
    <mergeCell ref="D311:D312"/>
    <mergeCell ref="D313:D314"/>
    <mergeCell ref="D315:D316"/>
    <mergeCell ref="D317:D318"/>
    <mergeCell ref="D319:D320"/>
    <mergeCell ref="D321:D322"/>
    <mergeCell ref="D323:D324"/>
    <mergeCell ref="D325:D326"/>
    <mergeCell ref="D327:D328"/>
    <mergeCell ref="D329:D330"/>
    <mergeCell ref="D331:D332"/>
    <mergeCell ref="D333:D334"/>
    <mergeCell ref="D335:D336"/>
    <mergeCell ref="D337:D338"/>
    <mergeCell ref="D339:D340"/>
    <mergeCell ref="D341:D342"/>
    <mergeCell ref="D343:D344"/>
    <mergeCell ref="D345:D346"/>
    <mergeCell ref="D347:D348"/>
    <mergeCell ref="D349:D350"/>
    <mergeCell ref="D351:D352"/>
    <mergeCell ref="D353:D354"/>
    <mergeCell ref="D355:D356"/>
    <mergeCell ref="D357:D358"/>
    <mergeCell ref="D359:D360"/>
    <mergeCell ref="D361:D362"/>
    <mergeCell ref="D363:D364"/>
    <mergeCell ref="D365:D366"/>
    <mergeCell ref="D367:D368"/>
    <mergeCell ref="D369:D370"/>
    <mergeCell ref="D371:D372"/>
    <mergeCell ref="D373:D374"/>
    <mergeCell ref="D375:D376"/>
    <mergeCell ref="D377:D378"/>
    <mergeCell ref="D379:D380"/>
    <mergeCell ref="D381:D382"/>
    <mergeCell ref="D383:D384"/>
    <mergeCell ref="D385:D386"/>
    <mergeCell ref="D387:D388"/>
    <mergeCell ref="D389:D390"/>
    <mergeCell ref="D391:D392"/>
    <mergeCell ref="D393:D394"/>
    <mergeCell ref="D395:D396"/>
    <mergeCell ref="D397:D398"/>
    <mergeCell ref="D399:D400"/>
    <mergeCell ref="D401:D402"/>
    <mergeCell ref="D403:D404"/>
    <mergeCell ref="D405:D406"/>
    <mergeCell ref="D407:D408"/>
    <mergeCell ref="D409:D410"/>
    <mergeCell ref="D411:D412"/>
    <mergeCell ref="D413:D414"/>
    <mergeCell ref="D415:D416"/>
    <mergeCell ref="D417:D418"/>
    <mergeCell ref="D419:D420"/>
    <mergeCell ref="D421:D422"/>
    <mergeCell ref="D423:D424"/>
    <mergeCell ref="D425:D426"/>
    <mergeCell ref="D427:D428"/>
    <mergeCell ref="D429:D430"/>
    <mergeCell ref="D431:D432"/>
    <mergeCell ref="D433:D434"/>
    <mergeCell ref="D435:D436"/>
    <mergeCell ref="D437:D438"/>
    <mergeCell ref="D439:D440"/>
    <mergeCell ref="D441:D442"/>
    <mergeCell ref="D443:D444"/>
    <mergeCell ref="D445:D446"/>
    <mergeCell ref="D447:D448"/>
    <mergeCell ref="D449:D450"/>
    <mergeCell ref="D451:D452"/>
    <mergeCell ref="D453:D454"/>
    <mergeCell ref="D455:D456"/>
    <mergeCell ref="D457:D458"/>
    <mergeCell ref="D459:D460"/>
    <mergeCell ref="D461:D462"/>
    <mergeCell ref="D463:D464"/>
    <mergeCell ref="D465:D466"/>
    <mergeCell ref="D467:D468"/>
    <mergeCell ref="D469:D470"/>
    <mergeCell ref="D471:D472"/>
    <mergeCell ref="D473:D474"/>
    <mergeCell ref="D475:D476"/>
    <mergeCell ref="D477:D478"/>
    <mergeCell ref="D479:D480"/>
    <mergeCell ref="D481:D482"/>
    <mergeCell ref="D483:D484"/>
    <mergeCell ref="D485:D486"/>
    <mergeCell ref="D487:D488"/>
    <mergeCell ref="D489:D490"/>
    <mergeCell ref="D491:D492"/>
    <mergeCell ref="D493:D494"/>
    <mergeCell ref="D495:D496"/>
    <mergeCell ref="D497:D498"/>
    <mergeCell ref="D499:D500"/>
    <mergeCell ref="D501:D502"/>
    <mergeCell ref="D503:D504"/>
    <mergeCell ref="D505:D506"/>
    <mergeCell ref="D507:D508"/>
    <mergeCell ref="D509:D510"/>
    <mergeCell ref="D511:D512"/>
    <mergeCell ref="D513:D514"/>
    <mergeCell ref="D515:D516"/>
    <mergeCell ref="D517:D518"/>
    <mergeCell ref="D519:D520"/>
    <mergeCell ref="D521:D522"/>
    <mergeCell ref="D523:D524"/>
    <mergeCell ref="D525:D526"/>
    <mergeCell ref="D527:D528"/>
    <mergeCell ref="D529:D530"/>
    <mergeCell ref="D531:D532"/>
    <mergeCell ref="D533:D534"/>
    <mergeCell ref="D535:D536"/>
    <mergeCell ref="D537:D538"/>
    <mergeCell ref="D539:D540"/>
    <mergeCell ref="D541:D542"/>
    <mergeCell ref="D543:D544"/>
    <mergeCell ref="D545:D546"/>
    <mergeCell ref="D547:D548"/>
    <mergeCell ref="D549:D550"/>
    <mergeCell ref="D551:D552"/>
    <mergeCell ref="D553:D554"/>
    <mergeCell ref="D555:D556"/>
    <mergeCell ref="D557:D558"/>
    <mergeCell ref="D559:D560"/>
    <mergeCell ref="D561:D562"/>
    <mergeCell ref="D563:D564"/>
    <mergeCell ref="D565:D566"/>
    <mergeCell ref="D567:D568"/>
    <mergeCell ref="D569:D570"/>
    <mergeCell ref="D571:D572"/>
    <mergeCell ref="D573:D574"/>
    <mergeCell ref="D575:D576"/>
    <mergeCell ref="D577:D578"/>
    <mergeCell ref="D579:D580"/>
    <mergeCell ref="D581:D582"/>
    <mergeCell ref="D583:D584"/>
    <mergeCell ref="D585:D586"/>
    <mergeCell ref="D587:D588"/>
    <mergeCell ref="D589:D590"/>
    <mergeCell ref="D591:D592"/>
    <mergeCell ref="D593:D594"/>
    <mergeCell ref="D595:D596"/>
    <mergeCell ref="D597:D598"/>
    <mergeCell ref="D599:D600"/>
    <mergeCell ref="D601:D602"/>
    <mergeCell ref="D603:D604"/>
    <mergeCell ref="D605:D606"/>
    <mergeCell ref="D607:D608"/>
    <mergeCell ref="D609:D610"/>
    <mergeCell ref="D611:D612"/>
    <mergeCell ref="D613:D614"/>
    <mergeCell ref="D615:D616"/>
    <mergeCell ref="D617:D618"/>
    <mergeCell ref="D619:D620"/>
    <mergeCell ref="D621:D622"/>
    <mergeCell ref="D623:D624"/>
    <mergeCell ref="D625:D626"/>
    <mergeCell ref="D627:D628"/>
    <mergeCell ref="D629:D630"/>
    <mergeCell ref="D631:D632"/>
    <mergeCell ref="D633:D634"/>
    <mergeCell ref="D635:D636"/>
    <mergeCell ref="D637:D638"/>
    <mergeCell ref="D639:D640"/>
    <mergeCell ref="D641:D642"/>
    <mergeCell ref="D643:D644"/>
    <mergeCell ref="D645:D646"/>
    <mergeCell ref="B5:C6"/>
    <mergeCell ref="E5:F6"/>
    <mergeCell ref="G5:H6"/>
    <mergeCell ref="I5:J6"/>
    <mergeCell ref="K5:L6"/>
    <mergeCell ref="B7:C8"/>
    <mergeCell ref="B9:C10"/>
    <mergeCell ref="B13:C14"/>
    <mergeCell ref="B15:C16"/>
    <mergeCell ref="B17:C18"/>
    <mergeCell ref="B19:C20"/>
    <mergeCell ref="B21:C22"/>
    <mergeCell ref="B23:C24"/>
    <mergeCell ref="E7:F8"/>
    <mergeCell ref="G7:H8"/>
    <mergeCell ref="I7:J8"/>
    <mergeCell ref="K7:L8"/>
    <mergeCell ref="E9:F10"/>
    <mergeCell ref="G9:H10"/>
    <mergeCell ref="I9:J10"/>
    <mergeCell ref="K9:L10"/>
    <mergeCell ref="E13:F14"/>
    <mergeCell ref="G13:H14"/>
    <mergeCell ref="I13:J14"/>
    <mergeCell ref="K13:L14"/>
    <mergeCell ref="E15:F16"/>
    <mergeCell ref="G15:H16"/>
    <mergeCell ref="I15:J16"/>
    <mergeCell ref="K15:L16"/>
    <mergeCell ref="E17:F18"/>
    <mergeCell ref="G17:H18"/>
    <mergeCell ref="I17:J18"/>
    <mergeCell ref="K17:L18"/>
    <mergeCell ref="E19:F20"/>
    <mergeCell ref="G19:H20"/>
    <mergeCell ref="I19:J20"/>
    <mergeCell ref="K19:L20"/>
    <mergeCell ref="E21:F22"/>
    <mergeCell ref="G21:H22"/>
    <mergeCell ref="I21:J22"/>
    <mergeCell ref="K21:L22"/>
    <mergeCell ref="E23:F24"/>
    <mergeCell ref="G23:H24"/>
    <mergeCell ref="I23:J24"/>
    <mergeCell ref="K23:L24"/>
    <mergeCell ref="B25:C26"/>
    <mergeCell ref="B29:C30"/>
    <mergeCell ref="B31:C32"/>
    <mergeCell ref="B33:C34"/>
    <mergeCell ref="B35:C36"/>
    <mergeCell ref="B37:C38"/>
    <mergeCell ref="B39:C40"/>
    <mergeCell ref="B41:C42"/>
    <mergeCell ref="E25:F26"/>
    <mergeCell ref="G25:H26"/>
    <mergeCell ref="I25:J26"/>
    <mergeCell ref="K25:L26"/>
    <mergeCell ref="E29:F30"/>
    <mergeCell ref="G29:H30"/>
    <mergeCell ref="I29:J30"/>
    <mergeCell ref="K29:L30"/>
    <mergeCell ref="E31:F32"/>
    <mergeCell ref="G31:H32"/>
    <mergeCell ref="I31:J32"/>
    <mergeCell ref="K31:L32"/>
    <mergeCell ref="E33:F34"/>
    <mergeCell ref="G33:H34"/>
    <mergeCell ref="I33:J34"/>
    <mergeCell ref="K33:L34"/>
    <mergeCell ref="E35:F36"/>
    <mergeCell ref="G35:H36"/>
    <mergeCell ref="I35:J36"/>
    <mergeCell ref="K35:L36"/>
    <mergeCell ref="E37:F38"/>
    <mergeCell ref="G37:H38"/>
    <mergeCell ref="I37:J38"/>
    <mergeCell ref="K37:L38"/>
    <mergeCell ref="E39:F40"/>
    <mergeCell ref="G39:H40"/>
    <mergeCell ref="I39:J40"/>
    <mergeCell ref="K39:L40"/>
    <mergeCell ref="E41:F42"/>
    <mergeCell ref="G41:H42"/>
    <mergeCell ref="I41:J42"/>
    <mergeCell ref="K41:L42"/>
    <mergeCell ref="B45:C46"/>
    <mergeCell ref="B47:C48"/>
    <mergeCell ref="B49:C50"/>
    <mergeCell ref="B51:C52"/>
    <mergeCell ref="B53:C54"/>
    <mergeCell ref="B55:C56"/>
    <mergeCell ref="B57:C58"/>
    <mergeCell ref="B61:C62"/>
    <mergeCell ref="B63:C64"/>
    <mergeCell ref="B65:C66"/>
    <mergeCell ref="B67:C68"/>
    <mergeCell ref="B69:C70"/>
    <mergeCell ref="B71:C72"/>
    <mergeCell ref="B73:C74"/>
    <mergeCell ref="B77:C78"/>
    <mergeCell ref="B79:C80"/>
    <mergeCell ref="B81:C82"/>
    <mergeCell ref="B83:C84"/>
    <mergeCell ref="E45:F46"/>
    <mergeCell ref="G45:H46"/>
    <mergeCell ref="I45:J46"/>
    <mergeCell ref="K45:L46"/>
    <mergeCell ref="E47:F48"/>
    <mergeCell ref="G47:H48"/>
    <mergeCell ref="I47:J48"/>
    <mergeCell ref="K47:L48"/>
    <mergeCell ref="E49:F50"/>
    <mergeCell ref="G49:H50"/>
    <mergeCell ref="I49:J50"/>
    <mergeCell ref="K49:L50"/>
    <mergeCell ref="E51:F52"/>
    <mergeCell ref="G51:H52"/>
    <mergeCell ref="I51:J52"/>
    <mergeCell ref="K51:L52"/>
    <mergeCell ref="E53:F54"/>
    <mergeCell ref="G53:H54"/>
    <mergeCell ref="I53:J54"/>
    <mergeCell ref="K53:L54"/>
    <mergeCell ref="E55:F56"/>
    <mergeCell ref="G55:H56"/>
    <mergeCell ref="I55:J56"/>
    <mergeCell ref="K55:L56"/>
    <mergeCell ref="E57:F58"/>
    <mergeCell ref="G57:H58"/>
    <mergeCell ref="I57:J58"/>
    <mergeCell ref="K57:L58"/>
    <mergeCell ref="E61:F62"/>
    <mergeCell ref="G61:H62"/>
    <mergeCell ref="I61:J62"/>
    <mergeCell ref="K61:L62"/>
    <mergeCell ref="E63:F64"/>
    <mergeCell ref="G63:H64"/>
    <mergeCell ref="I63:J64"/>
    <mergeCell ref="K63:L64"/>
    <mergeCell ref="E65:F66"/>
    <mergeCell ref="G65:H66"/>
    <mergeCell ref="I65:J66"/>
    <mergeCell ref="K65:L66"/>
    <mergeCell ref="E67:F68"/>
    <mergeCell ref="G67:H68"/>
    <mergeCell ref="I67:J68"/>
    <mergeCell ref="K67:L68"/>
    <mergeCell ref="E69:F70"/>
    <mergeCell ref="G69:H70"/>
    <mergeCell ref="I69:J70"/>
    <mergeCell ref="K69:L70"/>
    <mergeCell ref="E71:F72"/>
    <mergeCell ref="G71:H72"/>
    <mergeCell ref="I71:J72"/>
    <mergeCell ref="K71:L72"/>
    <mergeCell ref="E73:F74"/>
    <mergeCell ref="G73:H74"/>
    <mergeCell ref="I73:J74"/>
    <mergeCell ref="K73:L74"/>
    <mergeCell ref="E77:F78"/>
    <mergeCell ref="G77:H78"/>
    <mergeCell ref="I77:J78"/>
    <mergeCell ref="K77:L78"/>
    <mergeCell ref="E79:F80"/>
    <mergeCell ref="G79:H80"/>
    <mergeCell ref="I79:J80"/>
    <mergeCell ref="K79:L80"/>
    <mergeCell ref="E81:F82"/>
    <mergeCell ref="G81:H82"/>
    <mergeCell ref="I81:J82"/>
    <mergeCell ref="K81:L82"/>
    <mergeCell ref="E83:F84"/>
    <mergeCell ref="G83:H84"/>
    <mergeCell ref="I83:J84"/>
    <mergeCell ref="K83:L84"/>
    <mergeCell ref="B85:C86"/>
    <mergeCell ref="B87:C88"/>
    <mergeCell ref="B89:C90"/>
    <mergeCell ref="B93:C94"/>
    <mergeCell ref="B95:C96"/>
    <mergeCell ref="B97:C98"/>
    <mergeCell ref="B99:C100"/>
    <mergeCell ref="B101:C102"/>
    <mergeCell ref="B103:C104"/>
    <mergeCell ref="B105:C106"/>
    <mergeCell ref="B109:C110"/>
    <mergeCell ref="B111:C112"/>
    <mergeCell ref="B113:C114"/>
    <mergeCell ref="B115:C116"/>
    <mergeCell ref="B117:C118"/>
    <mergeCell ref="B119:C120"/>
    <mergeCell ref="B121:C122"/>
    <mergeCell ref="B123:C124"/>
    <mergeCell ref="B125:C126"/>
    <mergeCell ref="B127:C128"/>
    <mergeCell ref="B129:C130"/>
    <mergeCell ref="B131:C132"/>
    <mergeCell ref="B133:C134"/>
    <mergeCell ref="B135:C136"/>
    <mergeCell ref="B137:C138"/>
    <mergeCell ref="B139:C140"/>
    <mergeCell ref="B141:C142"/>
    <mergeCell ref="B143:C144"/>
    <mergeCell ref="B145:C146"/>
    <mergeCell ref="B147:C148"/>
    <mergeCell ref="B149:C150"/>
    <mergeCell ref="B151:C152"/>
    <mergeCell ref="B153:C154"/>
    <mergeCell ref="B155:C156"/>
    <mergeCell ref="B157:C158"/>
    <mergeCell ref="B159:C160"/>
    <mergeCell ref="B161:C162"/>
    <mergeCell ref="B163:C164"/>
    <mergeCell ref="E85:F86"/>
    <mergeCell ref="G85:H86"/>
    <mergeCell ref="I85:J86"/>
    <mergeCell ref="K85:L86"/>
    <mergeCell ref="E87:F88"/>
    <mergeCell ref="G87:H88"/>
    <mergeCell ref="I87:J88"/>
    <mergeCell ref="K87:L88"/>
    <mergeCell ref="E89:F90"/>
    <mergeCell ref="G89:H90"/>
    <mergeCell ref="I89:J90"/>
    <mergeCell ref="K89:L90"/>
    <mergeCell ref="E93:F94"/>
    <mergeCell ref="G93:H94"/>
    <mergeCell ref="I93:J94"/>
    <mergeCell ref="K93:L94"/>
    <mergeCell ref="E95:F96"/>
    <mergeCell ref="G95:H96"/>
    <mergeCell ref="I95:J96"/>
    <mergeCell ref="K95:L96"/>
    <mergeCell ref="E97:F98"/>
    <mergeCell ref="G97:H98"/>
    <mergeCell ref="I97:J98"/>
    <mergeCell ref="K97:L98"/>
    <mergeCell ref="E99:F100"/>
    <mergeCell ref="G99:H100"/>
    <mergeCell ref="I99:J100"/>
    <mergeCell ref="K99:L100"/>
    <mergeCell ref="E101:F102"/>
    <mergeCell ref="G101:H102"/>
    <mergeCell ref="I101:J102"/>
    <mergeCell ref="K101:L102"/>
    <mergeCell ref="E103:F104"/>
    <mergeCell ref="G103:H104"/>
    <mergeCell ref="I103:J104"/>
    <mergeCell ref="K103:L104"/>
    <mergeCell ref="E105:F106"/>
    <mergeCell ref="G105:H106"/>
    <mergeCell ref="I105:J106"/>
    <mergeCell ref="K105:L106"/>
    <mergeCell ref="E109:F110"/>
    <mergeCell ref="G109:H110"/>
    <mergeCell ref="I109:J110"/>
    <mergeCell ref="K109:L110"/>
    <mergeCell ref="E111:F112"/>
    <mergeCell ref="G111:H112"/>
    <mergeCell ref="I111:J112"/>
    <mergeCell ref="K111:L112"/>
    <mergeCell ref="E113:F114"/>
    <mergeCell ref="G113:H114"/>
    <mergeCell ref="I113:J114"/>
    <mergeCell ref="K113:L114"/>
    <mergeCell ref="E115:F116"/>
    <mergeCell ref="G115:H116"/>
    <mergeCell ref="I115:J116"/>
    <mergeCell ref="K115:L116"/>
    <mergeCell ref="E117:F118"/>
    <mergeCell ref="G117:H118"/>
    <mergeCell ref="I117:J118"/>
    <mergeCell ref="K117:L118"/>
    <mergeCell ref="E119:F120"/>
    <mergeCell ref="G119:H120"/>
    <mergeCell ref="I119:J120"/>
    <mergeCell ref="K119:L120"/>
    <mergeCell ref="E121:F122"/>
    <mergeCell ref="G121:H122"/>
    <mergeCell ref="I121:J122"/>
    <mergeCell ref="K121:L122"/>
    <mergeCell ref="E123:F124"/>
    <mergeCell ref="G123:H124"/>
    <mergeCell ref="I123:J124"/>
    <mergeCell ref="K123:L124"/>
    <mergeCell ref="E125:F126"/>
    <mergeCell ref="G125:H126"/>
    <mergeCell ref="I125:J126"/>
    <mergeCell ref="K125:L126"/>
    <mergeCell ref="E127:F128"/>
    <mergeCell ref="G127:H128"/>
    <mergeCell ref="I127:J128"/>
    <mergeCell ref="K127:L128"/>
    <mergeCell ref="E129:F130"/>
    <mergeCell ref="G129:H130"/>
    <mergeCell ref="I129:J130"/>
    <mergeCell ref="K129:L130"/>
    <mergeCell ref="E131:F132"/>
    <mergeCell ref="G131:H132"/>
    <mergeCell ref="I131:J132"/>
    <mergeCell ref="K131:L132"/>
    <mergeCell ref="E133:F134"/>
    <mergeCell ref="G133:H134"/>
    <mergeCell ref="I133:J134"/>
    <mergeCell ref="K133:L134"/>
    <mergeCell ref="E135:F136"/>
    <mergeCell ref="G135:H136"/>
    <mergeCell ref="I135:J136"/>
    <mergeCell ref="K135:L136"/>
    <mergeCell ref="E137:F138"/>
    <mergeCell ref="G137:H138"/>
    <mergeCell ref="I137:J138"/>
    <mergeCell ref="K137:L138"/>
    <mergeCell ref="E139:F140"/>
    <mergeCell ref="G139:H140"/>
    <mergeCell ref="I139:J140"/>
    <mergeCell ref="K139:L140"/>
    <mergeCell ref="E141:F142"/>
    <mergeCell ref="G141:H142"/>
    <mergeCell ref="I141:J142"/>
    <mergeCell ref="K141:L142"/>
    <mergeCell ref="E143:F144"/>
    <mergeCell ref="G143:H144"/>
    <mergeCell ref="I143:J144"/>
    <mergeCell ref="K143:L144"/>
    <mergeCell ref="E145:F146"/>
    <mergeCell ref="G145:H146"/>
    <mergeCell ref="I145:J146"/>
    <mergeCell ref="K145:L146"/>
    <mergeCell ref="E147:F148"/>
    <mergeCell ref="G147:H148"/>
    <mergeCell ref="I147:J148"/>
    <mergeCell ref="K147:L148"/>
    <mergeCell ref="E149:F150"/>
    <mergeCell ref="G149:H150"/>
    <mergeCell ref="I149:J150"/>
    <mergeCell ref="K149:L150"/>
    <mergeCell ref="E151:F152"/>
    <mergeCell ref="G151:H152"/>
    <mergeCell ref="I151:J152"/>
    <mergeCell ref="K151:L152"/>
    <mergeCell ref="E153:F154"/>
    <mergeCell ref="G153:H154"/>
    <mergeCell ref="I153:J154"/>
    <mergeCell ref="K153:L154"/>
    <mergeCell ref="E155:F156"/>
    <mergeCell ref="G155:H156"/>
    <mergeCell ref="I155:J156"/>
    <mergeCell ref="K155:L156"/>
    <mergeCell ref="E157:F158"/>
    <mergeCell ref="G157:H158"/>
    <mergeCell ref="I157:J158"/>
    <mergeCell ref="K157:L158"/>
    <mergeCell ref="E159:F160"/>
    <mergeCell ref="G159:H160"/>
    <mergeCell ref="I159:J160"/>
    <mergeCell ref="K159:L160"/>
    <mergeCell ref="E161:F162"/>
    <mergeCell ref="G161:H162"/>
    <mergeCell ref="I161:J162"/>
    <mergeCell ref="K161:L162"/>
    <mergeCell ref="E163:F164"/>
    <mergeCell ref="G163:H164"/>
    <mergeCell ref="I163:J164"/>
    <mergeCell ref="K163:L164"/>
    <mergeCell ref="B165:C166"/>
    <mergeCell ref="B167:C168"/>
    <mergeCell ref="B169:C170"/>
    <mergeCell ref="B171:C172"/>
    <mergeCell ref="B173:C174"/>
    <mergeCell ref="B175:C176"/>
    <mergeCell ref="B177:C178"/>
    <mergeCell ref="B179:C180"/>
    <mergeCell ref="B181:C182"/>
    <mergeCell ref="B183:C184"/>
    <mergeCell ref="B185:C186"/>
    <mergeCell ref="B187:C188"/>
    <mergeCell ref="B189:C190"/>
    <mergeCell ref="B191:C192"/>
    <mergeCell ref="B193:C194"/>
    <mergeCell ref="B195:C196"/>
    <mergeCell ref="B197:C198"/>
    <mergeCell ref="B199:C200"/>
    <mergeCell ref="B201:C202"/>
    <mergeCell ref="B203:C204"/>
    <mergeCell ref="B205:C206"/>
    <mergeCell ref="B207:C208"/>
    <mergeCell ref="B209:C210"/>
    <mergeCell ref="B211:C212"/>
    <mergeCell ref="B213:C214"/>
    <mergeCell ref="B215:C216"/>
    <mergeCell ref="B217:C218"/>
    <mergeCell ref="B219:C220"/>
    <mergeCell ref="B221:C222"/>
    <mergeCell ref="B223:C224"/>
    <mergeCell ref="B225:C226"/>
    <mergeCell ref="B227:C228"/>
    <mergeCell ref="B229:C230"/>
    <mergeCell ref="B231:C232"/>
    <mergeCell ref="B233:C234"/>
    <mergeCell ref="B235:C236"/>
    <mergeCell ref="B237:C238"/>
    <mergeCell ref="B239:C240"/>
    <mergeCell ref="B241:C242"/>
    <mergeCell ref="B243:C244"/>
    <mergeCell ref="B245:C246"/>
    <mergeCell ref="B247:C248"/>
    <mergeCell ref="B249:C250"/>
    <mergeCell ref="B251:C252"/>
    <mergeCell ref="B253:C254"/>
    <mergeCell ref="B255:C256"/>
    <mergeCell ref="B257:C258"/>
    <mergeCell ref="B259:C260"/>
    <mergeCell ref="B261:C262"/>
    <mergeCell ref="B263:C264"/>
    <mergeCell ref="B265:C266"/>
    <mergeCell ref="B267:C268"/>
    <mergeCell ref="B269:C270"/>
    <mergeCell ref="B271:C272"/>
    <mergeCell ref="B273:C274"/>
    <mergeCell ref="B275:C276"/>
    <mergeCell ref="B277:C278"/>
    <mergeCell ref="B279:C280"/>
    <mergeCell ref="B281:C282"/>
    <mergeCell ref="B283:C284"/>
    <mergeCell ref="B285:C286"/>
    <mergeCell ref="B287:C288"/>
    <mergeCell ref="B289:C290"/>
    <mergeCell ref="B291:C292"/>
    <mergeCell ref="B293:C294"/>
    <mergeCell ref="B295:C296"/>
    <mergeCell ref="B297:C298"/>
    <mergeCell ref="B299:C300"/>
    <mergeCell ref="B301:C302"/>
    <mergeCell ref="B303:C304"/>
    <mergeCell ref="B305:C306"/>
    <mergeCell ref="B307:C308"/>
    <mergeCell ref="B309:C310"/>
    <mergeCell ref="B311:C312"/>
    <mergeCell ref="B313:C314"/>
    <mergeCell ref="B315:C316"/>
    <mergeCell ref="B317:C318"/>
    <mergeCell ref="B319:C320"/>
    <mergeCell ref="B321:C322"/>
    <mergeCell ref="B323:C324"/>
    <mergeCell ref="E165:F166"/>
    <mergeCell ref="G165:H166"/>
    <mergeCell ref="I165:J166"/>
    <mergeCell ref="K165:L166"/>
    <mergeCell ref="E167:F168"/>
    <mergeCell ref="G167:H168"/>
    <mergeCell ref="I167:J168"/>
    <mergeCell ref="K167:L168"/>
    <mergeCell ref="E169:F170"/>
    <mergeCell ref="G169:H170"/>
    <mergeCell ref="I169:J170"/>
    <mergeCell ref="K169:L170"/>
    <mergeCell ref="E171:F172"/>
    <mergeCell ref="G171:H172"/>
    <mergeCell ref="I171:J172"/>
    <mergeCell ref="K171:L172"/>
    <mergeCell ref="E173:F174"/>
    <mergeCell ref="G173:H174"/>
    <mergeCell ref="I173:J174"/>
    <mergeCell ref="K173:L174"/>
    <mergeCell ref="E175:F176"/>
    <mergeCell ref="G175:H176"/>
    <mergeCell ref="I175:J176"/>
    <mergeCell ref="K175:L176"/>
    <mergeCell ref="E177:F178"/>
    <mergeCell ref="G177:H178"/>
    <mergeCell ref="I177:J178"/>
    <mergeCell ref="K177:L178"/>
    <mergeCell ref="E179:F180"/>
    <mergeCell ref="G179:H180"/>
    <mergeCell ref="I179:J180"/>
    <mergeCell ref="K179:L180"/>
    <mergeCell ref="E181:F182"/>
    <mergeCell ref="G181:H182"/>
    <mergeCell ref="I181:J182"/>
    <mergeCell ref="K181:L182"/>
    <mergeCell ref="E183:F184"/>
    <mergeCell ref="G183:H184"/>
    <mergeCell ref="I183:J184"/>
    <mergeCell ref="K183:L184"/>
    <mergeCell ref="E185:F186"/>
    <mergeCell ref="G185:H186"/>
    <mergeCell ref="I185:J186"/>
    <mergeCell ref="K185:L186"/>
    <mergeCell ref="E187:F188"/>
    <mergeCell ref="G187:H188"/>
    <mergeCell ref="I187:J188"/>
    <mergeCell ref="K187:L188"/>
    <mergeCell ref="E189:F190"/>
    <mergeCell ref="G189:H190"/>
    <mergeCell ref="I189:J190"/>
    <mergeCell ref="K189:L190"/>
    <mergeCell ref="E191:F192"/>
    <mergeCell ref="G191:H192"/>
    <mergeCell ref="I191:J192"/>
    <mergeCell ref="K191:L192"/>
    <mergeCell ref="E193:F194"/>
    <mergeCell ref="G193:H194"/>
    <mergeCell ref="I193:J194"/>
    <mergeCell ref="K193:L194"/>
    <mergeCell ref="E195:F196"/>
    <mergeCell ref="G195:H196"/>
    <mergeCell ref="I195:J196"/>
    <mergeCell ref="K195:L196"/>
    <mergeCell ref="E197:F198"/>
    <mergeCell ref="G197:H198"/>
    <mergeCell ref="I197:J198"/>
    <mergeCell ref="K197:L198"/>
    <mergeCell ref="E199:F200"/>
    <mergeCell ref="G199:H200"/>
    <mergeCell ref="I199:J200"/>
    <mergeCell ref="K199:L200"/>
    <mergeCell ref="E201:F202"/>
    <mergeCell ref="G201:H202"/>
    <mergeCell ref="I201:J202"/>
    <mergeCell ref="K201:L202"/>
    <mergeCell ref="E203:F204"/>
    <mergeCell ref="G203:H204"/>
    <mergeCell ref="I203:J204"/>
    <mergeCell ref="K203:L204"/>
    <mergeCell ref="E205:F206"/>
    <mergeCell ref="G205:H206"/>
    <mergeCell ref="I205:J206"/>
    <mergeCell ref="K205:L206"/>
    <mergeCell ref="E207:F208"/>
    <mergeCell ref="G207:H208"/>
    <mergeCell ref="I207:J208"/>
    <mergeCell ref="K207:L208"/>
    <mergeCell ref="E209:F210"/>
    <mergeCell ref="G209:H210"/>
    <mergeCell ref="I209:J210"/>
    <mergeCell ref="K209:L210"/>
    <mergeCell ref="E211:F212"/>
    <mergeCell ref="G211:H212"/>
    <mergeCell ref="I211:J212"/>
    <mergeCell ref="K211:L212"/>
    <mergeCell ref="E213:F214"/>
    <mergeCell ref="G213:H214"/>
    <mergeCell ref="I213:J214"/>
    <mergeCell ref="K213:L214"/>
    <mergeCell ref="E215:F216"/>
    <mergeCell ref="G215:H216"/>
    <mergeCell ref="I215:J216"/>
    <mergeCell ref="K215:L216"/>
    <mergeCell ref="E217:F218"/>
    <mergeCell ref="G217:H218"/>
    <mergeCell ref="I217:J218"/>
    <mergeCell ref="K217:L218"/>
    <mergeCell ref="E219:F220"/>
    <mergeCell ref="G219:H220"/>
    <mergeCell ref="I219:J220"/>
    <mergeCell ref="K219:L220"/>
    <mergeCell ref="E221:F222"/>
    <mergeCell ref="G221:H222"/>
    <mergeCell ref="I221:J222"/>
    <mergeCell ref="K221:L222"/>
    <mergeCell ref="E223:F224"/>
    <mergeCell ref="G223:H224"/>
    <mergeCell ref="I223:J224"/>
    <mergeCell ref="K223:L224"/>
    <mergeCell ref="E225:F226"/>
    <mergeCell ref="G225:H226"/>
    <mergeCell ref="I225:J226"/>
    <mergeCell ref="K225:L226"/>
    <mergeCell ref="E227:F228"/>
    <mergeCell ref="G227:H228"/>
    <mergeCell ref="I227:J228"/>
    <mergeCell ref="K227:L228"/>
    <mergeCell ref="E229:F230"/>
    <mergeCell ref="G229:H230"/>
    <mergeCell ref="I229:J230"/>
    <mergeCell ref="K229:L230"/>
    <mergeCell ref="E231:F232"/>
    <mergeCell ref="G231:H232"/>
    <mergeCell ref="I231:J232"/>
    <mergeCell ref="K231:L232"/>
    <mergeCell ref="E233:F234"/>
    <mergeCell ref="G233:H234"/>
    <mergeCell ref="I233:J234"/>
    <mergeCell ref="K233:L234"/>
    <mergeCell ref="E235:F236"/>
    <mergeCell ref="G235:H236"/>
    <mergeCell ref="I235:J236"/>
    <mergeCell ref="K235:L236"/>
    <mergeCell ref="E237:F238"/>
    <mergeCell ref="G237:H238"/>
    <mergeCell ref="I237:J238"/>
    <mergeCell ref="K237:L238"/>
    <mergeCell ref="E239:F240"/>
    <mergeCell ref="G239:H240"/>
    <mergeCell ref="I239:J240"/>
    <mergeCell ref="K239:L240"/>
    <mergeCell ref="E241:F242"/>
    <mergeCell ref="G241:H242"/>
    <mergeCell ref="I241:J242"/>
    <mergeCell ref="K241:L242"/>
    <mergeCell ref="E243:F244"/>
    <mergeCell ref="G243:H244"/>
    <mergeCell ref="I243:J244"/>
    <mergeCell ref="K243:L244"/>
    <mergeCell ref="E245:F246"/>
    <mergeCell ref="G245:H246"/>
    <mergeCell ref="I245:J246"/>
    <mergeCell ref="K245:L246"/>
    <mergeCell ref="E247:F248"/>
    <mergeCell ref="G247:H248"/>
    <mergeCell ref="I247:J248"/>
    <mergeCell ref="K247:L248"/>
    <mergeCell ref="E249:F250"/>
    <mergeCell ref="G249:H250"/>
    <mergeCell ref="I249:J250"/>
    <mergeCell ref="K249:L250"/>
    <mergeCell ref="E251:F252"/>
    <mergeCell ref="G251:H252"/>
    <mergeCell ref="I251:J252"/>
    <mergeCell ref="K251:L252"/>
    <mergeCell ref="E253:F254"/>
    <mergeCell ref="G253:H254"/>
    <mergeCell ref="I253:J254"/>
    <mergeCell ref="K253:L254"/>
    <mergeCell ref="E255:F256"/>
    <mergeCell ref="G255:H256"/>
    <mergeCell ref="I255:J256"/>
    <mergeCell ref="K255:L256"/>
    <mergeCell ref="E257:F258"/>
    <mergeCell ref="G257:H258"/>
    <mergeCell ref="I257:J258"/>
    <mergeCell ref="K257:L258"/>
    <mergeCell ref="E259:F260"/>
    <mergeCell ref="G259:H260"/>
    <mergeCell ref="I259:J260"/>
    <mergeCell ref="K259:L260"/>
    <mergeCell ref="E261:F262"/>
    <mergeCell ref="G261:H262"/>
    <mergeCell ref="I261:J262"/>
    <mergeCell ref="K261:L262"/>
    <mergeCell ref="E263:F264"/>
    <mergeCell ref="G263:H264"/>
    <mergeCell ref="I263:J264"/>
    <mergeCell ref="K263:L264"/>
    <mergeCell ref="E265:F266"/>
    <mergeCell ref="G265:H266"/>
    <mergeCell ref="I265:J266"/>
    <mergeCell ref="K265:L266"/>
    <mergeCell ref="E267:F268"/>
    <mergeCell ref="G267:H268"/>
    <mergeCell ref="I267:J268"/>
    <mergeCell ref="K267:L268"/>
    <mergeCell ref="E269:F270"/>
    <mergeCell ref="G269:H270"/>
    <mergeCell ref="I269:J270"/>
    <mergeCell ref="K269:L270"/>
    <mergeCell ref="E271:F272"/>
    <mergeCell ref="G271:H272"/>
    <mergeCell ref="I271:J272"/>
    <mergeCell ref="K271:L272"/>
    <mergeCell ref="E273:F274"/>
    <mergeCell ref="G273:H274"/>
    <mergeCell ref="I273:J274"/>
    <mergeCell ref="K273:L274"/>
    <mergeCell ref="E275:F276"/>
    <mergeCell ref="G275:H276"/>
    <mergeCell ref="I275:J276"/>
    <mergeCell ref="K275:L276"/>
    <mergeCell ref="E277:F278"/>
    <mergeCell ref="G277:H278"/>
    <mergeCell ref="I277:J278"/>
    <mergeCell ref="K277:L278"/>
    <mergeCell ref="E279:F280"/>
    <mergeCell ref="G279:H280"/>
    <mergeCell ref="I279:J280"/>
    <mergeCell ref="K279:L280"/>
    <mergeCell ref="E281:F282"/>
    <mergeCell ref="G281:H282"/>
    <mergeCell ref="I281:J282"/>
    <mergeCell ref="K281:L282"/>
    <mergeCell ref="E283:F284"/>
    <mergeCell ref="G283:H284"/>
    <mergeCell ref="I283:J284"/>
    <mergeCell ref="K283:L284"/>
    <mergeCell ref="E285:F286"/>
    <mergeCell ref="G285:H286"/>
    <mergeCell ref="I285:J286"/>
    <mergeCell ref="K285:L286"/>
    <mergeCell ref="E287:F288"/>
    <mergeCell ref="G287:H288"/>
    <mergeCell ref="I287:J288"/>
    <mergeCell ref="K287:L288"/>
    <mergeCell ref="E289:F290"/>
    <mergeCell ref="G289:H290"/>
    <mergeCell ref="I289:J290"/>
    <mergeCell ref="K289:L290"/>
    <mergeCell ref="E291:F292"/>
    <mergeCell ref="G291:H292"/>
    <mergeCell ref="I291:J292"/>
    <mergeCell ref="K291:L292"/>
    <mergeCell ref="E293:F294"/>
    <mergeCell ref="G293:H294"/>
    <mergeCell ref="I293:J294"/>
    <mergeCell ref="K293:L294"/>
    <mergeCell ref="E295:F296"/>
    <mergeCell ref="G295:H296"/>
    <mergeCell ref="I295:J296"/>
    <mergeCell ref="K295:L296"/>
    <mergeCell ref="E297:F298"/>
    <mergeCell ref="G297:H298"/>
    <mergeCell ref="I297:J298"/>
    <mergeCell ref="K297:L298"/>
    <mergeCell ref="E299:F300"/>
    <mergeCell ref="G299:H300"/>
    <mergeCell ref="I299:J300"/>
    <mergeCell ref="K299:L300"/>
    <mergeCell ref="E301:F302"/>
    <mergeCell ref="G301:H302"/>
    <mergeCell ref="I301:J302"/>
    <mergeCell ref="K301:L302"/>
    <mergeCell ref="E303:F304"/>
    <mergeCell ref="G303:H304"/>
    <mergeCell ref="I303:J304"/>
    <mergeCell ref="K303:L304"/>
    <mergeCell ref="E305:F306"/>
    <mergeCell ref="G305:H306"/>
    <mergeCell ref="I305:J306"/>
    <mergeCell ref="K305:L306"/>
    <mergeCell ref="E307:F308"/>
    <mergeCell ref="G307:H308"/>
    <mergeCell ref="I307:J308"/>
    <mergeCell ref="K307:L308"/>
    <mergeCell ref="E309:F310"/>
    <mergeCell ref="G309:H310"/>
    <mergeCell ref="I309:J310"/>
    <mergeCell ref="K309:L310"/>
    <mergeCell ref="E311:F312"/>
    <mergeCell ref="G311:H312"/>
    <mergeCell ref="I311:J312"/>
    <mergeCell ref="K311:L312"/>
    <mergeCell ref="E313:F314"/>
    <mergeCell ref="G313:H314"/>
    <mergeCell ref="I313:J314"/>
    <mergeCell ref="K313:L314"/>
    <mergeCell ref="E315:F316"/>
    <mergeCell ref="G315:H316"/>
    <mergeCell ref="I315:J316"/>
    <mergeCell ref="K315:L316"/>
    <mergeCell ref="E317:F318"/>
    <mergeCell ref="G317:H318"/>
    <mergeCell ref="I317:J318"/>
    <mergeCell ref="K317:L318"/>
    <mergeCell ref="E319:F320"/>
    <mergeCell ref="G319:H320"/>
    <mergeCell ref="I319:J320"/>
    <mergeCell ref="K319:L320"/>
    <mergeCell ref="E321:F322"/>
    <mergeCell ref="G321:H322"/>
    <mergeCell ref="I321:J322"/>
    <mergeCell ref="K321:L322"/>
    <mergeCell ref="E323:F324"/>
    <mergeCell ref="G323:H324"/>
    <mergeCell ref="I323:J324"/>
    <mergeCell ref="K323:L324"/>
    <mergeCell ref="B325:C326"/>
    <mergeCell ref="B327:C328"/>
    <mergeCell ref="B329:C330"/>
    <mergeCell ref="B331:C332"/>
    <mergeCell ref="B333:C334"/>
    <mergeCell ref="B335:C336"/>
    <mergeCell ref="B337:C338"/>
    <mergeCell ref="B339:C340"/>
    <mergeCell ref="B341:C342"/>
    <mergeCell ref="B343:C344"/>
    <mergeCell ref="B345:C346"/>
    <mergeCell ref="B347:C348"/>
    <mergeCell ref="B349:C350"/>
    <mergeCell ref="B351:C352"/>
    <mergeCell ref="B353:C354"/>
    <mergeCell ref="B355:C356"/>
    <mergeCell ref="B357:C358"/>
    <mergeCell ref="B359:C360"/>
    <mergeCell ref="B361:C362"/>
    <mergeCell ref="B363:C364"/>
    <mergeCell ref="B365:C366"/>
    <mergeCell ref="B367:C368"/>
    <mergeCell ref="B369:C370"/>
    <mergeCell ref="B371:C372"/>
    <mergeCell ref="B373:C374"/>
    <mergeCell ref="B375:C376"/>
    <mergeCell ref="B377:C378"/>
    <mergeCell ref="B379:C380"/>
    <mergeCell ref="B381:C382"/>
    <mergeCell ref="B383:C384"/>
    <mergeCell ref="B385:C386"/>
    <mergeCell ref="B387:C388"/>
    <mergeCell ref="B389:C390"/>
    <mergeCell ref="B391:C392"/>
    <mergeCell ref="B393:C394"/>
    <mergeCell ref="B395:C396"/>
    <mergeCell ref="B397:C398"/>
    <mergeCell ref="B399:C400"/>
    <mergeCell ref="B401:C402"/>
    <mergeCell ref="B403:C404"/>
    <mergeCell ref="B405:C406"/>
    <mergeCell ref="B407:C408"/>
    <mergeCell ref="B409:C410"/>
    <mergeCell ref="B411:C412"/>
    <mergeCell ref="B413:C414"/>
    <mergeCell ref="B415:C416"/>
    <mergeCell ref="B417:C418"/>
    <mergeCell ref="B419:C420"/>
    <mergeCell ref="B421:C422"/>
    <mergeCell ref="B423:C424"/>
    <mergeCell ref="B425:C426"/>
    <mergeCell ref="B427:C428"/>
    <mergeCell ref="B429:C430"/>
    <mergeCell ref="B431:C432"/>
    <mergeCell ref="B433:C434"/>
    <mergeCell ref="B435:C436"/>
    <mergeCell ref="B437:C438"/>
    <mergeCell ref="B439:C440"/>
    <mergeCell ref="B441:C442"/>
    <mergeCell ref="B443:C444"/>
    <mergeCell ref="B445:C446"/>
    <mergeCell ref="B447:C448"/>
    <mergeCell ref="B449:C450"/>
    <mergeCell ref="B451:C452"/>
    <mergeCell ref="B453:C454"/>
    <mergeCell ref="B455:C456"/>
    <mergeCell ref="B457:C458"/>
    <mergeCell ref="B459:C460"/>
    <mergeCell ref="B461:C462"/>
    <mergeCell ref="B463:C464"/>
    <mergeCell ref="B465:C466"/>
    <mergeCell ref="B467:C468"/>
    <mergeCell ref="B469:C470"/>
    <mergeCell ref="B471:C472"/>
    <mergeCell ref="B473:C474"/>
    <mergeCell ref="B475:C476"/>
    <mergeCell ref="B477:C478"/>
    <mergeCell ref="B479:C480"/>
    <mergeCell ref="B481:C482"/>
    <mergeCell ref="B483:C484"/>
    <mergeCell ref="B485:C486"/>
    <mergeCell ref="B487:C488"/>
    <mergeCell ref="B489:C490"/>
    <mergeCell ref="B491:C492"/>
    <mergeCell ref="B493:C494"/>
    <mergeCell ref="B495:C496"/>
    <mergeCell ref="B497:C498"/>
    <mergeCell ref="B499:C500"/>
    <mergeCell ref="B501:C502"/>
    <mergeCell ref="B503:C504"/>
    <mergeCell ref="B505:C506"/>
    <mergeCell ref="B507:C508"/>
    <mergeCell ref="B509:C510"/>
    <mergeCell ref="B511:C512"/>
    <mergeCell ref="B513:C514"/>
    <mergeCell ref="B515:C516"/>
    <mergeCell ref="B517:C518"/>
    <mergeCell ref="B519:C520"/>
    <mergeCell ref="B521:C522"/>
    <mergeCell ref="B523:C524"/>
    <mergeCell ref="B525:C526"/>
    <mergeCell ref="B527:C528"/>
    <mergeCell ref="B529:C530"/>
    <mergeCell ref="B531:C532"/>
    <mergeCell ref="B533:C534"/>
    <mergeCell ref="B535:C536"/>
    <mergeCell ref="B537:C538"/>
    <mergeCell ref="B539:C540"/>
    <mergeCell ref="B541:C542"/>
    <mergeCell ref="B543:C544"/>
    <mergeCell ref="B545:C546"/>
    <mergeCell ref="B547:C548"/>
    <mergeCell ref="B549:C550"/>
    <mergeCell ref="B551:C552"/>
    <mergeCell ref="B553:C554"/>
    <mergeCell ref="B555:C556"/>
    <mergeCell ref="B557:C558"/>
    <mergeCell ref="B559:C560"/>
    <mergeCell ref="B561:C562"/>
    <mergeCell ref="B563:C564"/>
    <mergeCell ref="B565:C566"/>
    <mergeCell ref="B567:C568"/>
    <mergeCell ref="B569:C570"/>
    <mergeCell ref="B571:C572"/>
    <mergeCell ref="B573:C574"/>
    <mergeCell ref="B575:C576"/>
    <mergeCell ref="B577:C578"/>
    <mergeCell ref="B579:C580"/>
    <mergeCell ref="B581:C582"/>
    <mergeCell ref="B583:C584"/>
    <mergeCell ref="B585:C586"/>
    <mergeCell ref="B587:C588"/>
    <mergeCell ref="B589:C590"/>
    <mergeCell ref="B591:C592"/>
    <mergeCell ref="B593:C594"/>
    <mergeCell ref="B595:C596"/>
    <mergeCell ref="B597:C598"/>
    <mergeCell ref="B599:C600"/>
    <mergeCell ref="B601:C602"/>
    <mergeCell ref="B603:C604"/>
    <mergeCell ref="B605:C606"/>
    <mergeCell ref="B607:C608"/>
    <mergeCell ref="B609:C610"/>
    <mergeCell ref="B611:C612"/>
    <mergeCell ref="B613:C614"/>
    <mergeCell ref="B615:C616"/>
    <mergeCell ref="B617:C618"/>
    <mergeCell ref="B619:C620"/>
    <mergeCell ref="B621:C622"/>
    <mergeCell ref="B623:C624"/>
    <mergeCell ref="B625:C626"/>
    <mergeCell ref="B627:C628"/>
    <mergeCell ref="B629:C630"/>
    <mergeCell ref="B631:C632"/>
    <mergeCell ref="B633:C634"/>
    <mergeCell ref="B635:C636"/>
    <mergeCell ref="B637:C638"/>
    <mergeCell ref="B639:C640"/>
    <mergeCell ref="B641:C642"/>
    <mergeCell ref="B643:C644"/>
    <mergeCell ref="E325:F326"/>
    <mergeCell ref="G325:H326"/>
    <mergeCell ref="I325:J326"/>
    <mergeCell ref="K325:L326"/>
    <mergeCell ref="E327:F328"/>
    <mergeCell ref="G327:H328"/>
    <mergeCell ref="I327:J328"/>
    <mergeCell ref="K327:L328"/>
    <mergeCell ref="E329:F330"/>
    <mergeCell ref="G329:H330"/>
    <mergeCell ref="I329:J330"/>
    <mergeCell ref="K329:L330"/>
    <mergeCell ref="E331:F332"/>
    <mergeCell ref="G331:H332"/>
    <mergeCell ref="I331:J332"/>
    <mergeCell ref="K331:L332"/>
    <mergeCell ref="E333:F334"/>
    <mergeCell ref="G333:H334"/>
    <mergeCell ref="I333:J334"/>
    <mergeCell ref="K333:L334"/>
    <mergeCell ref="E335:F336"/>
    <mergeCell ref="G335:H336"/>
    <mergeCell ref="I335:J336"/>
    <mergeCell ref="K335:L336"/>
    <mergeCell ref="E337:F338"/>
    <mergeCell ref="G337:H338"/>
    <mergeCell ref="I337:J338"/>
    <mergeCell ref="K337:L338"/>
    <mergeCell ref="E339:F340"/>
    <mergeCell ref="G339:H340"/>
    <mergeCell ref="I339:J340"/>
    <mergeCell ref="K339:L340"/>
    <mergeCell ref="E341:F342"/>
    <mergeCell ref="G341:H342"/>
    <mergeCell ref="I341:J342"/>
    <mergeCell ref="K341:L342"/>
    <mergeCell ref="E343:F344"/>
    <mergeCell ref="G343:H344"/>
    <mergeCell ref="I343:J344"/>
    <mergeCell ref="K343:L344"/>
    <mergeCell ref="E345:F346"/>
    <mergeCell ref="G345:H346"/>
    <mergeCell ref="I345:J346"/>
    <mergeCell ref="K345:L346"/>
    <mergeCell ref="E347:F348"/>
    <mergeCell ref="G347:H348"/>
    <mergeCell ref="I347:J348"/>
    <mergeCell ref="K347:L348"/>
    <mergeCell ref="E349:F350"/>
    <mergeCell ref="G349:H350"/>
    <mergeCell ref="I349:J350"/>
    <mergeCell ref="K349:L350"/>
    <mergeCell ref="E351:F352"/>
    <mergeCell ref="G351:H352"/>
    <mergeCell ref="I351:J352"/>
    <mergeCell ref="K351:L352"/>
    <mergeCell ref="E353:F354"/>
    <mergeCell ref="G353:H354"/>
    <mergeCell ref="I353:J354"/>
    <mergeCell ref="K353:L354"/>
    <mergeCell ref="E355:F356"/>
    <mergeCell ref="G355:H356"/>
    <mergeCell ref="I355:J356"/>
    <mergeCell ref="K355:L356"/>
    <mergeCell ref="E357:F358"/>
    <mergeCell ref="G357:H358"/>
    <mergeCell ref="I357:J358"/>
    <mergeCell ref="K357:L358"/>
    <mergeCell ref="E359:F360"/>
    <mergeCell ref="G359:H360"/>
    <mergeCell ref="I359:J360"/>
    <mergeCell ref="K359:L360"/>
    <mergeCell ref="E361:F362"/>
    <mergeCell ref="G361:H362"/>
    <mergeCell ref="I361:J362"/>
    <mergeCell ref="K361:L362"/>
    <mergeCell ref="E363:F364"/>
    <mergeCell ref="G363:H364"/>
    <mergeCell ref="I363:J364"/>
    <mergeCell ref="K363:L364"/>
    <mergeCell ref="E365:F366"/>
    <mergeCell ref="G365:H366"/>
    <mergeCell ref="I365:J366"/>
    <mergeCell ref="K365:L366"/>
    <mergeCell ref="E367:F368"/>
    <mergeCell ref="G367:H368"/>
    <mergeCell ref="I367:J368"/>
    <mergeCell ref="K367:L368"/>
    <mergeCell ref="E369:F370"/>
    <mergeCell ref="G369:H370"/>
    <mergeCell ref="I369:J370"/>
    <mergeCell ref="K369:L370"/>
    <mergeCell ref="E371:F372"/>
    <mergeCell ref="G371:H372"/>
    <mergeCell ref="I371:J372"/>
    <mergeCell ref="K371:L372"/>
    <mergeCell ref="E373:F374"/>
    <mergeCell ref="G373:H374"/>
    <mergeCell ref="I373:J374"/>
    <mergeCell ref="K373:L374"/>
    <mergeCell ref="E375:F376"/>
    <mergeCell ref="G375:H376"/>
    <mergeCell ref="I375:J376"/>
    <mergeCell ref="K375:L376"/>
    <mergeCell ref="E377:F378"/>
    <mergeCell ref="G377:H378"/>
    <mergeCell ref="I377:J378"/>
    <mergeCell ref="K377:L378"/>
    <mergeCell ref="E379:F380"/>
    <mergeCell ref="G379:H380"/>
    <mergeCell ref="I379:J380"/>
    <mergeCell ref="K379:L380"/>
    <mergeCell ref="E381:F382"/>
    <mergeCell ref="G381:H382"/>
    <mergeCell ref="I381:J382"/>
    <mergeCell ref="K381:L382"/>
    <mergeCell ref="E383:F384"/>
    <mergeCell ref="G383:H384"/>
    <mergeCell ref="I383:J384"/>
    <mergeCell ref="K383:L384"/>
    <mergeCell ref="E385:F386"/>
    <mergeCell ref="G385:H386"/>
    <mergeCell ref="I385:J386"/>
    <mergeCell ref="K385:L386"/>
    <mergeCell ref="E387:F388"/>
    <mergeCell ref="G387:H388"/>
    <mergeCell ref="I387:J388"/>
    <mergeCell ref="K387:L388"/>
    <mergeCell ref="E389:F390"/>
    <mergeCell ref="G389:H390"/>
    <mergeCell ref="I389:J390"/>
    <mergeCell ref="K389:L390"/>
    <mergeCell ref="E391:F392"/>
    <mergeCell ref="G391:H392"/>
    <mergeCell ref="I391:J392"/>
    <mergeCell ref="K391:L392"/>
    <mergeCell ref="E393:F394"/>
    <mergeCell ref="G393:H394"/>
    <mergeCell ref="I393:J394"/>
    <mergeCell ref="K393:L394"/>
    <mergeCell ref="E395:F396"/>
    <mergeCell ref="G395:H396"/>
    <mergeCell ref="I395:J396"/>
    <mergeCell ref="K395:L396"/>
    <mergeCell ref="E397:F398"/>
    <mergeCell ref="G397:H398"/>
    <mergeCell ref="I397:J398"/>
    <mergeCell ref="K397:L398"/>
    <mergeCell ref="E399:F400"/>
    <mergeCell ref="G399:H400"/>
    <mergeCell ref="I399:J400"/>
    <mergeCell ref="K399:L400"/>
    <mergeCell ref="E401:F402"/>
    <mergeCell ref="G401:H402"/>
    <mergeCell ref="I401:J402"/>
    <mergeCell ref="K401:L402"/>
    <mergeCell ref="E403:F404"/>
    <mergeCell ref="G403:H404"/>
    <mergeCell ref="I403:J404"/>
    <mergeCell ref="K403:L404"/>
    <mergeCell ref="E405:F406"/>
    <mergeCell ref="G405:H406"/>
    <mergeCell ref="I405:J406"/>
    <mergeCell ref="K405:L406"/>
    <mergeCell ref="E407:F408"/>
    <mergeCell ref="G407:H408"/>
    <mergeCell ref="I407:J408"/>
    <mergeCell ref="K407:L408"/>
    <mergeCell ref="E409:F410"/>
    <mergeCell ref="G409:H410"/>
    <mergeCell ref="I409:J410"/>
    <mergeCell ref="K409:L410"/>
    <mergeCell ref="E411:F412"/>
    <mergeCell ref="G411:H412"/>
    <mergeCell ref="I411:J412"/>
    <mergeCell ref="K411:L412"/>
    <mergeCell ref="E413:F414"/>
    <mergeCell ref="G413:H414"/>
    <mergeCell ref="I413:J414"/>
    <mergeCell ref="K413:L414"/>
    <mergeCell ref="E415:F416"/>
    <mergeCell ref="G415:H416"/>
    <mergeCell ref="I415:J416"/>
    <mergeCell ref="K415:L416"/>
    <mergeCell ref="E417:F418"/>
    <mergeCell ref="G417:H418"/>
    <mergeCell ref="I417:J418"/>
    <mergeCell ref="K417:L418"/>
    <mergeCell ref="E419:F420"/>
    <mergeCell ref="G419:H420"/>
    <mergeCell ref="I419:J420"/>
    <mergeCell ref="K419:L420"/>
    <mergeCell ref="E421:F422"/>
    <mergeCell ref="G421:H422"/>
    <mergeCell ref="I421:J422"/>
    <mergeCell ref="K421:L422"/>
    <mergeCell ref="E423:F424"/>
    <mergeCell ref="G423:H424"/>
    <mergeCell ref="I423:J424"/>
    <mergeCell ref="K423:L424"/>
    <mergeCell ref="E425:F426"/>
    <mergeCell ref="G425:H426"/>
    <mergeCell ref="I425:J426"/>
    <mergeCell ref="K425:L426"/>
    <mergeCell ref="E427:F428"/>
    <mergeCell ref="G427:H428"/>
    <mergeCell ref="I427:J428"/>
    <mergeCell ref="K427:L428"/>
    <mergeCell ref="E429:F430"/>
    <mergeCell ref="G429:H430"/>
    <mergeCell ref="I429:J430"/>
    <mergeCell ref="K429:L430"/>
    <mergeCell ref="E431:F432"/>
    <mergeCell ref="G431:H432"/>
    <mergeCell ref="I431:J432"/>
    <mergeCell ref="K431:L432"/>
    <mergeCell ref="E433:F434"/>
    <mergeCell ref="G433:H434"/>
    <mergeCell ref="I433:J434"/>
    <mergeCell ref="K433:L434"/>
    <mergeCell ref="E435:F436"/>
    <mergeCell ref="G435:H436"/>
    <mergeCell ref="I435:J436"/>
    <mergeCell ref="K435:L436"/>
    <mergeCell ref="E437:F438"/>
    <mergeCell ref="G437:H438"/>
    <mergeCell ref="I437:J438"/>
    <mergeCell ref="K437:L438"/>
    <mergeCell ref="E439:F440"/>
    <mergeCell ref="G439:H440"/>
    <mergeCell ref="I439:J440"/>
    <mergeCell ref="K439:L440"/>
    <mergeCell ref="E441:F442"/>
    <mergeCell ref="G441:H442"/>
    <mergeCell ref="I441:J442"/>
    <mergeCell ref="K441:L442"/>
    <mergeCell ref="E443:F444"/>
    <mergeCell ref="G443:H444"/>
    <mergeCell ref="I443:J444"/>
    <mergeCell ref="K443:L444"/>
    <mergeCell ref="E445:F446"/>
    <mergeCell ref="G445:H446"/>
    <mergeCell ref="I445:J446"/>
    <mergeCell ref="K445:L446"/>
    <mergeCell ref="E447:F448"/>
    <mergeCell ref="G447:H448"/>
    <mergeCell ref="I447:J448"/>
    <mergeCell ref="K447:L448"/>
    <mergeCell ref="E449:F450"/>
    <mergeCell ref="G449:H450"/>
    <mergeCell ref="I449:J450"/>
    <mergeCell ref="K449:L450"/>
    <mergeCell ref="E451:F452"/>
    <mergeCell ref="G451:H452"/>
    <mergeCell ref="I451:J452"/>
    <mergeCell ref="K451:L452"/>
    <mergeCell ref="E453:F454"/>
    <mergeCell ref="G453:H454"/>
    <mergeCell ref="I453:J454"/>
    <mergeCell ref="K453:L454"/>
    <mergeCell ref="E455:F456"/>
    <mergeCell ref="G455:H456"/>
    <mergeCell ref="I455:J456"/>
    <mergeCell ref="K455:L456"/>
    <mergeCell ref="E457:F458"/>
    <mergeCell ref="G457:H458"/>
    <mergeCell ref="I457:J458"/>
    <mergeCell ref="K457:L458"/>
    <mergeCell ref="E459:F460"/>
    <mergeCell ref="G459:H460"/>
    <mergeCell ref="I459:J460"/>
    <mergeCell ref="K459:L460"/>
    <mergeCell ref="E461:F462"/>
    <mergeCell ref="G461:H462"/>
    <mergeCell ref="I461:J462"/>
    <mergeCell ref="K461:L462"/>
    <mergeCell ref="E463:F464"/>
    <mergeCell ref="G463:H464"/>
    <mergeCell ref="I463:J464"/>
    <mergeCell ref="K463:L464"/>
    <mergeCell ref="E465:F466"/>
    <mergeCell ref="G465:H466"/>
    <mergeCell ref="I465:J466"/>
    <mergeCell ref="K465:L466"/>
    <mergeCell ref="E467:F468"/>
    <mergeCell ref="G467:H468"/>
    <mergeCell ref="I467:J468"/>
    <mergeCell ref="K467:L468"/>
    <mergeCell ref="E469:F470"/>
    <mergeCell ref="G469:H470"/>
    <mergeCell ref="I469:J470"/>
    <mergeCell ref="K469:L470"/>
    <mergeCell ref="E471:F472"/>
    <mergeCell ref="G471:H472"/>
    <mergeCell ref="I471:J472"/>
    <mergeCell ref="K471:L472"/>
    <mergeCell ref="E473:F474"/>
    <mergeCell ref="G473:H474"/>
    <mergeCell ref="I473:J474"/>
    <mergeCell ref="K473:L474"/>
    <mergeCell ref="E475:F476"/>
    <mergeCell ref="G475:H476"/>
    <mergeCell ref="I475:J476"/>
    <mergeCell ref="K475:L476"/>
    <mergeCell ref="E477:F478"/>
    <mergeCell ref="G477:H478"/>
    <mergeCell ref="I477:J478"/>
    <mergeCell ref="K477:L478"/>
    <mergeCell ref="E479:F480"/>
    <mergeCell ref="G479:H480"/>
    <mergeCell ref="I479:J480"/>
    <mergeCell ref="K479:L480"/>
    <mergeCell ref="E481:F482"/>
    <mergeCell ref="G481:H482"/>
    <mergeCell ref="I481:J482"/>
    <mergeCell ref="K481:L482"/>
    <mergeCell ref="E483:F484"/>
    <mergeCell ref="G483:H484"/>
    <mergeCell ref="I483:J484"/>
    <mergeCell ref="K483:L484"/>
    <mergeCell ref="E485:F486"/>
    <mergeCell ref="G485:H486"/>
    <mergeCell ref="I485:J486"/>
    <mergeCell ref="K485:L486"/>
    <mergeCell ref="E487:F488"/>
    <mergeCell ref="G487:H488"/>
    <mergeCell ref="I487:J488"/>
    <mergeCell ref="K487:L488"/>
    <mergeCell ref="E489:F490"/>
    <mergeCell ref="G489:H490"/>
    <mergeCell ref="I489:J490"/>
    <mergeCell ref="K489:L490"/>
    <mergeCell ref="E491:F492"/>
    <mergeCell ref="G491:H492"/>
    <mergeCell ref="I491:J492"/>
    <mergeCell ref="K491:L492"/>
    <mergeCell ref="E493:F494"/>
    <mergeCell ref="G493:H494"/>
    <mergeCell ref="I493:J494"/>
    <mergeCell ref="K493:L494"/>
    <mergeCell ref="E495:F496"/>
    <mergeCell ref="G495:H496"/>
    <mergeCell ref="I495:J496"/>
    <mergeCell ref="K495:L496"/>
    <mergeCell ref="E497:F498"/>
    <mergeCell ref="G497:H498"/>
    <mergeCell ref="I497:J498"/>
    <mergeCell ref="K497:L498"/>
    <mergeCell ref="E499:F500"/>
    <mergeCell ref="G499:H500"/>
    <mergeCell ref="I499:J500"/>
    <mergeCell ref="K499:L500"/>
    <mergeCell ref="E501:F502"/>
    <mergeCell ref="G501:H502"/>
    <mergeCell ref="I501:J502"/>
    <mergeCell ref="K501:L502"/>
    <mergeCell ref="E503:F504"/>
    <mergeCell ref="G503:H504"/>
    <mergeCell ref="I503:J504"/>
    <mergeCell ref="K503:L504"/>
    <mergeCell ref="E505:F506"/>
    <mergeCell ref="G505:H506"/>
    <mergeCell ref="I505:J506"/>
    <mergeCell ref="K505:L506"/>
    <mergeCell ref="E507:F508"/>
    <mergeCell ref="G507:H508"/>
    <mergeCell ref="I507:J508"/>
    <mergeCell ref="K507:L508"/>
    <mergeCell ref="E509:F510"/>
    <mergeCell ref="G509:H510"/>
    <mergeCell ref="I509:J510"/>
    <mergeCell ref="K509:L510"/>
    <mergeCell ref="E511:F512"/>
    <mergeCell ref="G511:H512"/>
    <mergeCell ref="I511:J512"/>
    <mergeCell ref="K511:L512"/>
    <mergeCell ref="E513:F514"/>
    <mergeCell ref="G513:H514"/>
    <mergeCell ref="I513:J514"/>
    <mergeCell ref="K513:L514"/>
    <mergeCell ref="E515:F516"/>
    <mergeCell ref="G515:H516"/>
    <mergeCell ref="I515:J516"/>
    <mergeCell ref="K515:L516"/>
    <mergeCell ref="E517:F518"/>
    <mergeCell ref="G517:H518"/>
    <mergeCell ref="I517:J518"/>
    <mergeCell ref="K517:L518"/>
    <mergeCell ref="E519:F520"/>
    <mergeCell ref="G519:H520"/>
    <mergeCell ref="I519:J520"/>
    <mergeCell ref="K519:L520"/>
    <mergeCell ref="E521:F522"/>
    <mergeCell ref="G521:H522"/>
    <mergeCell ref="I521:J522"/>
    <mergeCell ref="K521:L522"/>
    <mergeCell ref="E523:F524"/>
    <mergeCell ref="G523:H524"/>
    <mergeCell ref="I523:J524"/>
    <mergeCell ref="K523:L524"/>
    <mergeCell ref="E525:F526"/>
    <mergeCell ref="G525:H526"/>
    <mergeCell ref="I525:J526"/>
    <mergeCell ref="K525:L526"/>
    <mergeCell ref="E527:F528"/>
    <mergeCell ref="G527:H528"/>
    <mergeCell ref="I527:J528"/>
    <mergeCell ref="K527:L528"/>
    <mergeCell ref="E529:F530"/>
    <mergeCell ref="G529:H530"/>
    <mergeCell ref="I529:J530"/>
    <mergeCell ref="K529:L530"/>
    <mergeCell ref="E531:F532"/>
    <mergeCell ref="G531:H532"/>
    <mergeCell ref="I531:J532"/>
    <mergeCell ref="K531:L532"/>
    <mergeCell ref="E533:F534"/>
    <mergeCell ref="G533:H534"/>
    <mergeCell ref="I533:J534"/>
    <mergeCell ref="K533:L534"/>
    <mergeCell ref="E535:F536"/>
    <mergeCell ref="G535:H536"/>
    <mergeCell ref="I535:J536"/>
    <mergeCell ref="K535:L536"/>
    <mergeCell ref="E537:F538"/>
    <mergeCell ref="G537:H538"/>
    <mergeCell ref="I537:J538"/>
    <mergeCell ref="K537:L538"/>
    <mergeCell ref="E539:F540"/>
    <mergeCell ref="G539:H540"/>
    <mergeCell ref="I539:J540"/>
    <mergeCell ref="K539:L540"/>
    <mergeCell ref="E541:F542"/>
    <mergeCell ref="G541:H542"/>
    <mergeCell ref="I541:J542"/>
    <mergeCell ref="K541:L542"/>
    <mergeCell ref="E543:F544"/>
    <mergeCell ref="G543:H544"/>
    <mergeCell ref="I543:J544"/>
    <mergeCell ref="K543:L544"/>
    <mergeCell ref="E545:F546"/>
    <mergeCell ref="G545:H546"/>
    <mergeCell ref="I545:J546"/>
    <mergeCell ref="K545:L546"/>
    <mergeCell ref="E547:F548"/>
    <mergeCell ref="G547:H548"/>
    <mergeCell ref="I547:J548"/>
    <mergeCell ref="K547:L548"/>
    <mergeCell ref="E549:F550"/>
    <mergeCell ref="G549:H550"/>
    <mergeCell ref="I549:J550"/>
    <mergeCell ref="K549:L550"/>
    <mergeCell ref="E551:F552"/>
    <mergeCell ref="G551:H552"/>
    <mergeCell ref="I551:J552"/>
    <mergeCell ref="K551:L552"/>
    <mergeCell ref="E553:F554"/>
    <mergeCell ref="G553:H554"/>
    <mergeCell ref="I553:J554"/>
    <mergeCell ref="K553:L554"/>
    <mergeCell ref="E555:F556"/>
    <mergeCell ref="G555:H556"/>
    <mergeCell ref="I555:J556"/>
    <mergeCell ref="K555:L556"/>
    <mergeCell ref="E557:F558"/>
    <mergeCell ref="G557:H558"/>
    <mergeCell ref="I557:J558"/>
    <mergeCell ref="K557:L558"/>
    <mergeCell ref="E559:F560"/>
    <mergeCell ref="G559:H560"/>
    <mergeCell ref="I559:J560"/>
    <mergeCell ref="K559:L560"/>
    <mergeCell ref="E561:F562"/>
    <mergeCell ref="G561:H562"/>
    <mergeCell ref="I561:J562"/>
    <mergeCell ref="K561:L562"/>
    <mergeCell ref="E563:F564"/>
    <mergeCell ref="G563:H564"/>
    <mergeCell ref="I563:J564"/>
    <mergeCell ref="K563:L564"/>
    <mergeCell ref="E565:F566"/>
    <mergeCell ref="G565:H566"/>
    <mergeCell ref="I565:J566"/>
    <mergeCell ref="K565:L566"/>
    <mergeCell ref="E567:F568"/>
    <mergeCell ref="G567:H568"/>
    <mergeCell ref="I567:J568"/>
    <mergeCell ref="K567:L568"/>
    <mergeCell ref="E569:F570"/>
    <mergeCell ref="G569:H570"/>
    <mergeCell ref="I569:J570"/>
    <mergeCell ref="K569:L570"/>
    <mergeCell ref="E571:F572"/>
    <mergeCell ref="G571:H572"/>
    <mergeCell ref="I571:J572"/>
    <mergeCell ref="K571:L572"/>
    <mergeCell ref="E573:F574"/>
    <mergeCell ref="G573:H574"/>
    <mergeCell ref="I573:J574"/>
    <mergeCell ref="K573:L574"/>
    <mergeCell ref="E575:F576"/>
    <mergeCell ref="G575:H576"/>
    <mergeCell ref="I575:J576"/>
    <mergeCell ref="K575:L576"/>
    <mergeCell ref="E577:F578"/>
    <mergeCell ref="G577:H578"/>
    <mergeCell ref="I577:J578"/>
    <mergeCell ref="K577:L578"/>
    <mergeCell ref="E579:F580"/>
    <mergeCell ref="G579:H580"/>
    <mergeCell ref="I579:J580"/>
    <mergeCell ref="K579:L580"/>
    <mergeCell ref="E581:F582"/>
    <mergeCell ref="G581:H582"/>
    <mergeCell ref="I581:J582"/>
    <mergeCell ref="K581:L582"/>
    <mergeCell ref="E583:F584"/>
    <mergeCell ref="G583:H584"/>
    <mergeCell ref="I583:J584"/>
    <mergeCell ref="K583:L584"/>
    <mergeCell ref="E585:F586"/>
    <mergeCell ref="G585:H586"/>
    <mergeCell ref="I585:J586"/>
    <mergeCell ref="K585:L586"/>
    <mergeCell ref="E587:F588"/>
    <mergeCell ref="G587:H588"/>
    <mergeCell ref="I587:J588"/>
    <mergeCell ref="K587:L588"/>
    <mergeCell ref="E589:F590"/>
    <mergeCell ref="G589:H590"/>
    <mergeCell ref="I589:J590"/>
    <mergeCell ref="K589:L590"/>
    <mergeCell ref="E591:F592"/>
    <mergeCell ref="G591:H592"/>
    <mergeCell ref="I591:J592"/>
    <mergeCell ref="K591:L592"/>
    <mergeCell ref="E593:F594"/>
    <mergeCell ref="G593:H594"/>
    <mergeCell ref="I593:J594"/>
    <mergeCell ref="K593:L594"/>
    <mergeCell ref="E595:F596"/>
    <mergeCell ref="G595:H596"/>
    <mergeCell ref="I595:J596"/>
    <mergeCell ref="K595:L596"/>
    <mergeCell ref="E597:F598"/>
    <mergeCell ref="G597:H598"/>
    <mergeCell ref="I597:J598"/>
    <mergeCell ref="K597:L598"/>
    <mergeCell ref="E599:F600"/>
    <mergeCell ref="G599:H600"/>
    <mergeCell ref="I599:J600"/>
    <mergeCell ref="K599:L600"/>
    <mergeCell ref="E601:F602"/>
    <mergeCell ref="G601:H602"/>
    <mergeCell ref="I601:J602"/>
    <mergeCell ref="K601:L602"/>
    <mergeCell ref="E603:F604"/>
    <mergeCell ref="G603:H604"/>
    <mergeCell ref="I603:J604"/>
    <mergeCell ref="K603:L604"/>
    <mergeCell ref="E605:F606"/>
    <mergeCell ref="G605:H606"/>
    <mergeCell ref="I605:J606"/>
    <mergeCell ref="K605:L606"/>
    <mergeCell ref="E607:F608"/>
    <mergeCell ref="G607:H608"/>
    <mergeCell ref="I607:J608"/>
    <mergeCell ref="K607:L608"/>
    <mergeCell ref="E609:F610"/>
    <mergeCell ref="G609:H610"/>
    <mergeCell ref="I609:J610"/>
    <mergeCell ref="K609:L610"/>
    <mergeCell ref="E611:F612"/>
    <mergeCell ref="G611:H612"/>
    <mergeCell ref="I611:J612"/>
    <mergeCell ref="K611:L612"/>
    <mergeCell ref="E613:F614"/>
    <mergeCell ref="G613:H614"/>
    <mergeCell ref="I613:J614"/>
    <mergeCell ref="K613:L614"/>
    <mergeCell ref="E615:F616"/>
    <mergeCell ref="G615:H616"/>
    <mergeCell ref="I615:J616"/>
    <mergeCell ref="K615:L616"/>
    <mergeCell ref="E617:F618"/>
    <mergeCell ref="G617:H618"/>
    <mergeCell ref="I617:J618"/>
    <mergeCell ref="K617:L618"/>
    <mergeCell ref="E619:F620"/>
    <mergeCell ref="G619:H620"/>
    <mergeCell ref="I619:J620"/>
    <mergeCell ref="K619:L620"/>
    <mergeCell ref="E621:F622"/>
    <mergeCell ref="G621:H622"/>
    <mergeCell ref="I621:J622"/>
    <mergeCell ref="K621:L622"/>
    <mergeCell ref="E623:F624"/>
    <mergeCell ref="G623:H624"/>
    <mergeCell ref="I623:J624"/>
    <mergeCell ref="K623:L624"/>
    <mergeCell ref="E625:F626"/>
    <mergeCell ref="G625:H626"/>
    <mergeCell ref="I625:J626"/>
    <mergeCell ref="K625:L626"/>
    <mergeCell ref="E627:F628"/>
    <mergeCell ref="G627:H628"/>
    <mergeCell ref="I627:J628"/>
    <mergeCell ref="K627:L628"/>
    <mergeCell ref="E629:F630"/>
    <mergeCell ref="G629:H630"/>
    <mergeCell ref="I629:J630"/>
    <mergeCell ref="K629:L630"/>
    <mergeCell ref="E631:F632"/>
    <mergeCell ref="G631:H632"/>
    <mergeCell ref="I631:J632"/>
    <mergeCell ref="K631:L632"/>
    <mergeCell ref="E633:F634"/>
    <mergeCell ref="G633:H634"/>
    <mergeCell ref="I633:J634"/>
    <mergeCell ref="K633:L634"/>
    <mergeCell ref="E635:F636"/>
    <mergeCell ref="G635:H636"/>
    <mergeCell ref="I635:J636"/>
    <mergeCell ref="K635:L636"/>
    <mergeCell ref="E637:F638"/>
    <mergeCell ref="G637:H638"/>
    <mergeCell ref="I637:J638"/>
    <mergeCell ref="K637:L638"/>
    <mergeCell ref="E639:F640"/>
    <mergeCell ref="G639:H640"/>
    <mergeCell ref="I639:J640"/>
    <mergeCell ref="K639:L640"/>
    <mergeCell ref="E641:F642"/>
    <mergeCell ref="G641:H642"/>
    <mergeCell ref="I641:J642"/>
    <mergeCell ref="K641:L642"/>
    <mergeCell ref="E643:F644"/>
    <mergeCell ref="G643:H644"/>
    <mergeCell ref="I643:J644"/>
    <mergeCell ref="K643:L644"/>
    <mergeCell ref="B1:C2"/>
    <mergeCell ref="E1:F2"/>
    <mergeCell ref="G1:H2"/>
    <mergeCell ref="I1:J2"/>
    <mergeCell ref="K1:L2"/>
    <mergeCell ref="B645:C646"/>
    <mergeCell ref="E645:F646"/>
    <mergeCell ref="G645:H646"/>
    <mergeCell ref="I645:J646"/>
    <mergeCell ref="K645:L646"/>
    <mergeCell ref="B11:L12"/>
    <mergeCell ref="B27:L28"/>
    <mergeCell ref="B43:L44"/>
    <mergeCell ref="B59:L60"/>
    <mergeCell ref="B75:L76"/>
    <mergeCell ref="B91:L92"/>
    <mergeCell ref="M105:Q106"/>
    <mergeCell ref="M109:O110"/>
    <mergeCell ref="Q109:S110"/>
  </mergeCells>
  <dataValidations count="1">
    <dataValidation allowBlank="1" showInputMessage="1" showErrorMessage="1" sqref="Q110 A189:A190 A191:A192 A193:A194 A195:A196 A197:A198 A199:A200 A201:A202 A203:A204 A205:A206 A207:A208 A209:A210 A211:A212 A213:A214 A215:A216 A217:A218 A219:A220 D189:D190 D191:D192 D193:D194 D195:D196 D197:D198 D199:D200 D201:D202 D203:D204 D205:D206 D207:D208 D209:D210 D211:D212 D213:D214 D215:D216 D217:D218 P1:P108 P110:P1048576 Q1:Q109 Q111:Q1048576 R$1:XFD$1048576 A1:O188 B189:C190 B191:C192 B193:C194 B195:C196 B197:C198 B199:C200 B201:C202 B203:C204 B205:C206 B207:C208 B209:C210 B211:C212 B213:C214 B215:C216 B217:C218 D219:O220 A221:O1048576 B219:C220 E189:O190 E205:O206 E191:O192 E207:O208 E193:O194 E209:O210 E195:O196 E211:O212 E197:O198 E213:O214 E199:O200 E215:O216 E201:O202 E217:O218 E203:O204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2016-08-11T06:18:00Z</dcterms:created>
  <dcterms:modified xsi:type="dcterms:W3CDTF">2016-09-23T02:03:49Z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