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\Desktop\szkolka\uksw\R4\AIN\github\lab_8\"/>
    </mc:Choice>
  </mc:AlternateContent>
  <xr:revisionPtr revIDLastSave="0" documentId="13_ncr:20001_{2C9F41AD-7E4D-4068-A58C-6DF2D669F616}" xr6:coauthVersionLast="47" xr6:coauthVersionMax="47" xr10:uidLastSave="{00000000-0000-0000-0000-000000000000}"/>
  <bookViews>
    <workbookView xWindow="-108" yWindow="-108" windowWidth="23256" windowHeight="12456" xr2:uid="{9D2F1B7A-BA34-4215-BC5A-985648EE13A1}"/>
  </bookViews>
  <sheets>
    <sheet name="zad1 " sheetId="3" r:id="rId1"/>
    <sheet name="zad2" sheetId="7" r:id="rId2"/>
  </sheets>
  <definedNames>
    <definedName name="ExternalData_1" localSheetId="0" hidden="1">'zad1 '!$A$1:$C$1001</definedName>
    <definedName name="ExternalData_2" localSheetId="0" hidden="1">'zad1 '!$A$2:$C$102</definedName>
    <definedName name="ExternalData_3" localSheetId="0" hidden="1">'zad1 '!$S$2:$X$1002</definedName>
    <definedName name="ExternalData_4" localSheetId="0" hidden="1">'zad1 '!$M$2:$R$1002</definedName>
    <definedName name="ExternalData_5" localSheetId="1" hidden="1">zad2!$A$1:$C$1001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4" i="3"/>
  <c r="I5" i="3"/>
  <c r="I6" i="3"/>
  <c r="I7" i="3"/>
  <c r="I8" i="3"/>
  <c r="I9" i="3"/>
  <c r="I10" i="3"/>
  <c r="I11" i="3"/>
  <c r="I12" i="3"/>
  <c r="I13" i="3"/>
  <c r="I14" i="3"/>
  <c r="J3" i="3"/>
  <c r="I3" i="3"/>
  <c r="D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E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ACD5C5-96F3-41E7-984E-BF541ABF7F85}" keepAlive="1" name="Zapytanie — zad1_2D_kung" description="Połączenie z zapytaniem „zad1_2D_kung” w skoroszycie." type="5" refreshedVersion="8" background="1" saveData="1">
    <dbPr connection="Provider=Microsoft.Mashup.OleDb.1;Data Source=$Workbook$;Location=zad1_2D_kung;Extended Properties=&quot;&quot;" command="SELECT * FROM [zad1_2D_kung]"/>
  </connection>
  <connection id="2" xr16:uid="{C5D874A9-2813-48C9-843D-F0B2684C0B1D}" keepAlive="1" name="Zapytanie — zad1_2D_naive" description="Połączenie z zapytaniem „zad1_2D_naive” w skoroszycie." type="5" refreshedVersion="8" background="1" saveData="1">
    <dbPr connection="Provider=Microsoft.Mashup.OleDb.1;Data Source=$Workbook$;Location=zad1_2D_naive;Extended Properties=&quot;&quot;" command="SELECT * FROM [zad1_2D_naive]"/>
  </connection>
  <connection id="3" xr16:uid="{5EB38675-6C1A-424B-A6A0-7347F2CE1ABF}" keepAlive="1" name="Zapytanie — zad1_5D_kung" description="Połączenie z zapytaniem „zad1_5D_kung” w skoroszycie." type="5" refreshedVersion="8" background="1" saveData="1">
    <dbPr connection="Provider=Microsoft.Mashup.OleDb.1;Data Source=$Workbook$;Location=zad1_5D_kung;Extended Properties=&quot;&quot;" command="SELECT * FROM [zad1_5D_kung]"/>
  </connection>
  <connection id="4" xr16:uid="{9D14E90C-822C-44E9-B1A4-E5A895D15CF6}" keepAlive="1" name="Zapytanie — zad1_5D_naive" description="Połączenie z zapytaniem „zad1_5D_naive” w skoroszycie." type="5" refreshedVersion="8" background="1" saveData="1">
    <dbPr connection="Provider=Microsoft.Mashup.OleDb.1;Data Source=$Workbook$;Location=zad1_5D_naive;Extended Properties=&quot;&quot;" command="SELECT * FROM [zad1_5D_naive]"/>
  </connection>
  <connection id="5" xr16:uid="{CE9765C2-4863-4F94-8B8B-15EC4974C111}" keepAlive="1" name="Zapytanie — zad2_fronty" description="Połączenie z zapytaniem „zad2_fronty” w skoroszycie." type="5" refreshedVersion="8" background="1" saveData="1">
    <dbPr connection="Provider=Microsoft.Mashup.OleDb.1;Data Source=$Workbook$;Location=zad2_fronty;Extended Properties=&quot;&quot;" command="SELECT * FROM [zad2_fronty]"/>
  </connection>
</connections>
</file>

<file path=xl/sharedStrings.xml><?xml version="1.0" encoding="utf-8"?>
<sst xmlns="http://schemas.openxmlformats.org/spreadsheetml/2006/main" count="25" uniqueCount="12">
  <si>
    <t>K1</t>
  </si>
  <si>
    <t>K2</t>
  </si>
  <si>
    <t>Pareto</t>
  </si>
  <si>
    <t>Naïve 2D</t>
  </si>
  <si>
    <t>Kung 2D</t>
  </si>
  <si>
    <t>K3</t>
  </si>
  <si>
    <t>K4</t>
  </si>
  <si>
    <t>K5</t>
  </si>
  <si>
    <t>Kung 5D</t>
  </si>
  <si>
    <t>Naïve 5D</t>
  </si>
  <si>
    <t>Front</t>
  </si>
  <si>
    <t>Pareto2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</si>
</sst>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ny" xfId="0" builtinId="0"/>
  </cellStyles>
  <dxfs count="1">
    <dxf>
      <border diagonalUp="0" diagonalDown="0">
        <left/>
        <right style="thick">
          <color auto="1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Naive 2D</a:t>
            </a:r>
            <a:r>
              <a:rPr lang="en-GB" baseline="0"/>
              <a:t> points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Punkty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'zad1 '!$A$3:$A$102</c:f>
              <c:numCache>
                <c:formatCode>General</c:formatCode>
                <c:ptCount val="100"/>
                <c:pt idx="0">
                  <c:v>46.448799999999999</c:v>
                </c:pt>
                <c:pt idx="1">
                  <c:v>29.562200000000001</c:v>
                </c:pt>
                <c:pt idx="2">
                  <c:v>85.601900000000001</c:v>
                </c:pt>
                <c:pt idx="3">
                  <c:v>10.1783</c:v>
                </c:pt>
                <c:pt idx="4">
                  <c:v>7.7272499999999997</c:v>
                </c:pt>
                <c:pt idx="5">
                  <c:v>72.925600000000003</c:v>
                </c:pt>
                <c:pt idx="6">
                  <c:v>46.495100000000001</c:v>
                </c:pt>
                <c:pt idx="7">
                  <c:v>89.463700000000003</c:v>
                </c:pt>
                <c:pt idx="8">
                  <c:v>53.672899999999998</c:v>
                </c:pt>
                <c:pt idx="9">
                  <c:v>49.15</c:v>
                </c:pt>
                <c:pt idx="10">
                  <c:v>93.051599999999993</c:v>
                </c:pt>
                <c:pt idx="11">
                  <c:v>65.750299999999996</c:v>
                </c:pt>
                <c:pt idx="12">
                  <c:v>9.1141199999999998</c:v>
                </c:pt>
                <c:pt idx="13">
                  <c:v>9.8383400000000005</c:v>
                </c:pt>
                <c:pt idx="14">
                  <c:v>23.274999999999999</c:v>
                </c:pt>
                <c:pt idx="15">
                  <c:v>83.925399999999996</c:v>
                </c:pt>
                <c:pt idx="16">
                  <c:v>54.729100000000003</c:v>
                </c:pt>
                <c:pt idx="17">
                  <c:v>74.412499999999994</c:v>
                </c:pt>
                <c:pt idx="18">
                  <c:v>84.310500000000005</c:v>
                </c:pt>
                <c:pt idx="19">
                  <c:v>91.338200000000001</c:v>
                </c:pt>
                <c:pt idx="20">
                  <c:v>35.751800000000003</c:v>
                </c:pt>
                <c:pt idx="21">
                  <c:v>97.961299999999994</c:v>
                </c:pt>
                <c:pt idx="22">
                  <c:v>0.66971899999999995</c:v>
                </c:pt>
                <c:pt idx="23">
                  <c:v>84.489199999999997</c:v>
                </c:pt>
                <c:pt idx="24">
                  <c:v>91.054199999999994</c:v>
                </c:pt>
                <c:pt idx="25">
                  <c:v>92.395499999999998</c:v>
                </c:pt>
                <c:pt idx="26">
                  <c:v>5.4109499999999997</c:v>
                </c:pt>
                <c:pt idx="27">
                  <c:v>35.335000000000001</c:v>
                </c:pt>
                <c:pt idx="28">
                  <c:v>11.3637</c:v>
                </c:pt>
                <c:pt idx="29">
                  <c:v>93.299899999999994</c:v>
                </c:pt>
                <c:pt idx="30">
                  <c:v>72.5702</c:v>
                </c:pt>
                <c:pt idx="31">
                  <c:v>85.946299999999994</c:v>
                </c:pt>
                <c:pt idx="32">
                  <c:v>42.255200000000002</c:v>
                </c:pt>
                <c:pt idx="33">
                  <c:v>45.666200000000003</c:v>
                </c:pt>
                <c:pt idx="34">
                  <c:v>53.039400000000001</c:v>
                </c:pt>
                <c:pt idx="35">
                  <c:v>94.285399999999996</c:v>
                </c:pt>
                <c:pt idx="36">
                  <c:v>73.279700000000005</c:v>
                </c:pt>
                <c:pt idx="37">
                  <c:v>54.734000000000002</c:v>
                </c:pt>
                <c:pt idx="38">
                  <c:v>33.840000000000003</c:v>
                </c:pt>
                <c:pt idx="39">
                  <c:v>59.282899999999998</c:v>
                </c:pt>
                <c:pt idx="40">
                  <c:v>4.2882300000000004</c:v>
                </c:pt>
                <c:pt idx="41">
                  <c:v>34.162199999999999</c:v>
                </c:pt>
                <c:pt idx="42">
                  <c:v>51.567999999999998</c:v>
                </c:pt>
                <c:pt idx="43">
                  <c:v>70.587100000000007</c:v>
                </c:pt>
                <c:pt idx="44">
                  <c:v>59.132800000000003</c:v>
                </c:pt>
                <c:pt idx="45">
                  <c:v>22.654800000000002</c:v>
                </c:pt>
                <c:pt idx="46">
                  <c:v>24.197399999999998</c:v>
                </c:pt>
                <c:pt idx="47">
                  <c:v>8.5038999999999998</c:v>
                </c:pt>
                <c:pt idx="48">
                  <c:v>49.247199999999999</c:v>
                </c:pt>
                <c:pt idx="49">
                  <c:v>85.257400000000004</c:v>
                </c:pt>
                <c:pt idx="50">
                  <c:v>79.483900000000006</c:v>
                </c:pt>
                <c:pt idx="51">
                  <c:v>29.729700000000001</c:v>
                </c:pt>
                <c:pt idx="52">
                  <c:v>29.3004</c:v>
                </c:pt>
                <c:pt idx="53">
                  <c:v>76.425399999999996</c:v>
                </c:pt>
                <c:pt idx="54">
                  <c:v>32.497900000000001</c:v>
                </c:pt>
                <c:pt idx="55">
                  <c:v>79.244699999999995</c:v>
                </c:pt>
                <c:pt idx="56">
                  <c:v>62.412700000000001</c:v>
                </c:pt>
                <c:pt idx="57">
                  <c:v>47.891500000000001</c:v>
                </c:pt>
                <c:pt idx="58">
                  <c:v>44.04</c:v>
                </c:pt>
                <c:pt idx="59">
                  <c:v>81.733699999999999</c:v>
                </c:pt>
                <c:pt idx="60">
                  <c:v>92.538700000000006</c:v>
                </c:pt>
                <c:pt idx="61">
                  <c:v>56.612099999999998</c:v>
                </c:pt>
                <c:pt idx="62">
                  <c:v>89.756699999999995</c:v>
                </c:pt>
                <c:pt idx="63">
                  <c:v>75.534899999999993</c:v>
                </c:pt>
                <c:pt idx="64">
                  <c:v>85.109899999999996</c:v>
                </c:pt>
                <c:pt idx="65">
                  <c:v>69.217200000000005</c:v>
                </c:pt>
                <c:pt idx="66">
                  <c:v>62.444499999999998</c:v>
                </c:pt>
                <c:pt idx="67">
                  <c:v>18.255099999999999</c:v>
                </c:pt>
                <c:pt idx="68">
                  <c:v>89.3155</c:v>
                </c:pt>
                <c:pt idx="69">
                  <c:v>96.005899999999997</c:v>
                </c:pt>
                <c:pt idx="70">
                  <c:v>27.314499999999999</c:v>
                </c:pt>
                <c:pt idx="71">
                  <c:v>52.089599999999997</c:v>
                </c:pt>
                <c:pt idx="72">
                  <c:v>92.719399999999993</c:v>
                </c:pt>
                <c:pt idx="73">
                  <c:v>86.141999999999996</c:v>
                </c:pt>
                <c:pt idx="74">
                  <c:v>34.073399999999999</c:v>
                </c:pt>
                <c:pt idx="75">
                  <c:v>14.063499999999999</c:v>
                </c:pt>
                <c:pt idx="76">
                  <c:v>6.8730700000000002</c:v>
                </c:pt>
                <c:pt idx="77">
                  <c:v>85.542199999999994</c:v>
                </c:pt>
                <c:pt idx="78">
                  <c:v>81.520600000000002</c:v>
                </c:pt>
                <c:pt idx="79">
                  <c:v>88.905799999999999</c:v>
                </c:pt>
                <c:pt idx="80">
                  <c:v>45.272500000000001</c:v>
                </c:pt>
                <c:pt idx="81">
                  <c:v>55.365000000000002</c:v>
                </c:pt>
                <c:pt idx="82">
                  <c:v>76.620400000000004</c:v>
                </c:pt>
                <c:pt idx="83">
                  <c:v>34.866900000000001</c:v>
                </c:pt>
                <c:pt idx="84">
                  <c:v>0.84474800000000005</c:v>
                </c:pt>
                <c:pt idx="85">
                  <c:v>45.209099999999999</c:v>
                </c:pt>
                <c:pt idx="86">
                  <c:v>93.770700000000005</c:v>
                </c:pt>
                <c:pt idx="87">
                  <c:v>71.744200000000006</c:v>
                </c:pt>
                <c:pt idx="88">
                  <c:v>91.470600000000005</c:v>
                </c:pt>
                <c:pt idx="89">
                  <c:v>56.723399999999998</c:v>
                </c:pt>
                <c:pt idx="90">
                  <c:v>66.270600000000002</c:v>
                </c:pt>
                <c:pt idx="91">
                  <c:v>79.828800000000001</c:v>
                </c:pt>
                <c:pt idx="92">
                  <c:v>20.650500000000001</c:v>
                </c:pt>
                <c:pt idx="93">
                  <c:v>80.430700000000002</c:v>
                </c:pt>
                <c:pt idx="94">
                  <c:v>84.983599999999996</c:v>
                </c:pt>
                <c:pt idx="95">
                  <c:v>6.37873</c:v>
                </c:pt>
                <c:pt idx="96">
                  <c:v>63.695999999999998</c:v>
                </c:pt>
                <c:pt idx="97">
                  <c:v>57.43</c:v>
                </c:pt>
                <c:pt idx="98">
                  <c:v>65.022599999999997</c:v>
                </c:pt>
                <c:pt idx="99">
                  <c:v>64.249300000000005</c:v>
                </c:pt>
              </c:numCache>
            </c:numRef>
          </c:xVal>
          <c:yVal>
            <c:numRef>
              <c:f>'zad1 '!$B$3:$B$102</c:f>
              <c:numCache>
                <c:formatCode>General</c:formatCode>
                <c:ptCount val="100"/>
                <c:pt idx="0">
                  <c:v>67.572599999999994</c:v>
                </c:pt>
                <c:pt idx="1">
                  <c:v>33.055700000000002</c:v>
                </c:pt>
                <c:pt idx="2">
                  <c:v>88.664000000000001</c:v>
                </c:pt>
                <c:pt idx="3">
                  <c:v>31.4404</c:v>
                </c:pt>
                <c:pt idx="4">
                  <c:v>43.882599999999996</c:v>
                </c:pt>
                <c:pt idx="5">
                  <c:v>33.885399999999997</c:v>
                </c:pt>
                <c:pt idx="6">
                  <c:v>49.096499999999999</c:v>
                </c:pt>
                <c:pt idx="7">
                  <c:v>99.947299999999998</c:v>
                </c:pt>
                <c:pt idx="8">
                  <c:v>43.094000000000001</c:v>
                </c:pt>
                <c:pt idx="9">
                  <c:v>13.347</c:v>
                </c:pt>
                <c:pt idx="10">
                  <c:v>64.165000000000006</c:v>
                </c:pt>
                <c:pt idx="11">
                  <c:v>61.465000000000003</c:v>
                </c:pt>
                <c:pt idx="12">
                  <c:v>48.872700000000002</c:v>
                </c:pt>
                <c:pt idx="13">
                  <c:v>49.704000000000001</c:v>
                </c:pt>
                <c:pt idx="14">
                  <c:v>55.670699999999997</c:v>
                </c:pt>
                <c:pt idx="15">
                  <c:v>58.3904</c:v>
                </c:pt>
                <c:pt idx="16">
                  <c:v>13.5501</c:v>
                </c:pt>
                <c:pt idx="17">
                  <c:v>26.258400000000002</c:v>
                </c:pt>
                <c:pt idx="18">
                  <c:v>13.5106</c:v>
                </c:pt>
                <c:pt idx="19">
                  <c:v>63.915199999999999</c:v>
                </c:pt>
                <c:pt idx="20">
                  <c:v>41.639499999999998</c:v>
                </c:pt>
                <c:pt idx="21">
                  <c:v>28.592099999999999</c:v>
                </c:pt>
                <c:pt idx="22">
                  <c:v>76.986099999999993</c:v>
                </c:pt>
                <c:pt idx="23">
                  <c:v>45.005000000000003</c:v>
                </c:pt>
                <c:pt idx="24">
                  <c:v>84.590900000000005</c:v>
                </c:pt>
                <c:pt idx="25">
                  <c:v>43.457700000000003</c:v>
                </c:pt>
                <c:pt idx="26">
                  <c:v>59.6661</c:v>
                </c:pt>
                <c:pt idx="27">
                  <c:v>9.8241499999999995</c:v>
                </c:pt>
                <c:pt idx="28">
                  <c:v>2.9397799999999998</c:v>
                </c:pt>
                <c:pt idx="29">
                  <c:v>83.997399999999999</c:v>
                </c:pt>
                <c:pt idx="30">
                  <c:v>20.535599999999999</c:v>
                </c:pt>
                <c:pt idx="31">
                  <c:v>63.721899999999998</c:v>
                </c:pt>
                <c:pt idx="32">
                  <c:v>70.619699999999995</c:v>
                </c:pt>
                <c:pt idx="33">
                  <c:v>97.725999999999999</c:v>
                </c:pt>
                <c:pt idx="34">
                  <c:v>9.4375300000000006</c:v>
                </c:pt>
                <c:pt idx="35">
                  <c:v>11.334899999999999</c:v>
                </c:pt>
                <c:pt idx="36">
                  <c:v>13.314299999999999</c:v>
                </c:pt>
                <c:pt idx="37">
                  <c:v>40.315399999999997</c:v>
                </c:pt>
                <c:pt idx="38">
                  <c:v>45.966099999999997</c:v>
                </c:pt>
                <c:pt idx="39">
                  <c:v>47.268999999999998</c:v>
                </c:pt>
                <c:pt idx="40">
                  <c:v>57.203800000000001</c:v>
                </c:pt>
                <c:pt idx="41">
                  <c:v>2.0038100000000001</c:v>
                </c:pt>
                <c:pt idx="42">
                  <c:v>50.300699999999999</c:v>
                </c:pt>
                <c:pt idx="43">
                  <c:v>56.321599999999997</c:v>
                </c:pt>
                <c:pt idx="44">
                  <c:v>15.475899999999999</c:v>
                </c:pt>
                <c:pt idx="45">
                  <c:v>46.910600000000002</c:v>
                </c:pt>
                <c:pt idx="46">
                  <c:v>58.553100000000001</c:v>
                </c:pt>
                <c:pt idx="47">
                  <c:v>15.577</c:v>
                </c:pt>
                <c:pt idx="48">
                  <c:v>86.134500000000003</c:v>
                </c:pt>
                <c:pt idx="49">
                  <c:v>74.924700000000001</c:v>
                </c:pt>
                <c:pt idx="50">
                  <c:v>85.488500000000002</c:v>
                </c:pt>
                <c:pt idx="51">
                  <c:v>47.172499999999999</c:v>
                </c:pt>
                <c:pt idx="52">
                  <c:v>12.1248</c:v>
                </c:pt>
                <c:pt idx="53">
                  <c:v>60.283000000000001</c:v>
                </c:pt>
                <c:pt idx="54">
                  <c:v>58.709699999999998</c:v>
                </c:pt>
                <c:pt idx="55">
                  <c:v>78.355199999999996</c:v>
                </c:pt>
                <c:pt idx="56">
                  <c:v>39.363999999999997</c:v>
                </c:pt>
                <c:pt idx="57">
                  <c:v>64.133600000000001</c:v>
                </c:pt>
                <c:pt idx="58">
                  <c:v>88.258499999999998</c:v>
                </c:pt>
                <c:pt idx="59">
                  <c:v>36.104500000000002</c:v>
                </c:pt>
                <c:pt idx="60">
                  <c:v>41.594900000000003</c:v>
                </c:pt>
                <c:pt idx="61">
                  <c:v>71.956400000000002</c:v>
                </c:pt>
                <c:pt idx="62">
                  <c:v>2.7413500000000002</c:v>
                </c:pt>
                <c:pt idx="63">
                  <c:v>3.48691</c:v>
                </c:pt>
                <c:pt idx="64">
                  <c:v>6.0094900000000004</c:v>
                </c:pt>
                <c:pt idx="65">
                  <c:v>17.081700000000001</c:v>
                </c:pt>
                <c:pt idx="66">
                  <c:v>1.02257</c:v>
                </c:pt>
                <c:pt idx="67">
                  <c:v>13.411799999999999</c:v>
                </c:pt>
                <c:pt idx="68">
                  <c:v>65.093400000000003</c:v>
                </c:pt>
                <c:pt idx="69">
                  <c:v>66.2363</c:v>
                </c:pt>
                <c:pt idx="70">
                  <c:v>29.5062</c:v>
                </c:pt>
                <c:pt idx="71">
                  <c:v>71.881699999999995</c:v>
                </c:pt>
                <c:pt idx="72">
                  <c:v>38.538499999999999</c:v>
                </c:pt>
                <c:pt idx="73">
                  <c:v>75.784700000000001</c:v>
                </c:pt>
                <c:pt idx="74">
                  <c:v>85.4589</c:v>
                </c:pt>
                <c:pt idx="75">
                  <c:v>63.118099999999998</c:v>
                </c:pt>
                <c:pt idx="76">
                  <c:v>69.203800000000001</c:v>
                </c:pt>
                <c:pt idx="77">
                  <c:v>33.114400000000003</c:v>
                </c:pt>
                <c:pt idx="78">
                  <c:v>30.9481</c:v>
                </c:pt>
                <c:pt idx="79">
                  <c:v>33.313699999999997</c:v>
                </c:pt>
                <c:pt idx="80">
                  <c:v>34.975299999999997</c:v>
                </c:pt>
                <c:pt idx="81">
                  <c:v>9.0030000000000001</c:v>
                </c:pt>
                <c:pt idx="82">
                  <c:v>71.842100000000002</c:v>
                </c:pt>
                <c:pt idx="83">
                  <c:v>26.664400000000001</c:v>
                </c:pt>
                <c:pt idx="84">
                  <c:v>14.066700000000001</c:v>
                </c:pt>
                <c:pt idx="85">
                  <c:v>69.747100000000003</c:v>
                </c:pt>
                <c:pt idx="86">
                  <c:v>33.881100000000004</c:v>
                </c:pt>
                <c:pt idx="87">
                  <c:v>74.2911</c:v>
                </c:pt>
                <c:pt idx="88">
                  <c:v>60.873899999999999</c:v>
                </c:pt>
                <c:pt idx="89">
                  <c:v>8.7910299999999992</c:v>
                </c:pt>
                <c:pt idx="90">
                  <c:v>68.535300000000007</c:v>
                </c:pt>
                <c:pt idx="91">
                  <c:v>80.677999999999997</c:v>
                </c:pt>
                <c:pt idx="92">
                  <c:v>34.395800000000001</c:v>
                </c:pt>
                <c:pt idx="93">
                  <c:v>88.766800000000003</c:v>
                </c:pt>
                <c:pt idx="94">
                  <c:v>99.474000000000004</c:v>
                </c:pt>
                <c:pt idx="95">
                  <c:v>16.642199999999999</c:v>
                </c:pt>
                <c:pt idx="96">
                  <c:v>0.61029699999999998</c:v>
                </c:pt>
                <c:pt idx="97">
                  <c:v>82.690299999999993</c:v>
                </c:pt>
                <c:pt idx="98">
                  <c:v>44.05</c:v>
                </c:pt>
                <c:pt idx="99">
                  <c:v>12.6274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C6-4A78-8AAB-0515637BD37E}"/>
            </c:ext>
          </c:extLst>
        </c:ser>
        <c:ser>
          <c:idx val="1"/>
          <c:order val="1"/>
          <c:tx>
            <c:v>Dominujące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'zad1 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89.463700000000003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97.961299999999994</c:v>
                </c:pt>
                <c:pt idx="22">
                  <c:v>0</c:v>
                </c:pt>
                <c:pt idx="23">
                  <c:v>0</c:v>
                </c:pt>
                <c:pt idx="24">
                  <c:v>91.054199999999994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93.299899999999994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96.005899999999997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'zad1 '!$E$3:$E$102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99.947299999999998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28.592099999999999</c:v>
                </c:pt>
                <c:pt idx="22">
                  <c:v>0</c:v>
                </c:pt>
                <c:pt idx="23">
                  <c:v>0</c:v>
                </c:pt>
                <c:pt idx="24">
                  <c:v>84.590900000000005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83.997399999999999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66.2363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53C6-4A78-8AAB-0515637BD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312879"/>
        <c:axId val="2138803295"/>
      </c:scatterChart>
      <c:valAx>
        <c:axId val="213931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03295"/>
        <c:crosses val="autoZero"/>
        <c:crossBetween val="midCat"/>
      </c:valAx>
      <c:valAx>
        <c:axId val="21388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312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Kung</a:t>
            </a:r>
            <a:r>
              <a:rPr lang="en-GB"/>
              <a:t> 2D</a:t>
            </a:r>
            <a:r>
              <a:rPr lang="en-GB" baseline="0"/>
              <a:t> points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Punkty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'zad1 '!$F$3:$F$102</c:f>
              <c:numCache>
                <c:formatCode>General</c:formatCode>
                <c:ptCount val="100"/>
                <c:pt idx="0">
                  <c:v>46.448799999999999</c:v>
                </c:pt>
                <c:pt idx="1">
                  <c:v>29.562200000000001</c:v>
                </c:pt>
                <c:pt idx="2">
                  <c:v>85.601900000000001</c:v>
                </c:pt>
                <c:pt idx="3">
                  <c:v>10.1783</c:v>
                </c:pt>
                <c:pt idx="4">
                  <c:v>7.7272499999999997</c:v>
                </c:pt>
                <c:pt idx="5">
                  <c:v>72.925600000000003</c:v>
                </c:pt>
                <c:pt idx="6">
                  <c:v>46.495100000000001</c:v>
                </c:pt>
                <c:pt idx="7">
                  <c:v>89.463700000000003</c:v>
                </c:pt>
                <c:pt idx="8">
                  <c:v>53.672899999999998</c:v>
                </c:pt>
                <c:pt idx="9">
                  <c:v>49.15</c:v>
                </c:pt>
                <c:pt idx="10">
                  <c:v>93.051599999999993</c:v>
                </c:pt>
                <c:pt idx="11">
                  <c:v>65.750299999999996</c:v>
                </c:pt>
                <c:pt idx="12">
                  <c:v>9.1141199999999998</c:v>
                </c:pt>
                <c:pt idx="13">
                  <c:v>9.8383400000000005</c:v>
                </c:pt>
                <c:pt idx="14">
                  <c:v>23.274999999999999</c:v>
                </c:pt>
                <c:pt idx="15">
                  <c:v>83.925399999999996</c:v>
                </c:pt>
                <c:pt idx="16">
                  <c:v>54.729100000000003</c:v>
                </c:pt>
                <c:pt idx="17">
                  <c:v>74.412499999999994</c:v>
                </c:pt>
                <c:pt idx="18">
                  <c:v>84.310500000000005</c:v>
                </c:pt>
                <c:pt idx="19">
                  <c:v>91.338200000000001</c:v>
                </c:pt>
                <c:pt idx="20">
                  <c:v>35.751800000000003</c:v>
                </c:pt>
                <c:pt idx="21">
                  <c:v>97.961299999999994</c:v>
                </c:pt>
                <c:pt idx="22">
                  <c:v>0.66971899999999995</c:v>
                </c:pt>
                <c:pt idx="23">
                  <c:v>84.489199999999997</c:v>
                </c:pt>
                <c:pt idx="24">
                  <c:v>91.054199999999994</c:v>
                </c:pt>
                <c:pt idx="25">
                  <c:v>92.395499999999998</c:v>
                </c:pt>
                <c:pt idx="26">
                  <c:v>5.4109499999999997</c:v>
                </c:pt>
                <c:pt idx="27">
                  <c:v>35.335000000000001</c:v>
                </c:pt>
                <c:pt idx="28">
                  <c:v>11.3637</c:v>
                </c:pt>
                <c:pt idx="29">
                  <c:v>93.299899999999994</c:v>
                </c:pt>
                <c:pt idx="30">
                  <c:v>72.5702</c:v>
                </c:pt>
                <c:pt idx="31">
                  <c:v>85.946299999999994</c:v>
                </c:pt>
                <c:pt idx="32">
                  <c:v>42.255200000000002</c:v>
                </c:pt>
                <c:pt idx="33">
                  <c:v>45.666200000000003</c:v>
                </c:pt>
                <c:pt idx="34">
                  <c:v>53.039400000000001</c:v>
                </c:pt>
                <c:pt idx="35">
                  <c:v>94.285399999999996</c:v>
                </c:pt>
                <c:pt idx="36">
                  <c:v>73.279700000000005</c:v>
                </c:pt>
                <c:pt idx="37">
                  <c:v>54.734000000000002</c:v>
                </c:pt>
                <c:pt idx="38">
                  <c:v>33.840000000000003</c:v>
                </c:pt>
                <c:pt idx="39">
                  <c:v>59.282899999999998</c:v>
                </c:pt>
                <c:pt idx="40">
                  <c:v>4.2882300000000004</c:v>
                </c:pt>
                <c:pt idx="41">
                  <c:v>34.162199999999999</c:v>
                </c:pt>
                <c:pt idx="42">
                  <c:v>51.567999999999998</c:v>
                </c:pt>
                <c:pt idx="43">
                  <c:v>70.587100000000007</c:v>
                </c:pt>
                <c:pt idx="44">
                  <c:v>59.132800000000003</c:v>
                </c:pt>
                <c:pt idx="45">
                  <c:v>22.654800000000002</c:v>
                </c:pt>
                <c:pt idx="46">
                  <c:v>24.197399999999998</c:v>
                </c:pt>
                <c:pt idx="47">
                  <c:v>8.5038999999999998</c:v>
                </c:pt>
                <c:pt idx="48">
                  <c:v>49.247199999999999</c:v>
                </c:pt>
                <c:pt idx="49">
                  <c:v>85.257400000000004</c:v>
                </c:pt>
                <c:pt idx="50">
                  <c:v>79.483900000000006</c:v>
                </c:pt>
                <c:pt idx="51">
                  <c:v>29.729700000000001</c:v>
                </c:pt>
                <c:pt idx="52">
                  <c:v>29.3004</c:v>
                </c:pt>
                <c:pt idx="53">
                  <c:v>76.425399999999996</c:v>
                </c:pt>
                <c:pt idx="54">
                  <c:v>32.497900000000001</c:v>
                </c:pt>
                <c:pt idx="55">
                  <c:v>79.244699999999995</c:v>
                </c:pt>
                <c:pt idx="56">
                  <c:v>62.412700000000001</c:v>
                </c:pt>
                <c:pt idx="57">
                  <c:v>47.891500000000001</c:v>
                </c:pt>
                <c:pt idx="58">
                  <c:v>44.04</c:v>
                </c:pt>
                <c:pt idx="59">
                  <c:v>81.733699999999999</c:v>
                </c:pt>
                <c:pt idx="60">
                  <c:v>92.538700000000006</c:v>
                </c:pt>
                <c:pt idx="61">
                  <c:v>56.612099999999998</c:v>
                </c:pt>
                <c:pt idx="62">
                  <c:v>89.756699999999995</c:v>
                </c:pt>
                <c:pt idx="63">
                  <c:v>75.534899999999993</c:v>
                </c:pt>
                <c:pt idx="64">
                  <c:v>85.109899999999996</c:v>
                </c:pt>
                <c:pt idx="65">
                  <c:v>69.217200000000005</c:v>
                </c:pt>
                <c:pt idx="66">
                  <c:v>62.444499999999998</c:v>
                </c:pt>
                <c:pt idx="67">
                  <c:v>18.255099999999999</c:v>
                </c:pt>
                <c:pt idx="68">
                  <c:v>89.3155</c:v>
                </c:pt>
                <c:pt idx="69">
                  <c:v>96.005899999999997</c:v>
                </c:pt>
                <c:pt idx="70">
                  <c:v>27.314499999999999</c:v>
                </c:pt>
                <c:pt idx="71">
                  <c:v>52.089599999999997</c:v>
                </c:pt>
                <c:pt idx="72">
                  <c:v>92.719399999999993</c:v>
                </c:pt>
                <c:pt idx="73">
                  <c:v>86.141999999999996</c:v>
                </c:pt>
                <c:pt idx="74">
                  <c:v>34.073399999999999</c:v>
                </c:pt>
                <c:pt idx="75">
                  <c:v>14.063499999999999</c:v>
                </c:pt>
                <c:pt idx="76">
                  <c:v>6.8730700000000002</c:v>
                </c:pt>
                <c:pt idx="77">
                  <c:v>85.542199999999994</c:v>
                </c:pt>
                <c:pt idx="78">
                  <c:v>81.520600000000002</c:v>
                </c:pt>
                <c:pt idx="79">
                  <c:v>88.905799999999999</c:v>
                </c:pt>
                <c:pt idx="80">
                  <c:v>45.272500000000001</c:v>
                </c:pt>
                <c:pt idx="81">
                  <c:v>55.365000000000002</c:v>
                </c:pt>
                <c:pt idx="82">
                  <c:v>76.620400000000004</c:v>
                </c:pt>
                <c:pt idx="83">
                  <c:v>34.866900000000001</c:v>
                </c:pt>
                <c:pt idx="84">
                  <c:v>0.84474800000000005</c:v>
                </c:pt>
                <c:pt idx="85">
                  <c:v>45.209099999999999</c:v>
                </c:pt>
                <c:pt idx="86">
                  <c:v>93.770700000000005</c:v>
                </c:pt>
                <c:pt idx="87">
                  <c:v>71.744200000000006</c:v>
                </c:pt>
                <c:pt idx="88">
                  <c:v>91.470600000000005</c:v>
                </c:pt>
                <c:pt idx="89">
                  <c:v>56.723399999999998</c:v>
                </c:pt>
                <c:pt idx="90">
                  <c:v>66.270600000000002</c:v>
                </c:pt>
                <c:pt idx="91">
                  <c:v>79.828800000000001</c:v>
                </c:pt>
                <c:pt idx="92">
                  <c:v>20.650500000000001</c:v>
                </c:pt>
                <c:pt idx="93">
                  <c:v>80.430700000000002</c:v>
                </c:pt>
                <c:pt idx="94">
                  <c:v>84.983599999999996</c:v>
                </c:pt>
                <c:pt idx="95">
                  <c:v>6.37873</c:v>
                </c:pt>
                <c:pt idx="96">
                  <c:v>63.695999999999998</c:v>
                </c:pt>
                <c:pt idx="97">
                  <c:v>57.43</c:v>
                </c:pt>
                <c:pt idx="98">
                  <c:v>65.022599999999997</c:v>
                </c:pt>
                <c:pt idx="99">
                  <c:v>64.249300000000005</c:v>
                </c:pt>
              </c:numCache>
            </c:numRef>
          </c:xVal>
          <c:yVal>
            <c:numRef>
              <c:f>'zad1 '!$G$3:$G$102</c:f>
              <c:numCache>
                <c:formatCode>General</c:formatCode>
                <c:ptCount val="100"/>
                <c:pt idx="0">
                  <c:v>67.572599999999994</c:v>
                </c:pt>
                <c:pt idx="1">
                  <c:v>33.055700000000002</c:v>
                </c:pt>
                <c:pt idx="2">
                  <c:v>88.664000000000001</c:v>
                </c:pt>
                <c:pt idx="3">
                  <c:v>31.4404</c:v>
                </c:pt>
                <c:pt idx="4">
                  <c:v>43.882599999999996</c:v>
                </c:pt>
                <c:pt idx="5">
                  <c:v>33.885399999999997</c:v>
                </c:pt>
                <c:pt idx="6">
                  <c:v>49.096499999999999</c:v>
                </c:pt>
                <c:pt idx="7">
                  <c:v>99.947299999999998</c:v>
                </c:pt>
                <c:pt idx="8">
                  <c:v>43.094000000000001</c:v>
                </c:pt>
                <c:pt idx="9">
                  <c:v>13.347</c:v>
                </c:pt>
                <c:pt idx="10">
                  <c:v>64.165000000000006</c:v>
                </c:pt>
                <c:pt idx="11">
                  <c:v>61.465000000000003</c:v>
                </c:pt>
                <c:pt idx="12">
                  <c:v>48.872700000000002</c:v>
                </c:pt>
                <c:pt idx="13">
                  <c:v>49.704000000000001</c:v>
                </c:pt>
                <c:pt idx="14">
                  <c:v>55.670699999999997</c:v>
                </c:pt>
                <c:pt idx="15">
                  <c:v>58.3904</c:v>
                </c:pt>
                <c:pt idx="16">
                  <c:v>13.5501</c:v>
                </c:pt>
                <c:pt idx="17">
                  <c:v>26.258400000000002</c:v>
                </c:pt>
                <c:pt idx="18">
                  <c:v>13.5106</c:v>
                </c:pt>
                <c:pt idx="19">
                  <c:v>63.915199999999999</c:v>
                </c:pt>
                <c:pt idx="20">
                  <c:v>41.639499999999998</c:v>
                </c:pt>
                <c:pt idx="21">
                  <c:v>28.592099999999999</c:v>
                </c:pt>
                <c:pt idx="22">
                  <c:v>76.986099999999993</c:v>
                </c:pt>
                <c:pt idx="23">
                  <c:v>45.005000000000003</c:v>
                </c:pt>
                <c:pt idx="24">
                  <c:v>84.590900000000005</c:v>
                </c:pt>
                <c:pt idx="25">
                  <c:v>43.457700000000003</c:v>
                </c:pt>
                <c:pt idx="26">
                  <c:v>59.6661</c:v>
                </c:pt>
                <c:pt idx="27">
                  <c:v>9.8241499999999995</c:v>
                </c:pt>
                <c:pt idx="28">
                  <c:v>2.9397799999999998</c:v>
                </c:pt>
                <c:pt idx="29">
                  <c:v>83.997399999999999</c:v>
                </c:pt>
                <c:pt idx="30">
                  <c:v>20.535599999999999</c:v>
                </c:pt>
                <c:pt idx="31">
                  <c:v>63.721899999999998</c:v>
                </c:pt>
                <c:pt idx="32">
                  <c:v>70.619699999999995</c:v>
                </c:pt>
                <c:pt idx="33">
                  <c:v>97.725999999999999</c:v>
                </c:pt>
                <c:pt idx="34">
                  <c:v>9.4375300000000006</c:v>
                </c:pt>
                <c:pt idx="35">
                  <c:v>11.334899999999999</c:v>
                </c:pt>
                <c:pt idx="36">
                  <c:v>13.314299999999999</c:v>
                </c:pt>
                <c:pt idx="37">
                  <c:v>40.315399999999997</c:v>
                </c:pt>
                <c:pt idx="38">
                  <c:v>45.966099999999997</c:v>
                </c:pt>
                <c:pt idx="39">
                  <c:v>47.268999999999998</c:v>
                </c:pt>
                <c:pt idx="40">
                  <c:v>57.203800000000001</c:v>
                </c:pt>
                <c:pt idx="41">
                  <c:v>2.0038100000000001</c:v>
                </c:pt>
                <c:pt idx="42">
                  <c:v>50.300699999999999</c:v>
                </c:pt>
                <c:pt idx="43">
                  <c:v>56.321599999999997</c:v>
                </c:pt>
                <c:pt idx="44">
                  <c:v>15.475899999999999</c:v>
                </c:pt>
                <c:pt idx="45">
                  <c:v>46.910600000000002</c:v>
                </c:pt>
                <c:pt idx="46">
                  <c:v>58.553100000000001</c:v>
                </c:pt>
                <c:pt idx="47">
                  <c:v>15.577</c:v>
                </c:pt>
                <c:pt idx="48">
                  <c:v>86.134500000000003</c:v>
                </c:pt>
                <c:pt idx="49">
                  <c:v>74.924700000000001</c:v>
                </c:pt>
                <c:pt idx="50">
                  <c:v>85.488500000000002</c:v>
                </c:pt>
                <c:pt idx="51">
                  <c:v>47.172499999999999</c:v>
                </c:pt>
                <c:pt idx="52">
                  <c:v>12.1248</c:v>
                </c:pt>
                <c:pt idx="53">
                  <c:v>60.283000000000001</c:v>
                </c:pt>
                <c:pt idx="54">
                  <c:v>58.709699999999998</c:v>
                </c:pt>
                <c:pt idx="55">
                  <c:v>78.355199999999996</c:v>
                </c:pt>
                <c:pt idx="56">
                  <c:v>39.363999999999997</c:v>
                </c:pt>
                <c:pt idx="57">
                  <c:v>64.133600000000001</c:v>
                </c:pt>
                <c:pt idx="58">
                  <c:v>88.258499999999998</c:v>
                </c:pt>
                <c:pt idx="59">
                  <c:v>36.104500000000002</c:v>
                </c:pt>
                <c:pt idx="60">
                  <c:v>41.594900000000003</c:v>
                </c:pt>
                <c:pt idx="61">
                  <c:v>71.956400000000002</c:v>
                </c:pt>
                <c:pt idx="62">
                  <c:v>2.7413500000000002</c:v>
                </c:pt>
                <c:pt idx="63">
                  <c:v>3.48691</c:v>
                </c:pt>
                <c:pt idx="64">
                  <c:v>6.0094900000000004</c:v>
                </c:pt>
                <c:pt idx="65">
                  <c:v>17.081700000000001</c:v>
                </c:pt>
                <c:pt idx="66">
                  <c:v>1.02257</c:v>
                </c:pt>
                <c:pt idx="67">
                  <c:v>13.411799999999999</c:v>
                </c:pt>
                <c:pt idx="68">
                  <c:v>65.093400000000003</c:v>
                </c:pt>
                <c:pt idx="69">
                  <c:v>66.2363</c:v>
                </c:pt>
                <c:pt idx="70">
                  <c:v>29.5062</c:v>
                </c:pt>
                <c:pt idx="71">
                  <c:v>71.881699999999995</c:v>
                </c:pt>
                <c:pt idx="72">
                  <c:v>38.538499999999999</c:v>
                </c:pt>
                <c:pt idx="73">
                  <c:v>75.784700000000001</c:v>
                </c:pt>
                <c:pt idx="74">
                  <c:v>85.4589</c:v>
                </c:pt>
                <c:pt idx="75">
                  <c:v>63.118099999999998</c:v>
                </c:pt>
                <c:pt idx="76">
                  <c:v>69.203800000000001</c:v>
                </c:pt>
                <c:pt idx="77">
                  <c:v>33.114400000000003</c:v>
                </c:pt>
                <c:pt idx="78">
                  <c:v>30.9481</c:v>
                </c:pt>
                <c:pt idx="79">
                  <c:v>33.313699999999997</c:v>
                </c:pt>
                <c:pt idx="80">
                  <c:v>34.975299999999997</c:v>
                </c:pt>
                <c:pt idx="81">
                  <c:v>9.0030000000000001</c:v>
                </c:pt>
                <c:pt idx="82">
                  <c:v>71.842100000000002</c:v>
                </c:pt>
                <c:pt idx="83">
                  <c:v>26.664400000000001</c:v>
                </c:pt>
                <c:pt idx="84">
                  <c:v>14.066700000000001</c:v>
                </c:pt>
                <c:pt idx="85">
                  <c:v>69.747100000000003</c:v>
                </c:pt>
                <c:pt idx="86">
                  <c:v>33.881100000000004</c:v>
                </c:pt>
                <c:pt idx="87">
                  <c:v>74.2911</c:v>
                </c:pt>
                <c:pt idx="88">
                  <c:v>60.873899999999999</c:v>
                </c:pt>
                <c:pt idx="89">
                  <c:v>8.7910299999999992</c:v>
                </c:pt>
                <c:pt idx="90">
                  <c:v>68.535300000000007</c:v>
                </c:pt>
                <c:pt idx="91">
                  <c:v>80.677999999999997</c:v>
                </c:pt>
                <c:pt idx="92">
                  <c:v>34.395800000000001</c:v>
                </c:pt>
                <c:pt idx="93">
                  <c:v>88.766800000000003</c:v>
                </c:pt>
                <c:pt idx="94">
                  <c:v>99.474000000000004</c:v>
                </c:pt>
                <c:pt idx="95">
                  <c:v>16.642199999999999</c:v>
                </c:pt>
                <c:pt idx="96">
                  <c:v>0.61029699999999998</c:v>
                </c:pt>
                <c:pt idx="97">
                  <c:v>82.690299999999993</c:v>
                </c:pt>
                <c:pt idx="98">
                  <c:v>44.05</c:v>
                </c:pt>
                <c:pt idx="99">
                  <c:v>12.6274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D-454A-B791-D783A28290E4}"/>
            </c:ext>
          </c:extLst>
        </c:ser>
        <c:ser>
          <c:idx val="1"/>
          <c:order val="1"/>
          <c:tx>
            <c:v>Dominujące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'zad1 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89.463700000000003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97.961299999999994</c:v>
                </c:pt>
                <c:pt idx="22">
                  <c:v>0</c:v>
                </c:pt>
                <c:pt idx="23">
                  <c:v>0</c:v>
                </c:pt>
                <c:pt idx="24">
                  <c:v>91.054199999999994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93.299899999999994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96.005899999999997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'zad1 '!$E$3:$E$102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99.947299999999998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28.592099999999999</c:v>
                </c:pt>
                <c:pt idx="22">
                  <c:v>0</c:v>
                </c:pt>
                <c:pt idx="23">
                  <c:v>0</c:v>
                </c:pt>
                <c:pt idx="24">
                  <c:v>84.590900000000005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83.997399999999999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66.2363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D-454A-B791-D783A2829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312879"/>
        <c:axId val="2138803295"/>
      </c:scatterChart>
      <c:valAx>
        <c:axId val="213931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03295"/>
        <c:crosses val="autoZero"/>
        <c:crossBetween val="midCat"/>
      </c:valAx>
      <c:valAx>
        <c:axId val="21388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312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Fronty 1-5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 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zad2!$A$2:$A$4</c:f>
              <c:numCache>
                <c:formatCode>General</c:formatCode>
                <c:ptCount val="3"/>
                <c:pt idx="0">
                  <c:v>1.7313000000000001</c:v>
                </c:pt>
                <c:pt idx="1">
                  <c:v>2.3647999999999998</c:v>
                </c:pt>
                <c:pt idx="2">
                  <c:v>1.83168</c:v>
                </c:pt>
              </c:numCache>
            </c:numRef>
          </c:xVal>
          <c:yVal>
            <c:numRef>
              <c:f>zad2!$B$2:$B$4</c:f>
              <c:numCache>
                <c:formatCode>General</c:formatCode>
                <c:ptCount val="3"/>
                <c:pt idx="0">
                  <c:v>3.4346199999999998</c:v>
                </c:pt>
                <c:pt idx="1">
                  <c:v>2.8720599999999998</c:v>
                </c:pt>
                <c:pt idx="2">
                  <c:v>3.1686800000000002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F-43CC-822A-9544FF2D4B6B}"/>
            </c:ext>
          </c:extLst>
        </c:ser>
        <c:ser>
          <c:idx val="1"/>
          <c:order val="1"/>
          <c:tx>
            <c:v>Front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zad2!$A$5:$A$9</c:f>
              <c:numCache>
                <c:formatCode>General</c:formatCode>
                <c:ptCount val="5"/>
                <c:pt idx="0">
                  <c:v>1.8553900000000001</c:v>
                </c:pt>
                <c:pt idx="1">
                  <c:v>1.8188599999999999</c:v>
                </c:pt>
                <c:pt idx="2">
                  <c:v>1.6013200000000001</c:v>
                </c:pt>
                <c:pt idx="3">
                  <c:v>1.8605400000000001</c:v>
                </c:pt>
                <c:pt idx="4">
                  <c:v>1.6915500000000001</c:v>
                </c:pt>
              </c:numCache>
            </c:numRef>
          </c:xVal>
          <c:yVal>
            <c:numRef>
              <c:f>zad2!$B$5:$B$9</c:f>
              <c:numCache>
                <c:formatCode>General</c:formatCode>
                <c:ptCount val="5"/>
                <c:pt idx="0">
                  <c:v>2.4503900000000001</c:v>
                </c:pt>
                <c:pt idx="1">
                  <c:v>2.5870099999999998</c:v>
                </c:pt>
                <c:pt idx="2">
                  <c:v>2.9899800000000001</c:v>
                </c:pt>
                <c:pt idx="3">
                  <c:v>2.2395100000000001</c:v>
                </c:pt>
                <c:pt idx="4">
                  <c:v>2.9262700000000001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2F-43CC-822A-9544FF2D4B6B}"/>
            </c:ext>
          </c:extLst>
        </c:ser>
        <c:ser>
          <c:idx val="2"/>
          <c:order val="2"/>
          <c:tx>
            <c:v>Front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zad2!$A$10:$A$12</c:f>
              <c:numCache>
                <c:formatCode>General</c:formatCode>
                <c:ptCount val="3"/>
                <c:pt idx="0">
                  <c:v>1.8424199999999999</c:v>
                </c:pt>
                <c:pt idx="1">
                  <c:v>1.4793099999999999</c:v>
                </c:pt>
                <c:pt idx="2">
                  <c:v>1.7009099999999999</c:v>
                </c:pt>
              </c:numCache>
            </c:numRef>
          </c:xVal>
          <c:yVal>
            <c:numRef>
              <c:f>zad2!$B$10:$B$14</c:f>
              <c:numCache>
                <c:formatCode>General</c:formatCode>
                <c:ptCount val="5"/>
                <c:pt idx="0">
                  <c:v>2.0882700000000001</c:v>
                </c:pt>
                <c:pt idx="1">
                  <c:v>2.8988</c:v>
                </c:pt>
                <c:pt idx="2">
                  <c:v>2.5628000000000002</c:v>
                </c:pt>
                <c:pt idx="3">
                  <c:v>2.1283099999999999</c:v>
                </c:pt>
                <c:pt idx="4">
                  <c:v>2.6432699999999998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2F-43CC-822A-9544FF2D4B6B}"/>
            </c:ext>
          </c:extLst>
        </c:ser>
        <c:ser>
          <c:idx val="3"/>
          <c:order val="3"/>
          <c:tx>
            <c:v>Front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zad2!$A$15:$A$21</c:f>
              <c:numCache>
                <c:formatCode>General</c:formatCode>
                <c:ptCount val="7"/>
                <c:pt idx="0">
                  <c:v>1.7000999999999999</c:v>
                </c:pt>
                <c:pt idx="1">
                  <c:v>1.45119</c:v>
                </c:pt>
                <c:pt idx="2">
                  <c:v>1.4406300000000001</c:v>
                </c:pt>
                <c:pt idx="3">
                  <c:v>1.8269</c:v>
                </c:pt>
                <c:pt idx="4">
                  <c:v>1.44889</c:v>
                </c:pt>
                <c:pt idx="5">
                  <c:v>1.5283</c:v>
                </c:pt>
                <c:pt idx="6">
                  <c:v>1.76545</c:v>
                </c:pt>
              </c:numCache>
            </c:numRef>
          </c:xVal>
          <c:yVal>
            <c:numRef>
              <c:f>zad2!$B$15:$B$20</c:f>
              <c:numCache>
                <c:formatCode>General</c:formatCode>
                <c:ptCount val="6"/>
                <c:pt idx="0">
                  <c:v>2.4015499999999999</c:v>
                </c:pt>
                <c:pt idx="1">
                  <c:v>2.7302499999999998</c:v>
                </c:pt>
                <c:pt idx="2">
                  <c:v>2.8518599999999998</c:v>
                </c:pt>
                <c:pt idx="3">
                  <c:v>1.46197</c:v>
                </c:pt>
                <c:pt idx="4">
                  <c:v>2.7662300000000002</c:v>
                </c:pt>
                <c:pt idx="5">
                  <c:v>2.5239600000000002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2F-43CC-822A-9544FF2D4B6B}"/>
            </c:ext>
          </c:extLst>
        </c:ser>
        <c:ser>
          <c:idx val="4"/>
          <c:order val="4"/>
          <c:tx>
            <c:v>Front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zad2!$A$22:$A$25</c:f>
              <c:numCache>
                <c:formatCode>General</c:formatCode>
                <c:ptCount val="4"/>
                <c:pt idx="0">
                  <c:v>1.3686700000000001</c:v>
                </c:pt>
                <c:pt idx="1">
                  <c:v>1.5923</c:v>
                </c:pt>
                <c:pt idx="2">
                  <c:v>1.75884</c:v>
                </c:pt>
                <c:pt idx="3">
                  <c:v>1.6817299999999999</c:v>
                </c:pt>
              </c:numCache>
            </c:numRef>
          </c:xVal>
          <c:yVal>
            <c:numRef>
              <c:f>zad2!$B$22:$B$25</c:f>
              <c:numCache>
                <c:formatCode>General</c:formatCode>
                <c:ptCount val="4"/>
                <c:pt idx="0">
                  <c:v>2.8472499999999998</c:v>
                </c:pt>
                <c:pt idx="1">
                  <c:v>2.1751</c:v>
                </c:pt>
                <c:pt idx="2">
                  <c:v>1.74387</c:v>
                </c:pt>
                <c:pt idx="3">
                  <c:v>1.9501500000000001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2F-43CC-822A-9544FF2D4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30096"/>
        <c:axId val="51021936"/>
      </c:scatterChart>
      <c:valAx>
        <c:axId val="5103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1936"/>
        <c:crosses val="autoZero"/>
        <c:crossBetween val="midCat"/>
      </c:valAx>
      <c:valAx>
        <c:axId val="5102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24</xdr:col>
      <xdr:colOff>567990</xdr:colOff>
      <xdr:row>5</xdr:row>
      <xdr:rowOff>120566</xdr:rowOff>
    </xdr:from>
    <xdr:to>
      <xdr:col>33</xdr:col>
      <xdr:colOff>442160</xdr:colOff>
      <xdr:row>23</xdr:row>
      <xdr:rowOff>87228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7F34F20-58D6-C213-B198-36B5F2C6A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24</xdr:col>
      <xdr:colOff>596565</xdr:colOff>
      <xdr:row>25</xdr:row>
      <xdr:rowOff>15040</xdr:rowOff>
    </xdr:from>
    <xdr:to>
      <xdr:col>33</xdr:col>
      <xdr:colOff>413585</xdr:colOff>
      <xdr:row>43</xdr:row>
      <xdr:rowOff>62665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DC3FA077-99AF-4818-96AC-EFFC14210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428624</xdr:colOff>
      <xdr:row>9</xdr:row>
      <xdr:rowOff>157161</xdr:rowOff>
    </xdr:from>
    <xdr:to>
      <xdr:col>19</xdr:col>
      <xdr:colOff>361949</xdr:colOff>
      <xdr:row>34</xdr:row>
      <xdr:rowOff>123824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C552273-DA1C-3527-6C08-F90E178AD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306B882-CFFE-41D2-A792-DCD67EA2063D}" autoFormatId="16" applyNumberFormats="0" applyBorderFormats="0" applyFontFormats="0" applyPatternFormats="0" applyAlignmentFormats="0" applyWidthHeightFormats="0">
  <queryTableRefresh nextId="4">
    <queryTableFields count="3">
      <queryTableField id="1" name="K1" tableColumnId="1"/>
      <queryTableField id="2" name="K2" tableColumnId="2"/>
      <queryTableField id="3" name="Paret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85794DF-67DB-4B6A-8B0A-A8506187E57C}" autoFormatId="16" applyNumberFormats="0" applyBorderFormats="0" applyFontFormats="0" applyPatternFormats="0" applyAlignmentFormats="0" applyWidthHeightFormats="0">
  <queryTableRefresh nextId="7">
    <queryTableFields count="6">
      <queryTableField id="1" name="K1" tableColumnId="1"/>
      <queryTableField id="2" name="K2" tableColumnId="2"/>
      <queryTableField id="3" name="K3" tableColumnId="3"/>
      <queryTableField id="4" name="K4" tableColumnId="4"/>
      <queryTableField id="5" name="K5" tableColumnId="5"/>
      <queryTableField id="6" name="Pareto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BCDFBEF-3A8B-49F5-B277-AFDB9305EBB5}" autoFormatId="16" applyNumberFormats="0" applyBorderFormats="0" applyFontFormats="0" applyPatternFormats="0" applyAlignmentFormats="0" applyWidthHeightFormats="0">
  <queryTableRefresh nextId="7">
    <queryTableFields count="6">
      <queryTableField id="1" name="K1" tableColumnId="1"/>
      <queryTableField id="2" name="K2" tableColumnId="2"/>
      <queryTableField id="3" name="K3" tableColumnId="3"/>
      <queryTableField id="4" name="K4" tableColumnId="4"/>
      <queryTableField id="5" name="K5" tableColumnId="5"/>
      <queryTableField id="6" name="Pareto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8254349-5E65-4451-9059-0F838859DD13}" autoFormatId="16" applyNumberFormats="0" applyBorderFormats="0" applyFontFormats="0" applyPatternFormats="0" applyAlignmentFormats="0" applyWidthHeightFormats="0">
  <queryTableRefresh nextId="4">
    <queryTableFields count="3">
      <queryTableField id="1" name="K1" tableColumnId="1"/>
      <queryTableField id="2" name="K2" tableColumnId="2"/>
      <queryTableField id="3" name="Fro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8A2E86-6638-43DC-9A39-152CAE25D586}" name="zad1_2D_naive" displayName="zad1_2D_naive" ref="A2:C102" tableType="queryTable" totalsRowShown="0">
  <autoFilter ref="A2:C102" xr:uid="{A18A2E86-6638-43DC-9A39-152CAE25D586}"/>
  <tableColumns count="3">
    <tableColumn id="1" xr3:uid="{A097A0E0-4BB6-4C05-BB6C-463507DC0FB3}" uniqueName="1" name="K1" queryTableFieldId="1"/>
    <tableColumn id="2" xr3:uid="{849AD83D-FB41-48FB-919E-419B0651A457}" uniqueName="2" name="K2" queryTableFieldId="2"/>
    <tableColumn id="3" xr3:uid="{4084CD27-FC03-4FA2-B404-8CEE716F553D}" uniqueName="3" name="Pareto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04B84E-8F2D-49EB-9269-68D7E8AA6670}" name="zad1_5D_kung" displayName="zad1_5D_kung" ref="S2:X1002" tableType="queryTable" totalsRowShown="0">
  <autoFilter ref="S2:X1002" xr:uid="{7B04B84E-8F2D-49EB-9269-68D7E8AA6670}"/>
  <tableColumns count="6">
    <tableColumn id="1" xr3:uid="{89BAF156-9737-47F8-A4D9-47F3DCB0EC7E}" uniqueName="1" name="K1" queryTableFieldId="1"/>
    <tableColumn id="2" xr3:uid="{0877DB3B-2351-4A44-91DF-A83F44375A9C}" uniqueName="2" name="K2" queryTableFieldId="2"/>
    <tableColumn id="3" xr3:uid="{49BD7B37-F701-4137-BA96-F120F980CBE9}" uniqueName="3" name="K3" queryTableFieldId="3"/>
    <tableColumn id="4" xr3:uid="{58690091-224F-41BB-9D0B-DF5D434973F5}" uniqueName="4" name="K4" queryTableFieldId="4"/>
    <tableColumn id="5" xr3:uid="{018E43C1-D427-4E3C-B401-31CCDB86FF8A}" uniqueName="5" name="K5" queryTableFieldId="5"/>
    <tableColumn id="6" xr3:uid="{2429B89F-1EF6-47FA-9753-E0BD8DD25A30}" uniqueName="6" name="Pareto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64268D-9A91-46A1-8DBF-E9B9EF2F2C78}" name="zad1_5D_naive" displayName="zad1_5D_naive" ref="M2:R1002" tableType="queryTable" totalsRowShown="0">
  <autoFilter ref="M2:R1002" xr:uid="{6D64268D-9A91-46A1-8DBF-E9B9EF2F2C78}"/>
  <tableColumns count="6">
    <tableColumn id="1" xr3:uid="{BAD97C38-606B-4719-9E05-4259B240B393}" uniqueName="1" name="K1" queryTableFieldId="1"/>
    <tableColumn id="2" xr3:uid="{726143AF-E92E-4395-A1C0-650D627209D5}" uniqueName="2" name="K2" queryTableFieldId="2"/>
    <tableColumn id="3" xr3:uid="{9FA48BC8-CEDE-4FAD-BECB-63F959A5ACF5}" uniqueName="3" name="K3" queryTableFieldId="3"/>
    <tableColumn id="4" xr3:uid="{0ADC9886-B1C6-4EE7-91D5-5DF88134430F}" uniqueName="4" name="K4" queryTableFieldId="4"/>
    <tableColumn id="5" xr3:uid="{9C72A6E8-F098-42FA-93A2-8C747896E743}" uniqueName="5" name="K5" queryTableFieldId="5"/>
    <tableColumn id="6" xr3:uid="{7EA3FEA5-F62F-4CD8-AA5A-E0F2AF84575E}" uniqueName="6" name="Pareto" queryTableFieldId="6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BAD3E0-A467-4B08-9AF0-4F9CC4394969}" name="zad2_fronty" displayName="zad2_fronty" ref="A1:C1001" tableType="queryTable" totalsRowShown="0">
  <autoFilter ref="A1:C1001" xr:uid="{66BAD3E0-A467-4B08-9AF0-4F9CC4394969}"/>
  <tableColumns count="3">
    <tableColumn id="1" xr3:uid="{6B3604F4-8F89-4CED-A621-6350BA622A55}" uniqueName="1" name="K1" queryTableFieldId="1"/>
    <tableColumn id="2" xr3:uid="{3EF05D17-2E8D-4704-8D19-556E90C436AB}" uniqueName="2" name="K2" queryTableFieldId="2"/>
    <tableColumn id="3" xr3:uid="{BBCFEBCF-D5BB-4996-ACF6-6D7EB6F05A78}" uniqueName="3" name="Fro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C8FC-38E5-4DA2-8764-55E6427A2963}">
  <dimension ref="A1:X1002"/>
  <sheetViews>
    <sheetView tabSelected="1" zoomScale="76" workbookViewId="0">
      <selection activeCell="L1" sqref="L1:L1048576"/>
    </sheetView>
  </sheetViews>
  <sheetFormatPr defaultRowHeight="14.4" x14ac:dyDescent="0.3"/>
  <cols>
    <col min="1" max="2" width="9" bestFit="1" customWidth="1"/>
    <col min="4" max="5" width="9.44140625" bestFit="1" customWidth="1"/>
    <col min="6" max="6" width="9" style="1" bestFit="1" customWidth="1"/>
    <col min="7" max="7" width="9" bestFit="1" customWidth="1"/>
    <col min="8" max="8" width="9.109375" style="2"/>
    <col min="9" max="10" width="9.109375"/>
    <col min="13" max="13" width="9" bestFit="1" customWidth="1"/>
    <col min="14" max="14" width="10" bestFit="1" customWidth="1"/>
    <col min="15" max="15" width="9" bestFit="1" customWidth="1"/>
    <col min="16" max="16" width="11" bestFit="1" customWidth="1"/>
    <col min="17" max="17" width="9" bestFit="1" customWidth="1"/>
    <col min="18" max="18" width="9.109375" style="2"/>
    <col min="19" max="19" width="9" bestFit="1" customWidth="1"/>
    <col min="20" max="20" width="10" bestFit="1" customWidth="1"/>
    <col min="21" max="21" width="9" bestFit="1" customWidth="1"/>
    <col min="22" max="22" width="11" bestFit="1" customWidth="1"/>
    <col min="23" max="23" width="9" bestFit="1" customWidth="1"/>
    <col min="24" max="24" width="9.109375"/>
  </cols>
  <sheetData>
    <row r="1" spans="1:24" x14ac:dyDescent="0.3">
      <c r="B1" t="s">
        <v>3</v>
      </c>
      <c r="G1" t="s">
        <v>4</v>
      </c>
      <c r="P1" t="s">
        <v>9</v>
      </c>
      <c r="U1" t="s">
        <v>8</v>
      </c>
    </row>
    <row r="2" spans="1:24" x14ac:dyDescent="0.3">
      <c r="A2" t="s">
        <v>0</v>
      </c>
      <c r="B2" t="s">
        <v>1</v>
      </c>
      <c r="C2" t="s">
        <v>2</v>
      </c>
      <c r="F2" s="1" t="s">
        <v>0</v>
      </c>
      <c r="G2" t="s">
        <v>1</v>
      </c>
      <c r="H2" s="2" t="s">
        <v>11</v>
      </c>
      <c r="M2" t="s">
        <v>0</v>
      </c>
      <c r="N2" t="s">
        <v>1</v>
      </c>
      <c r="O2" t="s">
        <v>5</v>
      </c>
      <c r="P2" t="s">
        <v>6</v>
      </c>
      <c r="Q2" t="s">
        <v>7</v>
      </c>
      <c r="R2" s="2" t="s">
        <v>2</v>
      </c>
      <c r="S2" t="s">
        <v>0</v>
      </c>
      <c r="T2" t="s">
        <v>1</v>
      </c>
      <c r="U2" t="s">
        <v>5</v>
      </c>
      <c r="V2" t="s">
        <v>6</v>
      </c>
      <c r="W2" t="s">
        <v>7</v>
      </c>
      <c r="X2" t="s">
        <v>2</v>
      </c>
    </row>
    <row r="3" spans="1:24" x14ac:dyDescent="0.3">
      <c r="A3">
        <v>46.448799999999999</v>
      </c>
      <c r="B3">
        <v>67.572599999999994</v>
      </c>
      <c r="C3">
        <v>0</v>
      </c>
      <c r="D3">
        <f>IF(zad1_2D_naive[[#This Row],[Pareto]]=1,zad1_2D_naive[[#This Row],[K1]],0)</f>
        <v>0</v>
      </c>
      <c r="E3">
        <f>IF(zad1_2D_naive[[#This Row],[Pareto]]=1,zad1_2D_naive[[#This Row],[K2]],0)</f>
        <v>0</v>
      </c>
      <c r="F3" s="1">
        <v>46.448799999999999</v>
      </c>
      <c r="G3">
        <v>67.572599999999994</v>
      </c>
      <c r="H3" s="2">
        <v>0</v>
      </c>
      <c r="I3">
        <f>IF(H3=1,F3,0)</f>
        <v>0</v>
      </c>
      <c r="J3">
        <f>IF(H3=1,G3,0)</f>
        <v>0</v>
      </c>
      <c r="M3">
        <v>53.561300000000003</v>
      </c>
      <c r="N3">
        <v>43.922800000000002</v>
      </c>
      <c r="O3">
        <v>7.9436400000000003</v>
      </c>
      <c r="P3">
        <v>5.8395400000000004</v>
      </c>
      <c r="Q3">
        <v>64.277299999999997</v>
      </c>
      <c r="R3" s="2">
        <v>0</v>
      </c>
      <c r="S3">
        <v>53.561300000000003</v>
      </c>
      <c r="T3">
        <v>43.922800000000002</v>
      </c>
      <c r="U3">
        <v>7.9436400000000003</v>
      </c>
      <c r="V3">
        <v>5.8395400000000004</v>
      </c>
      <c r="W3">
        <v>64.277299999999997</v>
      </c>
      <c r="X3">
        <v>0</v>
      </c>
    </row>
    <row r="4" spans="1:24" x14ac:dyDescent="0.3">
      <c r="A4">
        <v>29.562200000000001</v>
      </c>
      <c r="B4">
        <v>33.055700000000002</v>
      </c>
      <c r="C4">
        <v>0</v>
      </c>
      <c r="D4">
        <f>IF(zad1_2D_naive[[#This Row],[Pareto]]=1,zad1_2D_naive[[#This Row],[K1]],0)</f>
        <v>0</v>
      </c>
      <c r="E4">
        <f>IF(zad1_2D_naive[[#This Row],[Pareto]]=1,zad1_2D_naive[[#This Row],[K2]],0)</f>
        <v>0</v>
      </c>
      <c r="F4" s="1">
        <v>29.562200000000001</v>
      </c>
      <c r="G4">
        <v>33.055700000000002</v>
      </c>
      <c r="H4" s="2">
        <v>0</v>
      </c>
      <c r="I4">
        <f t="shared" ref="I4:I67" si="0">IF(H4=1,F4,0)</f>
        <v>0</v>
      </c>
      <c r="J4">
        <f t="shared" ref="J4:J67" si="1">IF(H4=1,G4,0)</f>
        <v>0</v>
      </c>
      <c r="M4">
        <v>56.415999999999997</v>
      </c>
      <c r="N4">
        <v>21.860399999999998</v>
      </c>
      <c r="O4">
        <v>67.7941</v>
      </c>
      <c r="P4">
        <v>59.632599999999996</v>
      </c>
      <c r="Q4">
        <v>52.544800000000002</v>
      </c>
      <c r="R4" s="2">
        <v>0</v>
      </c>
      <c r="S4">
        <v>56.415999999999997</v>
      </c>
      <c r="T4">
        <v>21.860399999999998</v>
      </c>
      <c r="U4">
        <v>67.7941</v>
      </c>
      <c r="V4">
        <v>59.632599999999996</v>
      </c>
      <c r="W4">
        <v>52.544800000000002</v>
      </c>
      <c r="X4">
        <v>0</v>
      </c>
    </row>
    <row r="5" spans="1:24" x14ac:dyDescent="0.3">
      <c r="A5">
        <v>85.601900000000001</v>
      </c>
      <c r="B5">
        <v>88.664000000000001</v>
      </c>
      <c r="C5">
        <v>0</v>
      </c>
      <c r="D5">
        <f>IF(zad1_2D_naive[[#This Row],[Pareto]]=1,zad1_2D_naive[[#This Row],[K1]],0)</f>
        <v>0</v>
      </c>
      <c r="E5">
        <f>IF(zad1_2D_naive[[#This Row],[Pareto]]=1,zad1_2D_naive[[#This Row],[K2]],0)</f>
        <v>0</v>
      </c>
      <c r="F5" s="1">
        <v>85.601900000000001</v>
      </c>
      <c r="G5">
        <v>88.664000000000001</v>
      </c>
      <c r="H5" s="2">
        <v>0</v>
      </c>
      <c r="I5">
        <f t="shared" si="0"/>
        <v>0</v>
      </c>
      <c r="J5">
        <f t="shared" si="1"/>
        <v>0</v>
      </c>
      <c r="M5">
        <v>31.0794</v>
      </c>
      <c r="N5">
        <v>73.168999999999997</v>
      </c>
      <c r="O5">
        <v>42.064399999999999</v>
      </c>
      <c r="P5">
        <v>29.280899999999999</v>
      </c>
      <c r="Q5">
        <v>11.7592</v>
      </c>
      <c r="R5" s="2">
        <v>0</v>
      </c>
      <c r="S5">
        <v>31.0794</v>
      </c>
      <c r="T5">
        <v>73.168999999999997</v>
      </c>
      <c r="U5">
        <v>42.064399999999999</v>
      </c>
      <c r="V5">
        <v>29.280899999999999</v>
      </c>
      <c r="W5">
        <v>11.7592</v>
      </c>
      <c r="X5">
        <v>0</v>
      </c>
    </row>
    <row r="6" spans="1:24" x14ac:dyDescent="0.3">
      <c r="A6">
        <v>10.1783</v>
      </c>
      <c r="B6">
        <v>31.4404</v>
      </c>
      <c r="C6">
        <v>0</v>
      </c>
      <c r="D6">
        <f>IF(zad1_2D_naive[[#This Row],[Pareto]]=1,zad1_2D_naive[[#This Row],[K1]],0)</f>
        <v>0</v>
      </c>
      <c r="E6">
        <f>IF(zad1_2D_naive[[#This Row],[Pareto]]=1,zad1_2D_naive[[#This Row],[K2]],0)</f>
        <v>0</v>
      </c>
      <c r="F6" s="1">
        <v>10.1783</v>
      </c>
      <c r="G6">
        <v>31.4404</v>
      </c>
      <c r="H6" s="2">
        <v>0</v>
      </c>
      <c r="I6">
        <f t="shared" si="0"/>
        <v>0</v>
      </c>
      <c r="J6">
        <f t="shared" si="1"/>
        <v>0</v>
      </c>
      <c r="M6">
        <v>81.793899999999994</v>
      </c>
      <c r="N6">
        <v>91.903400000000005</v>
      </c>
      <c r="O6">
        <v>61.994700000000002</v>
      </c>
      <c r="P6">
        <v>25.5382</v>
      </c>
      <c r="Q6">
        <v>70.507900000000006</v>
      </c>
      <c r="R6" s="2">
        <v>1</v>
      </c>
      <c r="S6">
        <v>81.793899999999994</v>
      </c>
      <c r="T6">
        <v>91.903400000000005</v>
      </c>
      <c r="U6">
        <v>61.994700000000002</v>
      </c>
      <c r="V6">
        <v>25.5382</v>
      </c>
      <c r="W6">
        <v>70.507900000000006</v>
      </c>
      <c r="X6">
        <v>1</v>
      </c>
    </row>
    <row r="7" spans="1:24" x14ac:dyDescent="0.3">
      <c r="A7">
        <v>7.7272499999999997</v>
      </c>
      <c r="B7">
        <v>43.882599999999996</v>
      </c>
      <c r="C7">
        <v>0</v>
      </c>
      <c r="D7">
        <f>IF(zad1_2D_naive[[#This Row],[Pareto]]=1,zad1_2D_naive[[#This Row],[K1]],0)</f>
        <v>0</v>
      </c>
      <c r="E7">
        <f>IF(zad1_2D_naive[[#This Row],[Pareto]]=1,zad1_2D_naive[[#This Row],[K2]],0)</f>
        <v>0</v>
      </c>
      <c r="F7" s="1">
        <v>7.7272499999999997</v>
      </c>
      <c r="G7">
        <v>43.882599999999996</v>
      </c>
      <c r="H7" s="2">
        <v>0</v>
      </c>
      <c r="I7">
        <f t="shared" si="0"/>
        <v>0</v>
      </c>
      <c r="J7">
        <f t="shared" si="1"/>
        <v>0</v>
      </c>
      <c r="M7">
        <v>38.545000000000002</v>
      </c>
      <c r="N7">
        <v>44.750900000000001</v>
      </c>
      <c r="O7">
        <v>40.642000000000003</v>
      </c>
      <c r="P7">
        <v>54.143999999999998</v>
      </c>
      <c r="Q7">
        <v>42.0413</v>
      </c>
      <c r="R7" s="2">
        <v>0</v>
      </c>
      <c r="S7">
        <v>38.545000000000002</v>
      </c>
      <c r="T7">
        <v>44.750900000000001</v>
      </c>
      <c r="U7">
        <v>40.642000000000003</v>
      </c>
      <c r="V7">
        <v>54.143999999999998</v>
      </c>
      <c r="W7">
        <v>42.0413</v>
      </c>
      <c r="X7">
        <v>0</v>
      </c>
    </row>
    <row r="8" spans="1:24" x14ac:dyDescent="0.3">
      <c r="A8">
        <v>72.925600000000003</v>
      </c>
      <c r="B8">
        <v>33.885399999999997</v>
      </c>
      <c r="C8">
        <v>0</v>
      </c>
      <c r="D8">
        <f>IF(zad1_2D_naive[[#This Row],[Pareto]]=1,zad1_2D_naive[[#This Row],[K1]],0)</f>
        <v>0</v>
      </c>
      <c r="E8">
        <f>IF(zad1_2D_naive[[#This Row],[Pareto]]=1,zad1_2D_naive[[#This Row],[K2]],0)</f>
        <v>0</v>
      </c>
      <c r="F8" s="1">
        <v>72.925600000000003</v>
      </c>
      <c r="G8">
        <v>33.885399999999997</v>
      </c>
      <c r="H8" s="2">
        <v>0</v>
      </c>
      <c r="I8">
        <f t="shared" si="0"/>
        <v>0</v>
      </c>
      <c r="J8">
        <f t="shared" si="1"/>
        <v>0</v>
      </c>
      <c r="M8">
        <v>40.164099999999998</v>
      </c>
      <c r="N8">
        <v>54.750599999999999</v>
      </c>
      <c r="O8">
        <v>18.121200000000002</v>
      </c>
      <c r="P8">
        <v>40.4026</v>
      </c>
      <c r="Q8">
        <v>65.951599999999999</v>
      </c>
      <c r="R8" s="2">
        <v>0</v>
      </c>
      <c r="S8">
        <v>40.164099999999998</v>
      </c>
      <c r="T8">
        <v>54.750599999999999</v>
      </c>
      <c r="U8">
        <v>18.121200000000002</v>
      </c>
      <c r="V8">
        <v>40.4026</v>
      </c>
      <c r="W8">
        <v>65.951599999999999</v>
      </c>
      <c r="X8">
        <v>0</v>
      </c>
    </row>
    <row r="9" spans="1:24" x14ac:dyDescent="0.3">
      <c r="A9">
        <v>46.495100000000001</v>
      </c>
      <c r="B9">
        <v>49.096499999999999</v>
      </c>
      <c r="C9">
        <v>0</v>
      </c>
      <c r="D9">
        <f>IF(zad1_2D_naive[[#This Row],[Pareto]]=1,zad1_2D_naive[[#This Row],[K1]],0)</f>
        <v>0</v>
      </c>
      <c r="E9">
        <f>IF(zad1_2D_naive[[#This Row],[Pareto]]=1,zad1_2D_naive[[#This Row],[K2]],0)</f>
        <v>0</v>
      </c>
      <c r="F9" s="1">
        <v>46.495100000000001</v>
      </c>
      <c r="G9">
        <v>49.096499999999999</v>
      </c>
      <c r="H9" s="2">
        <v>0</v>
      </c>
      <c r="I9">
        <f t="shared" si="0"/>
        <v>0</v>
      </c>
      <c r="J9">
        <f t="shared" si="1"/>
        <v>0</v>
      </c>
      <c r="M9">
        <v>32.835500000000003</v>
      </c>
      <c r="N9">
        <v>80.086399999999998</v>
      </c>
      <c r="O9">
        <v>45.788899999999998</v>
      </c>
      <c r="P9">
        <v>30.916899999999998</v>
      </c>
      <c r="Q9">
        <v>97.053100000000001</v>
      </c>
      <c r="R9" s="2">
        <v>0</v>
      </c>
      <c r="S9">
        <v>32.835500000000003</v>
      </c>
      <c r="T9">
        <v>80.086399999999998</v>
      </c>
      <c r="U9">
        <v>45.788899999999998</v>
      </c>
      <c r="V9">
        <v>30.916899999999998</v>
      </c>
      <c r="W9">
        <v>97.053100000000001</v>
      </c>
      <c r="X9">
        <v>0</v>
      </c>
    </row>
    <row r="10" spans="1:24" x14ac:dyDescent="0.3">
      <c r="A10">
        <v>89.463700000000003</v>
      </c>
      <c r="B10">
        <v>99.947299999999998</v>
      </c>
      <c r="C10">
        <v>1</v>
      </c>
      <c r="D10">
        <f>IF(zad1_2D_naive[[#This Row],[Pareto]]=1,zad1_2D_naive[[#This Row],[K1]],0)</f>
        <v>89.463700000000003</v>
      </c>
      <c r="E10">
        <f>IF(zad1_2D_naive[[#This Row],[Pareto]]=1,zad1_2D_naive[[#This Row],[K2]],0)</f>
        <v>99.947299999999998</v>
      </c>
      <c r="F10" s="1">
        <v>89.463700000000003</v>
      </c>
      <c r="G10">
        <v>99.947299999999998</v>
      </c>
      <c r="H10" s="2">
        <v>1</v>
      </c>
      <c r="I10">
        <f t="shared" si="0"/>
        <v>89.463700000000003</v>
      </c>
      <c r="J10">
        <f t="shared" si="1"/>
        <v>99.947299999999998</v>
      </c>
      <c r="M10">
        <v>69.093599999999995</v>
      </c>
      <c r="N10">
        <v>16.4422</v>
      </c>
      <c r="O10">
        <v>20.704499999999999</v>
      </c>
      <c r="P10">
        <v>77.303399999999996</v>
      </c>
      <c r="Q10">
        <v>80.602099999999993</v>
      </c>
      <c r="R10" s="2">
        <v>0</v>
      </c>
      <c r="S10">
        <v>69.093599999999995</v>
      </c>
      <c r="T10">
        <v>16.4422</v>
      </c>
      <c r="U10">
        <v>20.704499999999999</v>
      </c>
      <c r="V10">
        <v>77.303399999999996</v>
      </c>
      <c r="W10">
        <v>80.602099999999993</v>
      </c>
      <c r="X10">
        <v>0</v>
      </c>
    </row>
    <row r="11" spans="1:24" x14ac:dyDescent="0.3">
      <c r="A11">
        <v>53.672899999999998</v>
      </c>
      <c r="B11">
        <v>43.094000000000001</v>
      </c>
      <c r="C11">
        <v>0</v>
      </c>
      <c r="D11">
        <f>IF(zad1_2D_naive[[#This Row],[Pareto]]=1,zad1_2D_naive[[#This Row],[K1]],0)</f>
        <v>0</v>
      </c>
      <c r="E11">
        <f>IF(zad1_2D_naive[[#This Row],[Pareto]]=1,zad1_2D_naive[[#This Row],[K2]],0)</f>
        <v>0</v>
      </c>
      <c r="F11" s="1">
        <v>53.672899999999998</v>
      </c>
      <c r="G11">
        <v>43.094000000000001</v>
      </c>
      <c r="H11" s="2">
        <v>0</v>
      </c>
      <c r="I11">
        <f t="shared" si="0"/>
        <v>0</v>
      </c>
      <c r="J11">
        <f t="shared" si="1"/>
        <v>0</v>
      </c>
      <c r="M11">
        <v>64.250500000000002</v>
      </c>
      <c r="N11">
        <v>43.346499999999999</v>
      </c>
      <c r="O11">
        <v>64.804000000000002</v>
      </c>
      <c r="P11">
        <v>16.746300000000002</v>
      </c>
      <c r="Q11">
        <v>42.655000000000001</v>
      </c>
      <c r="R11" s="2">
        <v>0</v>
      </c>
      <c r="S11">
        <v>64.250500000000002</v>
      </c>
      <c r="T11">
        <v>43.346499999999999</v>
      </c>
      <c r="U11">
        <v>64.804000000000002</v>
      </c>
      <c r="V11">
        <v>16.746300000000002</v>
      </c>
      <c r="W11">
        <v>42.655000000000001</v>
      </c>
      <c r="X11">
        <v>0</v>
      </c>
    </row>
    <row r="12" spans="1:24" x14ac:dyDescent="0.3">
      <c r="A12">
        <v>49.15</v>
      </c>
      <c r="B12">
        <v>13.347</v>
      </c>
      <c r="C12">
        <v>0</v>
      </c>
      <c r="D12">
        <f>IF(zad1_2D_naive[[#This Row],[Pareto]]=1,zad1_2D_naive[[#This Row],[K1]],0)</f>
        <v>0</v>
      </c>
      <c r="E12">
        <f>IF(zad1_2D_naive[[#This Row],[Pareto]]=1,zad1_2D_naive[[#This Row],[K2]],0)</f>
        <v>0</v>
      </c>
      <c r="F12" s="1">
        <v>49.15</v>
      </c>
      <c r="G12">
        <v>13.347</v>
      </c>
      <c r="H12" s="2">
        <v>0</v>
      </c>
      <c r="I12">
        <f t="shared" si="0"/>
        <v>0</v>
      </c>
      <c r="J12">
        <f t="shared" si="1"/>
        <v>0</v>
      </c>
      <c r="M12">
        <v>35.201099999999997</v>
      </c>
      <c r="N12">
        <v>59.489699999999999</v>
      </c>
      <c r="O12">
        <v>98.950599999999994</v>
      </c>
      <c r="P12">
        <v>53.6158</v>
      </c>
      <c r="Q12">
        <v>28.983499999999999</v>
      </c>
      <c r="R12" s="2">
        <v>0</v>
      </c>
      <c r="S12">
        <v>35.201099999999997</v>
      </c>
      <c r="T12">
        <v>59.489699999999999</v>
      </c>
      <c r="U12">
        <v>98.950599999999994</v>
      </c>
      <c r="V12">
        <v>53.6158</v>
      </c>
      <c r="W12">
        <v>28.983499999999999</v>
      </c>
      <c r="X12">
        <v>0</v>
      </c>
    </row>
    <row r="13" spans="1:24" x14ac:dyDescent="0.3">
      <c r="A13">
        <v>93.051599999999993</v>
      </c>
      <c r="B13">
        <v>64.165000000000006</v>
      </c>
      <c r="C13">
        <v>0</v>
      </c>
      <c r="D13">
        <f>IF(zad1_2D_naive[[#This Row],[Pareto]]=1,zad1_2D_naive[[#This Row],[K1]],0)</f>
        <v>0</v>
      </c>
      <c r="E13">
        <f>IF(zad1_2D_naive[[#This Row],[Pareto]]=1,zad1_2D_naive[[#This Row],[K2]],0)</f>
        <v>0</v>
      </c>
      <c r="F13" s="1">
        <v>93.051599999999993</v>
      </c>
      <c r="G13">
        <v>64.165000000000006</v>
      </c>
      <c r="H13" s="2">
        <v>0</v>
      </c>
      <c r="I13">
        <f t="shared" si="0"/>
        <v>0</v>
      </c>
      <c r="J13">
        <f t="shared" si="1"/>
        <v>0</v>
      </c>
      <c r="M13">
        <v>56.645000000000003</v>
      </c>
      <c r="N13">
        <v>58.113500000000002</v>
      </c>
      <c r="O13">
        <v>69.406099999999995</v>
      </c>
      <c r="P13">
        <v>82.173500000000004</v>
      </c>
      <c r="Q13">
        <v>40.434100000000001</v>
      </c>
      <c r="R13" s="2">
        <v>0</v>
      </c>
      <c r="S13">
        <v>56.645000000000003</v>
      </c>
      <c r="T13">
        <v>58.113500000000002</v>
      </c>
      <c r="U13">
        <v>69.406099999999995</v>
      </c>
      <c r="V13">
        <v>82.173500000000004</v>
      </c>
      <c r="W13">
        <v>40.434100000000001</v>
      </c>
      <c r="X13">
        <v>0</v>
      </c>
    </row>
    <row r="14" spans="1:24" x14ac:dyDescent="0.3">
      <c r="A14">
        <v>65.750299999999996</v>
      </c>
      <c r="B14">
        <v>61.465000000000003</v>
      </c>
      <c r="C14">
        <v>0</v>
      </c>
      <c r="D14">
        <f>IF(zad1_2D_naive[[#This Row],[Pareto]]=1,zad1_2D_naive[[#This Row],[K1]],0)</f>
        <v>0</v>
      </c>
      <c r="E14">
        <f>IF(zad1_2D_naive[[#This Row],[Pareto]]=1,zad1_2D_naive[[#This Row],[K2]],0)</f>
        <v>0</v>
      </c>
      <c r="F14" s="1">
        <v>65.750299999999996</v>
      </c>
      <c r="G14">
        <v>61.465000000000003</v>
      </c>
      <c r="H14" s="2">
        <v>0</v>
      </c>
      <c r="I14">
        <f t="shared" si="0"/>
        <v>0</v>
      </c>
      <c r="J14">
        <f t="shared" si="1"/>
        <v>0</v>
      </c>
      <c r="M14">
        <v>64.041399999999996</v>
      </c>
      <c r="N14">
        <v>69.612899999999996</v>
      </c>
      <c r="O14">
        <v>28.4588</v>
      </c>
      <c r="P14">
        <v>26.218900000000001</v>
      </c>
      <c r="Q14">
        <v>96.387600000000006</v>
      </c>
      <c r="R14" s="2">
        <v>0</v>
      </c>
      <c r="S14">
        <v>64.041399999999996</v>
      </c>
      <c r="T14">
        <v>69.612899999999996</v>
      </c>
      <c r="U14">
        <v>28.4588</v>
      </c>
      <c r="V14">
        <v>26.218900000000001</v>
      </c>
      <c r="W14">
        <v>96.387600000000006</v>
      </c>
      <c r="X14">
        <v>0</v>
      </c>
    </row>
    <row r="15" spans="1:24" x14ac:dyDescent="0.3">
      <c r="A15">
        <v>9.1141199999999998</v>
      </c>
      <c r="B15">
        <v>48.872700000000002</v>
      </c>
      <c r="C15">
        <v>0</v>
      </c>
      <c r="D15">
        <f>IF(zad1_2D_naive[[#This Row],[Pareto]]=1,zad1_2D_naive[[#This Row],[K1]],0)</f>
        <v>0</v>
      </c>
      <c r="E15">
        <f>IF(zad1_2D_naive[[#This Row],[Pareto]]=1,zad1_2D_naive[[#This Row],[K2]],0)</f>
        <v>0</v>
      </c>
      <c r="F15" s="1">
        <v>9.1141199999999998</v>
      </c>
      <c r="G15">
        <v>48.872700000000002</v>
      </c>
      <c r="H15" s="2">
        <v>0</v>
      </c>
      <c r="I15">
        <f t="shared" si="0"/>
        <v>0</v>
      </c>
      <c r="J15">
        <f t="shared" si="1"/>
        <v>0</v>
      </c>
      <c r="M15">
        <v>58.779299999999999</v>
      </c>
      <c r="N15">
        <v>10.2902</v>
      </c>
      <c r="O15">
        <v>90.406499999999994</v>
      </c>
      <c r="P15">
        <v>0.84747499999999998</v>
      </c>
      <c r="Q15">
        <v>95.325800000000001</v>
      </c>
      <c r="R15" s="2">
        <v>0</v>
      </c>
      <c r="S15">
        <v>58.779299999999999</v>
      </c>
      <c r="T15">
        <v>10.2902</v>
      </c>
      <c r="U15">
        <v>90.406499999999994</v>
      </c>
      <c r="V15">
        <v>0.84747499999999998</v>
      </c>
      <c r="W15">
        <v>95.325800000000001</v>
      </c>
      <c r="X15">
        <v>0</v>
      </c>
    </row>
    <row r="16" spans="1:24" x14ac:dyDescent="0.3">
      <c r="A16">
        <v>9.8383400000000005</v>
      </c>
      <c r="B16">
        <v>49.704000000000001</v>
      </c>
      <c r="C16">
        <v>0</v>
      </c>
      <c r="D16">
        <f>IF(zad1_2D_naive[[#This Row],[Pareto]]=1,zad1_2D_naive[[#This Row],[K1]],0)</f>
        <v>0</v>
      </c>
      <c r="E16">
        <f>IF(zad1_2D_naive[[#This Row],[Pareto]]=1,zad1_2D_naive[[#This Row],[K2]],0)</f>
        <v>0</v>
      </c>
      <c r="F16" s="1">
        <v>9.8383400000000005</v>
      </c>
      <c r="G16">
        <v>49.704000000000001</v>
      </c>
      <c r="H16" s="2">
        <v>0</v>
      </c>
      <c r="I16">
        <f t="shared" si="0"/>
        <v>0</v>
      </c>
      <c r="J16">
        <f t="shared" si="1"/>
        <v>0</v>
      </c>
      <c r="M16">
        <v>25.6785</v>
      </c>
      <c r="N16">
        <v>41.698900000000002</v>
      </c>
      <c r="O16">
        <v>51.465899999999998</v>
      </c>
      <c r="P16">
        <v>15.8065</v>
      </c>
      <c r="Q16">
        <v>62.357100000000003</v>
      </c>
      <c r="R16" s="2">
        <v>0</v>
      </c>
      <c r="S16">
        <v>25.6785</v>
      </c>
      <c r="T16">
        <v>41.698900000000002</v>
      </c>
      <c r="U16">
        <v>51.465899999999998</v>
      </c>
      <c r="V16">
        <v>15.8065</v>
      </c>
      <c r="W16">
        <v>62.357100000000003</v>
      </c>
      <c r="X16">
        <v>0</v>
      </c>
    </row>
    <row r="17" spans="1:24" x14ac:dyDescent="0.3">
      <c r="A17">
        <v>23.274999999999999</v>
      </c>
      <c r="B17">
        <v>55.670699999999997</v>
      </c>
      <c r="C17">
        <v>0</v>
      </c>
      <c r="D17">
        <f>IF(zad1_2D_naive[[#This Row],[Pareto]]=1,zad1_2D_naive[[#This Row],[K1]],0)</f>
        <v>0</v>
      </c>
      <c r="E17">
        <f>IF(zad1_2D_naive[[#This Row],[Pareto]]=1,zad1_2D_naive[[#This Row],[K2]],0)</f>
        <v>0</v>
      </c>
      <c r="F17" s="1">
        <v>23.274999999999999</v>
      </c>
      <c r="G17">
        <v>55.670699999999997</v>
      </c>
      <c r="H17" s="2">
        <v>0</v>
      </c>
      <c r="I17">
        <f t="shared" si="0"/>
        <v>0</v>
      </c>
      <c r="J17">
        <f t="shared" si="1"/>
        <v>0</v>
      </c>
      <c r="M17">
        <v>43.986800000000002</v>
      </c>
      <c r="N17">
        <v>71.390299999999996</v>
      </c>
      <c r="O17">
        <v>55.505800000000001</v>
      </c>
      <c r="P17">
        <v>49.1892</v>
      </c>
      <c r="Q17">
        <v>68.322500000000005</v>
      </c>
      <c r="R17" s="2">
        <v>0</v>
      </c>
      <c r="S17">
        <v>43.986800000000002</v>
      </c>
      <c r="T17">
        <v>71.390299999999996</v>
      </c>
      <c r="U17">
        <v>55.505800000000001</v>
      </c>
      <c r="V17">
        <v>49.1892</v>
      </c>
      <c r="W17">
        <v>68.322500000000005</v>
      </c>
      <c r="X17">
        <v>0</v>
      </c>
    </row>
    <row r="18" spans="1:24" x14ac:dyDescent="0.3">
      <c r="A18">
        <v>83.925399999999996</v>
      </c>
      <c r="B18">
        <v>58.3904</v>
      </c>
      <c r="C18">
        <v>0</v>
      </c>
      <c r="D18">
        <f>IF(zad1_2D_naive[[#This Row],[Pareto]]=1,zad1_2D_naive[[#This Row],[K1]],0)</f>
        <v>0</v>
      </c>
      <c r="E18">
        <f>IF(zad1_2D_naive[[#This Row],[Pareto]]=1,zad1_2D_naive[[#This Row],[K2]],0)</f>
        <v>0</v>
      </c>
      <c r="F18" s="1">
        <v>83.925399999999996</v>
      </c>
      <c r="G18">
        <v>58.3904</v>
      </c>
      <c r="H18" s="2">
        <v>0</v>
      </c>
      <c r="I18">
        <f t="shared" si="0"/>
        <v>0</v>
      </c>
      <c r="J18">
        <f t="shared" si="1"/>
        <v>0</v>
      </c>
      <c r="M18">
        <v>94.137799999999999</v>
      </c>
      <c r="N18">
        <v>63.1569</v>
      </c>
      <c r="O18">
        <v>23.7774</v>
      </c>
      <c r="P18">
        <v>34.088700000000003</v>
      </c>
      <c r="Q18">
        <v>49.635800000000003</v>
      </c>
      <c r="R18" s="2">
        <v>0</v>
      </c>
      <c r="S18">
        <v>94.137799999999999</v>
      </c>
      <c r="T18">
        <v>63.1569</v>
      </c>
      <c r="U18">
        <v>23.7774</v>
      </c>
      <c r="V18">
        <v>34.088700000000003</v>
      </c>
      <c r="W18">
        <v>49.635800000000003</v>
      </c>
      <c r="X18">
        <v>0</v>
      </c>
    </row>
    <row r="19" spans="1:24" x14ac:dyDescent="0.3">
      <c r="A19">
        <v>54.729100000000003</v>
      </c>
      <c r="B19">
        <v>13.5501</v>
      </c>
      <c r="C19">
        <v>0</v>
      </c>
      <c r="D19">
        <f>IF(zad1_2D_naive[[#This Row],[Pareto]]=1,zad1_2D_naive[[#This Row],[K1]],0)</f>
        <v>0</v>
      </c>
      <c r="E19">
        <f>IF(zad1_2D_naive[[#This Row],[Pareto]]=1,zad1_2D_naive[[#This Row],[K2]],0)</f>
        <v>0</v>
      </c>
      <c r="F19" s="1">
        <v>54.729100000000003</v>
      </c>
      <c r="G19">
        <v>13.5501</v>
      </c>
      <c r="H19" s="2">
        <v>0</v>
      </c>
      <c r="I19">
        <f t="shared" si="0"/>
        <v>0</v>
      </c>
      <c r="J19">
        <f t="shared" si="1"/>
        <v>0</v>
      </c>
      <c r="M19">
        <v>16.909099999999999</v>
      </c>
      <c r="N19">
        <v>62.710299999999997</v>
      </c>
      <c r="O19">
        <v>80.571299999999994</v>
      </c>
      <c r="P19">
        <v>82.800899999999999</v>
      </c>
      <c r="Q19">
        <v>56.551600000000001</v>
      </c>
      <c r="R19" s="2">
        <v>0</v>
      </c>
      <c r="S19">
        <v>16.909099999999999</v>
      </c>
      <c r="T19">
        <v>62.710299999999997</v>
      </c>
      <c r="U19">
        <v>80.571299999999994</v>
      </c>
      <c r="V19">
        <v>82.800899999999999</v>
      </c>
      <c r="W19">
        <v>56.551600000000001</v>
      </c>
      <c r="X19">
        <v>0</v>
      </c>
    </row>
    <row r="20" spans="1:24" x14ac:dyDescent="0.3">
      <c r="A20">
        <v>74.412499999999994</v>
      </c>
      <c r="B20">
        <v>26.258400000000002</v>
      </c>
      <c r="C20">
        <v>0</v>
      </c>
      <c r="D20">
        <f>IF(zad1_2D_naive[[#This Row],[Pareto]]=1,zad1_2D_naive[[#This Row],[K1]],0)</f>
        <v>0</v>
      </c>
      <c r="E20">
        <f>IF(zad1_2D_naive[[#This Row],[Pareto]]=1,zad1_2D_naive[[#This Row],[K2]],0)</f>
        <v>0</v>
      </c>
      <c r="F20" s="1">
        <v>74.412499999999994</v>
      </c>
      <c r="G20">
        <v>26.258400000000002</v>
      </c>
      <c r="H20" s="2">
        <v>0</v>
      </c>
      <c r="I20">
        <f t="shared" si="0"/>
        <v>0</v>
      </c>
      <c r="J20">
        <f t="shared" si="1"/>
        <v>0</v>
      </c>
      <c r="M20">
        <v>15.5564</v>
      </c>
      <c r="N20">
        <v>37.2913</v>
      </c>
      <c r="O20">
        <v>0.17591000000000001</v>
      </c>
      <c r="P20">
        <v>80.182599999999994</v>
      </c>
      <c r="Q20">
        <v>93.619600000000005</v>
      </c>
      <c r="R20" s="2">
        <v>0</v>
      </c>
      <c r="S20">
        <v>15.5564</v>
      </c>
      <c r="T20">
        <v>37.2913</v>
      </c>
      <c r="U20">
        <v>0.17591000000000001</v>
      </c>
      <c r="V20">
        <v>80.182599999999994</v>
      </c>
      <c r="W20">
        <v>93.619600000000005</v>
      </c>
      <c r="X20">
        <v>0</v>
      </c>
    </row>
    <row r="21" spans="1:24" x14ac:dyDescent="0.3">
      <c r="A21">
        <v>84.310500000000005</v>
      </c>
      <c r="B21">
        <v>13.5106</v>
      </c>
      <c r="C21">
        <v>0</v>
      </c>
      <c r="D21">
        <f>IF(zad1_2D_naive[[#This Row],[Pareto]]=1,zad1_2D_naive[[#This Row],[K1]],0)</f>
        <v>0</v>
      </c>
      <c r="E21">
        <f>IF(zad1_2D_naive[[#This Row],[Pareto]]=1,zad1_2D_naive[[#This Row],[K2]],0)</f>
        <v>0</v>
      </c>
      <c r="F21" s="1">
        <v>84.310500000000005</v>
      </c>
      <c r="G21">
        <v>13.5106</v>
      </c>
      <c r="H21" s="2">
        <v>0</v>
      </c>
      <c r="I21">
        <f t="shared" si="0"/>
        <v>0</v>
      </c>
      <c r="J21">
        <f t="shared" si="1"/>
        <v>0</v>
      </c>
      <c r="M21">
        <v>87.912099999999995</v>
      </c>
      <c r="N21">
        <v>78.262100000000004</v>
      </c>
      <c r="O21">
        <v>98.947999999999993</v>
      </c>
      <c r="P21">
        <v>2.31473</v>
      </c>
      <c r="Q21">
        <v>63.634999999999998</v>
      </c>
      <c r="R21" s="2">
        <v>1</v>
      </c>
      <c r="S21">
        <v>87.912099999999995</v>
      </c>
      <c r="T21">
        <v>78.262100000000004</v>
      </c>
      <c r="U21">
        <v>98.947999999999993</v>
      </c>
      <c r="V21">
        <v>2.31473</v>
      </c>
      <c r="W21">
        <v>63.634999999999998</v>
      </c>
      <c r="X21">
        <v>1</v>
      </c>
    </row>
    <row r="22" spans="1:24" x14ac:dyDescent="0.3">
      <c r="A22">
        <v>91.338200000000001</v>
      </c>
      <c r="B22">
        <v>63.915199999999999</v>
      </c>
      <c r="C22">
        <v>0</v>
      </c>
      <c r="D22">
        <f>IF(zad1_2D_naive[[#This Row],[Pareto]]=1,zad1_2D_naive[[#This Row],[K1]],0)</f>
        <v>0</v>
      </c>
      <c r="E22">
        <f>IF(zad1_2D_naive[[#This Row],[Pareto]]=1,zad1_2D_naive[[#This Row],[K2]],0)</f>
        <v>0</v>
      </c>
      <c r="F22" s="1">
        <v>91.338200000000001</v>
      </c>
      <c r="G22">
        <v>63.915199999999999</v>
      </c>
      <c r="H22" s="2">
        <v>0</v>
      </c>
      <c r="I22">
        <f t="shared" si="0"/>
        <v>0</v>
      </c>
      <c r="J22">
        <f t="shared" si="1"/>
        <v>0</v>
      </c>
      <c r="M22">
        <v>62.975299999999997</v>
      </c>
      <c r="N22">
        <v>79.256699999999995</v>
      </c>
      <c r="O22">
        <v>77.947999999999993</v>
      </c>
      <c r="P22">
        <v>25.4709</v>
      </c>
      <c r="Q22">
        <v>7.1504599999999998</v>
      </c>
      <c r="R22" s="2">
        <v>0</v>
      </c>
      <c r="S22">
        <v>62.975299999999997</v>
      </c>
      <c r="T22">
        <v>79.256699999999995</v>
      </c>
      <c r="U22">
        <v>77.947999999999993</v>
      </c>
      <c r="V22">
        <v>25.4709</v>
      </c>
      <c r="W22">
        <v>7.1504599999999998</v>
      </c>
      <c r="X22">
        <v>0</v>
      </c>
    </row>
    <row r="23" spans="1:24" x14ac:dyDescent="0.3">
      <c r="A23">
        <v>35.751800000000003</v>
      </c>
      <c r="B23">
        <v>41.639499999999998</v>
      </c>
      <c r="C23">
        <v>0</v>
      </c>
      <c r="D23">
        <f>IF(zad1_2D_naive[[#This Row],[Pareto]]=1,zad1_2D_naive[[#This Row],[K1]],0)</f>
        <v>0</v>
      </c>
      <c r="E23">
        <f>IF(zad1_2D_naive[[#This Row],[Pareto]]=1,zad1_2D_naive[[#This Row],[K2]],0)</f>
        <v>0</v>
      </c>
      <c r="F23" s="1">
        <v>35.751800000000003</v>
      </c>
      <c r="G23">
        <v>41.639499999999998</v>
      </c>
      <c r="H23" s="2">
        <v>0</v>
      </c>
      <c r="I23">
        <f t="shared" si="0"/>
        <v>0</v>
      </c>
      <c r="J23">
        <f t="shared" si="1"/>
        <v>0</v>
      </c>
      <c r="M23">
        <v>8.1281800000000004</v>
      </c>
      <c r="N23">
        <v>62.294199999999996</v>
      </c>
      <c r="O23">
        <v>13.3748</v>
      </c>
      <c r="P23">
        <v>96.893500000000003</v>
      </c>
      <c r="Q23">
        <v>33.273099999999999</v>
      </c>
      <c r="R23" s="2">
        <v>0</v>
      </c>
      <c r="S23">
        <v>8.1281800000000004</v>
      </c>
      <c r="T23">
        <v>62.294199999999996</v>
      </c>
      <c r="U23">
        <v>13.3748</v>
      </c>
      <c r="V23">
        <v>96.893500000000003</v>
      </c>
      <c r="W23">
        <v>33.273099999999999</v>
      </c>
      <c r="X23">
        <v>0</v>
      </c>
    </row>
    <row r="24" spans="1:24" x14ac:dyDescent="0.3">
      <c r="A24">
        <v>97.961299999999994</v>
      </c>
      <c r="B24">
        <v>28.592099999999999</v>
      </c>
      <c r="C24">
        <v>1</v>
      </c>
      <c r="D24">
        <f>IF(zad1_2D_naive[[#This Row],[Pareto]]=1,zad1_2D_naive[[#This Row],[K1]],0)</f>
        <v>97.961299999999994</v>
      </c>
      <c r="E24">
        <f>IF(zad1_2D_naive[[#This Row],[Pareto]]=1,zad1_2D_naive[[#This Row],[K2]],0)</f>
        <v>28.592099999999999</v>
      </c>
      <c r="F24" s="1">
        <v>97.961299999999994</v>
      </c>
      <c r="G24">
        <v>28.592099999999999</v>
      </c>
      <c r="H24" s="2">
        <v>1</v>
      </c>
      <c r="I24">
        <f t="shared" si="0"/>
        <v>97.961299999999994</v>
      </c>
      <c r="J24">
        <f t="shared" si="1"/>
        <v>28.592099999999999</v>
      </c>
      <c r="M24">
        <v>78.372299999999996</v>
      </c>
      <c r="N24">
        <v>3.8435000000000001</v>
      </c>
      <c r="O24">
        <v>69.2136</v>
      </c>
      <c r="P24">
        <v>19.319299999999998</v>
      </c>
      <c r="Q24">
        <v>71.240300000000005</v>
      </c>
      <c r="R24" s="2">
        <v>0</v>
      </c>
      <c r="S24">
        <v>78.372299999999996</v>
      </c>
      <c r="T24">
        <v>3.8435000000000001</v>
      </c>
      <c r="U24">
        <v>69.2136</v>
      </c>
      <c r="V24">
        <v>19.319299999999998</v>
      </c>
      <c r="W24">
        <v>71.240300000000005</v>
      </c>
      <c r="X24">
        <v>0</v>
      </c>
    </row>
    <row r="25" spans="1:24" x14ac:dyDescent="0.3">
      <c r="A25">
        <v>0.66971899999999995</v>
      </c>
      <c r="B25">
        <v>76.986099999999993</v>
      </c>
      <c r="C25">
        <v>0</v>
      </c>
      <c r="D25">
        <f>IF(zad1_2D_naive[[#This Row],[Pareto]]=1,zad1_2D_naive[[#This Row],[K1]],0)</f>
        <v>0</v>
      </c>
      <c r="E25">
        <f>IF(zad1_2D_naive[[#This Row],[Pareto]]=1,zad1_2D_naive[[#This Row],[K2]],0)</f>
        <v>0</v>
      </c>
      <c r="F25" s="1">
        <v>0.66971899999999995</v>
      </c>
      <c r="G25">
        <v>76.986099999999993</v>
      </c>
      <c r="H25" s="2">
        <v>0</v>
      </c>
      <c r="I25">
        <f t="shared" si="0"/>
        <v>0</v>
      </c>
      <c r="J25">
        <f t="shared" si="1"/>
        <v>0</v>
      </c>
      <c r="M25">
        <v>22.1157</v>
      </c>
      <c r="N25">
        <v>72.7697</v>
      </c>
      <c r="O25">
        <v>95.905699999999996</v>
      </c>
      <c r="P25">
        <v>73.461299999999994</v>
      </c>
      <c r="Q25">
        <v>9.9271499999999993</v>
      </c>
      <c r="R25" s="2">
        <v>0</v>
      </c>
      <c r="S25">
        <v>22.1157</v>
      </c>
      <c r="T25">
        <v>72.7697</v>
      </c>
      <c r="U25">
        <v>95.905699999999996</v>
      </c>
      <c r="V25">
        <v>73.461299999999994</v>
      </c>
      <c r="W25">
        <v>9.9271499999999993</v>
      </c>
      <c r="X25">
        <v>0</v>
      </c>
    </row>
    <row r="26" spans="1:24" x14ac:dyDescent="0.3">
      <c r="A26">
        <v>84.489199999999997</v>
      </c>
      <c r="B26">
        <v>45.005000000000003</v>
      </c>
      <c r="C26">
        <v>0</v>
      </c>
      <c r="D26">
        <f>IF(zad1_2D_naive[[#This Row],[Pareto]]=1,zad1_2D_naive[[#This Row],[K1]],0)</f>
        <v>0</v>
      </c>
      <c r="E26">
        <f>IF(zad1_2D_naive[[#This Row],[Pareto]]=1,zad1_2D_naive[[#This Row],[K2]],0)</f>
        <v>0</v>
      </c>
      <c r="F26" s="1">
        <v>84.489199999999997</v>
      </c>
      <c r="G26">
        <v>45.005000000000003</v>
      </c>
      <c r="H26" s="2">
        <v>0</v>
      </c>
      <c r="I26">
        <f t="shared" si="0"/>
        <v>0</v>
      </c>
      <c r="J26">
        <f t="shared" si="1"/>
        <v>0</v>
      </c>
      <c r="M26">
        <v>98.841200000000001</v>
      </c>
      <c r="N26">
        <v>48.173200000000001</v>
      </c>
      <c r="O26">
        <v>78.658199999999994</v>
      </c>
      <c r="P26">
        <v>21.2486</v>
      </c>
      <c r="Q26">
        <v>49.2727</v>
      </c>
      <c r="R26" s="2">
        <v>1</v>
      </c>
      <c r="S26">
        <v>98.841200000000001</v>
      </c>
      <c r="T26">
        <v>48.173200000000001</v>
      </c>
      <c r="U26">
        <v>78.658199999999994</v>
      </c>
      <c r="V26">
        <v>21.2486</v>
      </c>
      <c r="W26">
        <v>49.2727</v>
      </c>
      <c r="X26">
        <v>1</v>
      </c>
    </row>
    <row r="27" spans="1:24" x14ac:dyDescent="0.3">
      <c r="A27">
        <v>91.054199999999994</v>
      </c>
      <c r="B27">
        <v>84.590900000000005</v>
      </c>
      <c r="C27">
        <v>1</v>
      </c>
      <c r="D27">
        <f>IF(zad1_2D_naive[[#This Row],[Pareto]]=1,zad1_2D_naive[[#This Row],[K1]],0)</f>
        <v>91.054199999999994</v>
      </c>
      <c r="E27">
        <f>IF(zad1_2D_naive[[#This Row],[Pareto]]=1,zad1_2D_naive[[#This Row],[K2]],0)</f>
        <v>84.590900000000005</v>
      </c>
      <c r="F27" s="1">
        <v>91.054199999999994</v>
      </c>
      <c r="G27">
        <v>84.590900000000005</v>
      </c>
      <c r="H27" s="2">
        <v>1</v>
      </c>
      <c r="I27">
        <f t="shared" si="0"/>
        <v>91.054199999999994</v>
      </c>
      <c r="J27">
        <f t="shared" si="1"/>
        <v>84.590900000000005</v>
      </c>
      <c r="M27">
        <v>15.359</v>
      </c>
      <c r="N27">
        <v>99.568899999999999</v>
      </c>
      <c r="O27">
        <v>14.1214</v>
      </c>
      <c r="P27">
        <v>71.979500000000002</v>
      </c>
      <c r="Q27">
        <v>68.394300000000001</v>
      </c>
      <c r="R27" s="2">
        <v>0</v>
      </c>
      <c r="S27">
        <v>15.359</v>
      </c>
      <c r="T27">
        <v>99.568899999999999</v>
      </c>
      <c r="U27">
        <v>14.1214</v>
      </c>
      <c r="V27">
        <v>71.979500000000002</v>
      </c>
      <c r="W27">
        <v>68.394300000000001</v>
      </c>
      <c r="X27">
        <v>0</v>
      </c>
    </row>
    <row r="28" spans="1:24" x14ac:dyDescent="0.3">
      <c r="A28">
        <v>92.395499999999998</v>
      </c>
      <c r="B28">
        <v>43.457700000000003</v>
      </c>
      <c r="C28">
        <v>0</v>
      </c>
      <c r="D28">
        <f>IF(zad1_2D_naive[[#This Row],[Pareto]]=1,zad1_2D_naive[[#This Row],[K1]],0)</f>
        <v>0</v>
      </c>
      <c r="E28">
        <f>IF(zad1_2D_naive[[#This Row],[Pareto]]=1,zad1_2D_naive[[#This Row],[K2]],0)</f>
        <v>0</v>
      </c>
      <c r="F28" s="1">
        <v>92.395499999999998</v>
      </c>
      <c r="G28">
        <v>43.457700000000003</v>
      </c>
      <c r="H28" s="2">
        <v>0</v>
      </c>
      <c r="I28">
        <f t="shared" si="0"/>
        <v>0</v>
      </c>
      <c r="J28">
        <f t="shared" si="1"/>
        <v>0</v>
      </c>
      <c r="M28">
        <v>48.6023</v>
      </c>
      <c r="N28">
        <v>51.706699999999998</v>
      </c>
      <c r="O28">
        <v>43.911000000000001</v>
      </c>
      <c r="P28">
        <v>65.566599999999994</v>
      </c>
      <c r="Q28">
        <v>1.5296700000000001</v>
      </c>
      <c r="R28" s="2">
        <v>0</v>
      </c>
      <c r="S28">
        <v>48.6023</v>
      </c>
      <c r="T28">
        <v>51.706699999999998</v>
      </c>
      <c r="U28">
        <v>43.911000000000001</v>
      </c>
      <c r="V28">
        <v>65.566599999999994</v>
      </c>
      <c r="W28">
        <v>1.5296700000000001</v>
      </c>
      <c r="X28">
        <v>0</v>
      </c>
    </row>
    <row r="29" spans="1:24" x14ac:dyDescent="0.3">
      <c r="A29">
        <v>5.4109499999999997</v>
      </c>
      <c r="B29">
        <v>59.6661</v>
      </c>
      <c r="C29">
        <v>0</v>
      </c>
      <c r="D29">
        <f>IF(zad1_2D_naive[[#This Row],[Pareto]]=1,zad1_2D_naive[[#This Row],[K1]],0)</f>
        <v>0</v>
      </c>
      <c r="E29">
        <f>IF(zad1_2D_naive[[#This Row],[Pareto]]=1,zad1_2D_naive[[#This Row],[K2]],0)</f>
        <v>0</v>
      </c>
      <c r="F29" s="1">
        <v>5.4109499999999997</v>
      </c>
      <c r="G29">
        <v>59.6661</v>
      </c>
      <c r="H29" s="2">
        <v>0</v>
      </c>
      <c r="I29">
        <f t="shared" si="0"/>
        <v>0</v>
      </c>
      <c r="J29">
        <f t="shared" si="1"/>
        <v>0</v>
      </c>
      <c r="M29">
        <v>41.5595</v>
      </c>
      <c r="N29">
        <v>91.206800000000001</v>
      </c>
      <c r="O29">
        <v>24.1982</v>
      </c>
      <c r="P29">
        <v>89.3309</v>
      </c>
      <c r="Q29">
        <v>27.316199999999998</v>
      </c>
      <c r="R29" s="2">
        <v>0</v>
      </c>
      <c r="S29">
        <v>41.5595</v>
      </c>
      <c r="T29">
        <v>91.206800000000001</v>
      </c>
      <c r="U29">
        <v>24.1982</v>
      </c>
      <c r="V29">
        <v>89.3309</v>
      </c>
      <c r="W29">
        <v>27.316199999999998</v>
      </c>
      <c r="X29">
        <v>0</v>
      </c>
    </row>
    <row r="30" spans="1:24" x14ac:dyDescent="0.3">
      <c r="A30">
        <v>35.335000000000001</v>
      </c>
      <c r="B30">
        <v>9.8241499999999995</v>
      </c>
      <c r="C30">
        <v>0</v>
      </c>
      <c r="D30">
        <f>IF(zad1_2D_naive[[#This Row],[Pareto]]=1,zad1_2D_naive[[#This Row],[K1]],0)</f>
        <v>0</v>
      </c>
      <c r="E30">
        <f>IF(zad1_2D_naive[[#This Row],[Pareto]]=1,zad1_2D_naive[[#This Row],[K2]],0)</f>
        <v>0</v>
      </c>
      <c r="F30" s="1">
        <v>35.335000000000001</v>
      </c>
      <c r="G30">
        <v>9.8241499999999995</v>
      </c>
      <c r="H30" s="2">
        <v>0</v>
      </c>
      <c r="I30">
        <f t="shared" si="0"/>
        <v>0</v>
      </c>
      <c r="J30">
        <f t="shared" si="1"/>
        <v>0</v>
      </c>
      <c r="M30">
        <v>70.764300000000006</v>
      </c>
      <c r="N30">
        <v>41.738500000000002</v>
      </c>
      <c r="O30">
        <v>18.849799999999998</v>
      </c>
      <c r="P30">
        <v>5.9254899999999999</v>
      </c>
      <c r="Q30">
        <v>41.4741</v>
      </c>
      <c r="R30" s="2">
        <v>0</v>
      </c>
      <c r="S30">
        <v>70.764300000000006</v>
      </c>
      <c r="T30">
        <v>41.738500000000002</v>
      </c>
      <c r="U30">
        <v>18.849799999999998</v>
      </c>
      <c r="V30">
        <v>5.9254899999999999</v>
      </c>
      <c r="W30">
        <v>41.4741</v>
      </c>
      <c r="X30">
        <v>0</v>
      </c>
    </row>
    <row r="31" spans="1:24" x14ac:dyDescent="0.3">
      <c r="A31">
        <v>11.3637</v>
      </c>
      <c r="B31">
        <v>2.9397799999999998</v>
      </c>
      <c r="C31">
        <v>0</v>
      </c>
      <c r="D31">
        <f>IF(zad1_2D_naive[[#This Row],[Pareto]]=1,zad1_2D_naive[[#This Row],[K1]],0)</f>
        <v>0</v>
      </c>
      <c r="E31">
        <f>IF(zad1_2D_naive[[#This Row],[Pareto]]=1,zad1_2D_naive[[#This Row],[K2]],0)</f>
        <v>0</v>
      </c>
      <c r="F31" s="1">
        <v>11.3637</v>
      </c>
      <c r="G31">
        <v>2.9397799999999998</v>
      </c>
      <c r="H31" s="2">
        <v>0</v>
      </c>
      <c r="I31">
        <f t="shared" si="0"/>
        <v>0</v>
      </c>
      <c r="J31">
        <f t="shared" si="1"/>
        <v>0</v>
      </c>
      <c r="M31">
        <v>59.585599999999999</v>
      </c>
      <c r="N31">
        <v>28.214500000000001</v>
      </c>
      <c r="O31">
        <v>97.2804</v>
      </c>
      <c r="P31">
        <v>98.285700000000006</v>
      </c>
      <c r="Q31">
        <v>23.2454</v>
      </c>
      <c r="R31" s="2">
        <v>1</v>
      </c>
      <c r="S31">
        <v>59.585599999999999</v>
      </c>
      <c r="T31">
        <v>28.214500000000001</v>
      </c>
      <c r="U31">
        <v>97.2804</v>
      </c>
      <c r="V31">
        <v>98.285700000000006</v>
      </c>
      <c r="W31">
        <v>23.2454</v>
      </c>
      <c r="X31">
        <v>1</v>
      </c>
    </row>
    <row r="32" spans="1:24" x14ac:dyDescent="0.3">
      <c r="A32">
        <v>93.299899999999994</v>
      </c>
      <c r="B32">
        <v>83.997399999999999</v>
      </c>
      <c r="C32">
        <v>1</v>
      </c>
      <c r="D32">
        <f>IF(zad1_2D_naive[[#This Row],[Pareto]]=1,zad1_2D_naive[[#This Row],[K1]],0)</f>
        <v>93.299899999999994</v>
      </c>
      <c r="E32">
        <f>IF(zad1_2D_naive[[#This Row],[Pareto]]=1,zad1_2D_naive[[#This Row],[K2]],0)</f>
        <v>83.997399999999999</v>
      </c>
      <c r="F32" s="1">
        <v>93.299899999999994</v>
      </c>
      <c r="G32">
        <v>83.997399999999999</v>
      </c>
      <c r="H32" s="2">
        <v>1</v>
      </c>
      <c r="I32">
        <f t="shared" si="0"/>
        <v>93.299899999999994</v>
      </c>
      <c r="J32">
        <f t="shared" si="1"/>
        <v>83.997399999999999</v>
      </c>
      <c r="M32">
        <v>19.254200000000001</v>
      </c>
      <c r="N32">
        <v>38.785899999999998</v>
      </c>
      <c r="O32">
        <v>89.400099999999995</v>
      </c>
      <c r="P32">
        <v>28.590299999999999</v>
      </c>
      <c r="Q32">
        <v>64.274600000000007</v>
      </c>
      <c r="R32" s="2">
        <v>0</v>
      </c>
      <c r="S32">
        <v>19.254200000000001</v>
      </c>
      <c r="T32">
        <v>38.785899999999998</v>
      </c>
      <c r="U32">
        <v>89.400099999999995</v>
      </c>
      <c r="V32">
        <v>28.590299999999999</v>
      </c>
      <c r="W32">
        <v>64.274600000000007</v>
      </c>
      <c r="X32">
        <v>0</v>
      </c>
    </row>
    <row r="33" spans="1:24" x14ac:dyDescent="0.3">
      <c r="A33">
        <v>72.5702</v>
      </c>
      <c r="B33">
        <v>20.535599999999999</v>
      </c>
      <c r="C33">
        <v>0</v>
      </c>
      <c r="D33">
        <f>IF(zad1_2D_naive[[#This Row],[Pareto]]=1,zad1_2D_naive[[#This Row],[K1]],0)</f>
        <v>0</v>
      </c>
      <c r="E33">
        <f>IF(zad1_2D_naive[[#This Row],[Pareto]]=1,zad1_2D_naive[[#This Row],[K2]],0)</f>
        <v>0</v>
      </c>
      <c r="F33" s="1">
        <v>72.5702</v>
      </c>
      <c r="G33">
        <v>20.535599999999999</v>
      </c>
      <c r="H33" s="2">
        <v>0</v>
      </c>
      <c r="I33">
        <f t="shared" si="0"/>
        <v>0</v>
      </c>
      <c r="J33">
        <f t="shared" si="1"/>
        <v>0</v>
      </c>
      <c r="M33">
        <v>7.1432900000000004</v>
      </c>
      <c r="N33">
        <v>95.803899999999999</v>
      </c>
      <c r="O33">
        <v>93.525700000000001</v>
      </c>
      <c r="P33">
        <v>95.846599999999995</v>
      </c>
      <c r="Q33">
        <v>59.875799999999998</v>
      </c>
      <c r="R33" s="2">
        <v>1</v>
      </c>
      <c r="S33">
        <v>7.1432900000000004</v>
      </c>
      <c r="T33">
        <v>95.803899999999999</v>
      </c>
      <c r="U33">
        <v>93.525700000000001</v>
      </c>
      <c r="V33">
        <v>95.846599999999995</v>
      </c>
      <c r="W33">
        <v>59.875799999999998</v>
      </c>
      <c r="X33">
        <v>1</v>
      </c>
    </row>
    <row r="34" spans="1:24" x14ac:dyDescent="0.3">
      <c r="A34">
        <v>85.946299999999994</v>
      </c>
      <c r="B34">
        <v>63.721899999999998</v>
      </c>
      <c r="C34">
        <v>0</v>
      </c>
      <c r="D34">
        <f>IF(zad1_2D_naive[[#This Row],[Pareto]]=1,zad1_2D_naive[[#This Row],[K1]],0)</f>
        <v>0</v>
      </c>
      <c r="E34">
        <f>IF(zad1_2D_naive[[#This Row],[Pareto]]=1,zad1_2D_naive[[#This Row],[K2]],0)</f>
        <v>0</v>
      </c>
      <c r="F34" s="1">
        <v>85.946299999999994</v>
      </c>
      <c r="G34">
        <v>63.721899999999998</v>
      </c>
      <c r="H34" s="2">
        <v>0</v>
      </c>
      <c r="I34">
        <f t="shared" si="0"/>
        <v>0</v>
      </c>
      <c r="J34">
        <f t="shared" si="1"/>
        <v>0</v>
      </c>
      <c r="M34">
        <v>21.410599999999999</v>
      </c>
      <c r="N34">
        <v>72.733199999999997</v>
      </c>
      <c r="O34">
        <v>67.872799999999998</v>
      </c>
      <c r="P34">
        <v>23.677600000000002</v>
      </c>
      <c r="Q34">
        <v>65.772400000000005</v>
      </c>
      <c r="R34" s="2">
        <v>0</v>
      </c>
      <c r="S34">
        <v>21.410599999999999</v>
      </c>
      <c r="T34">
        <v>72.733199999999997</v>
      </c>
      <c r="U34">
        <v>67.872799999999998</v>
      </c>
      <c r="V34">
        <v>23.677600000000002</v>
      </c>
      <c r="W34">
        <v>65.772400000000005</v>
      </c>
      <c r="X34">
        <v>0</v>
      </c>
    </row>
    <row r="35" spans="1:24" x14ac:dyDescent="0.3">
      <c r="A35">
        <v>42.255200000000002</v>
      </c>
      <c r="B35">
        <v>70.619699999999995</v>
      </c>
      <c r="C35">
        <v>0</v>
      </c>
      <c r="D35">
        <f>IF(zad1_2D_naive[[#This Row],[Pareto]]=1,zad1_2D_naive[[#This Row],[K1]],0)</f>
        <v>0</v>
      </c>
      <c r="E35">
        <f>IF(zad1_2D_naive[[#This Row],[Pareto]]=1,zad1_2D_naive[[#This Row],[K2]],0)</f>
        <v>0</v>
      </c>
      <c r="F35" s="1">
        <v>42.255200000000002</v>
      </c>
      <c r="G35">
        <v>70.619699999999995</v>
      </c>
      <c r="H35" s="2">
        <v>0</v>
      </c>
      <c r="I35">
        <f t="shared" si="0"/>
        <v>0</v>
      </c>
      <c r="J35">
        <f t="shared" si="1"/>
        <v>0</v>
      </c>
      <c r="M35">
        <v>27.821000000000002</v>
      </c>
      <c r="N35">
        <v>45.997399999999999</v>
      </c>
      <c r="O35">
        <v>32.458500000000001</v>
      </c>
      <c r="P35">
        <v>79.266999999999996</v>
      </c>
      <c r="Q35">
        <v>56.697499999999998</v>
      </c>
      <c r="R35" s="2">
        <v>0</v>
      </c>
      <c r="S35">
        <v>27.821000000000002</v>
      </c>
      <c r="T35">
        <v>45.997399999999999</v>
      </c>
      <c r="U35">
        <v>32.458500000000001</v>
      </c>
      <c r="V35">
        <v>79.266999999999996</v>
      </c>
      <c r="W35">
        <v>56.697499999999998</v>
      </c>
      <c r="X35">
        <v>0</v>
      </c>
    </row>
    <row r="36" spans="1:24" x14ac:dyDescent="0.3">
      <c r="A36">
        <v>45.666200000000003</v>
      </c>
      <c r="B36">
        <v>97.725999999999999</v>
      </c>
      <c r="C36">
        <v>0</v>
      </c>
      <c r="D36">
        <f>IF(zad1_2D_naive[[#This Row],[Pareto]]=1,zad1_2D_naive[[#This Row],[K1]],0)</f>
        <v>0</v>
      </c>
      <c r="E36">
        <f>IF(zad1_2D_naive[[#This Row],[Pareto]]=1,zad1_2D_naive[[#This Row],[K2]],0)</f>
        <v>0</v>
      </c>
      <c r="F36" s="1">
        <v>45.666200000000003</v>
      </c>
      <c r="G36">
        <v>97.725999999999999</v>
      </c>
      <c r="H36" s="2">
        <v>0</v>
      </c>
      <c r="I36">
        <f t="shared" si="0"/>
        <v>0</v>
      </c>
      <c r="J36">
        <f t="shared" si="1"/>
        <v>0</v>
      </c>
      <c r="M36">
        <v>96.112099999999998</v>
      </c>
      <c r="N36">
        <v>26.456099999999999</v>
      </c>
      <c r="O36">
        <v>64.785799999999995</v>
      </c>
      <c r="P36">
        <v>36.224299999999999</v>
      </c>
      <c r="Q36">
        <v>78.594700000000003</v>
      </c>
      <c r="R36" s="2">
        <v>0</v>
      </c>
      <c r="S36">
        <v>96.112099999999998</v>
      </c>
      <c r="T36">
        <v>26.456099999999999</v>
      </c>
      <c r="U36">
        <v>64.785799999999995</v>
      </c>
      <c r="V36">
        <v>36.224299999999999</v>
      </c>
      <c r="W36">
        <v>78.594700000000003</v>
      </c>
      <c r="X36">
        <v>0</v>
      </c>
    </row>
    <row r="37" spans="1:24" x14ac:dyDescent="0.3">
      <c r="A37">
        <v>53.039400000000001</v>
      </c>
      <c r="B37">
        <v>9.4375300000000006</v>
      </c>
      <c r="C37">
        <v>0</v>
      </c>
      <c r="D37">
        <f>IF(zad1_2D_naive[[#This Row],[Pareto]]=1,zad1_2D_naive[[#This Row],[K1]],0)</f>
        <v>0</v>
      </c>
      <c r="E37">
        <f>IF(zad1_2D_naive[[#This Row],[Pareto]]=1,zad1_2D_naive[[#This Row],[K2]],0)</f>
        <v>0</v>
      </c>
      <c r="F37" s="1">
        <v>53.039400000000001</v>
      </c>
      <c r="G37">
        <v>9.4375300000000006</v>
      </c>
      <c r="H37" s="2">
        <v>0</v>
      </c>
      <c r="I37">
        <f t="shared" si="0"/>
        <v>0</v>
      </c>
      <c r="J37">
        <f t="shared" si="1"/>
        <v>0</v>
      </c>
      <c r="M37">
        <v>17.2393</v>
      </c>
      <c r="N37">
        <v>75.439499999999995</v>
      </c>
      <c r="O37">
        <v>15.5197</v>
      </c>
      <c r="P37">
        <v>5.3926400000000001</v>
      </c>
      <c r="Q37">
        <v>98.202500000000001</v>
      </c>
      <c r="R37" s="2">
        <v>0</v>
      </c>
      <c r="S37">
        <v>17.2393</v>
      </c>
      <c r="T37">
        <v>75.439499999999995</v>
      </c>
      <c r="U37">
        <v>15.5197</v>
      </c>
      <c r="V37">
        <v>5.3926400000000001</v>
      </c>
      <c r="W37">
        <v>98.202500000000001</v>
      </c>
      <c r="X37">
        <v>0</v>
      </c>
    </row>
    <row r="38" spans="1:24" x14ac:dyDescent="0.3">
      <c r="A38">
        <v>94.285399999999996</v>
      </c>
      <c r="B38">
        <v>11.334899999999999</v>
      </c>
      <c r="C38">
        <v>0</v>
      </c>
      <c r="D38">
        <f>IF(zad1_2D_naive[[#This Row],[Pareto]]=1,zad1_2D_naive[[#This Row],[K1]],0)</f>
        <v>0</v>
      </c>
      <c r="E38">
        <f>IF(zad1_2D_naive[[#This Row],[Pareto]]=1,zad1_2D_naive[[#This Row],[K2]],0)</f>
        <v>0</v>
      </c>
      <c r="F38" s="1">
        <v>94.285399999999996</v>
      </c>
      <c r="G38">
        <v>11.334899999999999</v>
      </c>
      <c r="H38" s="2">
        <v>0</v>
      </c>
      <c r="I38">
        <f t="shared" si="0"/>
        <v>0</v>
      </c>
      <c r="J38">
        <f t="shared" si="1"/>
        <v>0</v>
      </c>
      <c r="M38">
        <v>75.328100000000006</v>
      </c>
      <c r="N38">
        <v>43.248699999999999</v>
      </c>
      <c r="O38">
        <v>88.581400000000002</v>
      </c>
      <c r="P38">
        <v>55.5946</v>
      </c>
      <c r="Q38">
        <v>27.921399999999998</v>
      </c>
      <c r="R38" s="2">
        <v>0</v>
      </c>
      <c r="S38">
        <v>75.328100000000006</v>
      </c>
      <c r="T38">
        <v>43.248699999999999</v>
      </c>
      <c r="U38">
        <v>88.581400000000002</v>
      </c>
      <c r="V38">
        <v>55.5946</v>
      </c>
      <c r="W38">
        <v>27.921399999999998</v>
      </c>
      <c r="X38">
        <v>0</v>
      </c>
    </row>
    <row r="39" spans="1:24" x14ac:dyDescent="0.3">
      <c r="A39">
        <v>73.279700000000005</v>
      </c>
      <c r="B39">
        <v>13.314299999999999</v>
      </c>
      <c r="C39">
        <v>0</v>
      </c>
      <c r="D39">
        <f>IF(zad1_2D_naive[[#This Row],[Pareto]]=1,zad1_2D_naive[[#This Row],[K1]],0)</f>
        <v>0</v>
      </c>
      <c r="E39">
        <f>IF(zad1_2D_naive[[#This Row],[Pareto]]=1,zad1_2D_naive[[#This Row],[K2]],0)</f>
        <v>0</v>
      </c>
      <c r="F39" s="1">
        <v>73.279700000000005</v>
      </c>
      <c r="G39">
        <v>13.314299999999999</v>
      </c>
      <c r="H39" s="2">
        <v>0</v>
      </c>
      <c r="I39">
        <f t="shared" si="0"/>
        <v>0</v>
      </c>
      <c r="J39">
        <f t="shared" si="1"/>
        <v>0</v>
      </c>
      <c r="M39">
        <v>1.5601799999999999</v>
      </c>
      <c r="N39">
        <v>49.064</v>
      </c>
      <c r="O39">
        <v>23.8828</v>
      </c>
      <c r="P39">
        <v>47.927500000000002</v>
      </c>
      <c r="Q39">
        <v>52.837699999999998</v>
      </c>
      <c r="R39" s="2">
        <v>0</v>
      </c>
      <c r="S39">
        <v>1.5601799999999999</v>
      </c>
      <c r="T39">
        <v>49.064</v>
      </c>
      <c r="U39">
        <v>23.8828</v>
      </c>
      <c r="V39">
        <v>47.927500000000002</v>
      </c>
      <c r="W39">
        <v>52.837699999999998</v>
      </c>
      <c r="X39">
        <v>0</v>
      </c>
    </row>
    <row r="40" spans="1:24" x14ac:dyDescent="0.3">
      <c r="A40">
        <v>54.734000000000002</v>
      </c>
      <c r="B40">
        <v>40.315399999999997</v>
      </c>
      <c r="C40">
        <v>0</v>
      </c>
      <c r="D40">
        <f>IF(zad1_2D_naive[[#This Row],[Pareto]]=1,zad1_2D_naive[[#This Row],[K1]],0)</f>
        <v>0</v>
      </c>
      <c r="E40">
        <f>IF(zad1_2D_naive[[#This Row],[Pareto]]=1,zad1_2D_naive[[#This Row],[K2]],0)</f>
        <v>0</v>
      </c>
      <c r="F40" s="1">
        <v>54.734000000000002</v>
      </c>
      <c r="G40">
        <v>40.315399999999997</v>
      </c>
      <c r="H40" s="2">
        <v>0</v>
      </c>
      <c r="I40">
        <f t="shared" si="0"/>
        <v>0</v>
      </c>
      <c r="J40">
        <f t="shared" si="1"/>
        <v>0</v>
      </c>
      <c r="M40">
        <v>45.101300000000002</v>
      </c>
      <c r="N40">
        <v>11.329800000000001</v>
      </c>
      <c r="O40">
        <v>95.313400000000001</v>
      </c>
      <c r="P40">
        <v>21.4039</v>
      </c>
      <c r="Q40">
        <v>2.5080900000000002</v>
      </c>
      <c r="R40" s="2">
        <v>0</v>
      </c>
      <c r="S40">
        <v>45.101300000000002</v>
      </c>
      <c r="T40">
        <v>11.329800000000001</v>
      </c>
      <c r="U40">
        <v>95.313400000000001</v>
      </c>
      <c r="V40">
        <v>21.4039</v>
      </c>
      <c r="W40">
        <v>2.5080900000000002</v>
      </c>
      <c r="X40">
        <v>0</v>
      </c>
    </row>
    <row r="41" spans="1:24" x14ac:dyDescent="0.3">
      <c r="A41">
        <v>33.840000000000003</v>
      </c>
      <c r="B41">
        <v>45.966099999999997</v>
      </c>
      <c r="C41">
        <v>0</v>
      </c>
      <c r="D41">
        <f>IF(zad1_2D_naive[[#This Row],[Pareto]]=1,zad1_2D_naive[[#This Row],[K1]],0)</f>
        <v>0</v>
      </c>
      <c r="E41">
        <f>IF(zad1_2D_naive[[#This Row],[Pareto]]=1,zad1_2D_naive[[#This Row],[K2]],0)</f>
        <v>0</v>
      </c>
      <c r="F41" s="1">
        <v>33.840000000000003</v>
      </c>
      <c r="G41">
        <v>45.966099999999997</v>
      </c>
      <c r="H41" s="2">
        <v>0</v>
      </c>
      <c r="I41">
        <f t="shared" si="0"/>
        <v>0</v>
      </c>
      <c r="J41">
        <f t="shared" si="1"/>
        <v>0</v>
      </c>
      <c r="M41">
        <v>39.297600000000003</v>
      </c>
      <c r="N41">
        <v>60.047499999999999</v>
      </c>
      <c r="O41">
        <v>30.676600000000001</v>
      </c>
      <c r="P41">
        <v>60.895200000000003</v>
      </c>
      <c r="Q41">
        <v>99.411900000000003</v>
      </c>
      <c r="R41" s="2">
        <v>1</v>
      </c>
      <c r="S41">
        <v>39.297600000000003</v>
      </c>
      <c r="T41">
        <v>60.047499999999999</v>
      </c>
      <c r="U41">
        <v>30.676600000000001</v>
      </c>
      <c r="V41">
        <v>60.895200000000003</v>
      </c>
      <c r="W41">
        <v>99.411900000000003</v>
      </c>
      <c r="X41">
        <v>1</v>
      </c>
    </row>
    <row r="42" spans="1:24" x14ac:dyDescent="0.3">
      <c r="A42">
        <v>59.282899999999998</v>
      </c>
      <c r="B42">
        <v>47.268999999999998</v>
      </c>
      <c r="C42">
        <v>0</v>
      </c>
      <c r="D42">
        <f>IF(zad1_2D_naive[[#This Row],[Pareto]]=1,zad1_2D_naive[[#This Row],[K1]],0)</f>
        <v>0</v>
      </c>
      <c r="E42">
        <f>IF(zad1_2D_naive[[#This Row],[Pareto]]=1,zad1_2D_naive[[#This Row],[K2]],0)</f>
        <v>0</v>
      </c>
      <c r="F42" s="1">
        <v>59.282899999999998</v>
      </c>
      <c r="G42">
        <v>47.268999999999998</v>
      </c>
      <c r="H42" s="2">
        <v>0</v>
      </c>
      <c r="I42">
        <f t="shared" si="0"/>
        <v>0</v>
      </c>
      <c r="J42">
        <f t="shared" si="1"/>
        <v>0</v>
      </c>
      <c r="M42">
        <v>82.2547</v>
      </c>
      <c r="N42">
        <v>13.3756</v>
      </c>
      <c r="O42">
        <v>53.3401</v>
      </c>
      <c r="P42">
        <v>64.840100000000007</v>
      </c>
      <c r="Q42">
        <v>93.666700000000006</v>
      </c>
      <c r="R42" s="2">
        <v>0</v>
      </c>
      <c r="S42">
        <v>82.2547</v>
      </c>
      <c r="T42">
        <v>13.3756</v>
      </c>
      <c r="U42">
        <v>53.3401</v>
      </c>
      <c r="V42">
        <v>64.840100000000007</v>
      </c>
      <c r="W42">
        <v>93.666700000000006</v>
      </c>
      <c r="X42">
        <v>0</v>
      </c>
    </row>
    <row r="43" spans="1:24" x14ac:dyDescent="0.3">
      <c r="A43">
        <v>4.2882300000000004</v>
      </c>
      <c r="B43">
        <v>57.203800000000001</v>
      </c>
      <c r="C43">
        <v>0</v>
      </c>
      <c r="D43">
        <f>IF(zad1_2D_naive[[#This Row],[Pareto]]=1,zad1_2D_naive[[#This Row],[K1]],0)</f>
        <v>0</v>
      </c>
      <c r="E43">
        <f>IF(zad1_2D_naive[[#This Row],[Pareto]]=1,zad1_2D_naive[[#This Row],[K2]],0)</f>
        <v>0</v>
      </c>
      <c r="F43" s="1">
        <v>4.2882300000000004</v>
      </c>
      <c r="G43">
        <v>57.203800000000001</v>
      </c>
      <c r="H43" s="2">
        <v>0</v>
      </c>
      <c r="I43">
        <f t="shared" si="0"/>
        <v>0</v>
      </c>
      <c r="J43">
        <f t="shared" si="1"/>
        <v>0</v>
      </c>
      <c r="M43">
        <v>65.081999999999994</v>
      </c>
      <c r="N43">
        <v>77.08</v>
      </c>
      <c r="O43">
        <v>47.000100000000003</v>
      </c>
      <c r="P43">
        <v>58.534300000000002</v>
      </c>
      <c r="Q43">
        <v>94.467600000000004</v>
      </c>
      <c r="R43" s="2">
        <v>0</v>
      </c>
      <c r="S43">
        <v>65.081999999999994</v>
      </c>
      <c r="T43">
        <v>77.08</v>
      </c>
      <c r="U43">
        <v>47.000100000000003</v>
      </c>
      <c r="V43">
        <v>58.534300000000002</v>
      </c>
      <c r="W43">
        <v>94.467600000000004</v>
      </c>
      <c r="X43">
        <v>0</v>
      </c>
    </row>
    <row r="44" spans="1:24" x14ac:dyDescent="0.3">
      <c r="A44">
        <v>34.162199999999999</v>
      </c>
      <c r="B44">
        <v>2.0038100000000001</v>
      </c>
      <c r="C44">
        <v>0</v>
      </c>
      <c r="D44">
        <f>IF(zad1_2D_naive[[#This Row],[Pareto]]=1,zad1_2D_naive[[#This Row],[K1]],0)</f>
        <v>0</v>
      </c>
      <c r="E44">
        <f>IF(zad1_2D_naive[[#This Row],[Pareto]]=1,zad1_2D_naive[[#This Row],[K2]],0)</f>
        <v>0</v>
      </c>
      <c r="F44" s="1">
        <v>34.162199999999999</v>
      </c>
      <c r="G44">
        <v>2.0038100000000001</v>
      </c>
      <c r="H44" s="2">
        <v>0</v>
      </c>
      <c r="I44">
        <f t="shared" si="0"/>
        <v>0</v>
      </c>
      <c r="J44">
        <f t="shared" si="1"/>
        <v>0</v>
      </c>
      <c r="M44">
        <v>51.063899999999997</v>
      </c>
      <c r="N44">
        <v>28.854800000000001</v>
      </c>
      <c r="O44">
        <v>51.923999999999999</v>
      </c>
      <c r="P44">
        <v>1.8883000000000001</v>
      </c>
      <c r="Q44">
        <v>91.236400000000003</v>
      </c>
      <c r="R44" s="2">
        <v>0</v>
      </c>
      <c r="S44">
        <v>51.063899999999997</v>
      </c>
      <c r="T44">
        <v>28.854800000000001</v>
      </c>
      <c r="U44">
        <v>51.923999999999999</v>
      </c>
      <c r="V44">
        <v>1.8883000000000001</v>
      </c>
      <c r="W44">
        <v>91.236400000000003</v>
      </c>
      <c r="X44">
        <v>0</v>
      </c>
    </row>
    <row r="45" spans="1:24" x14ac:dyDescent="0.3">
      <c r="A45">
        <v>51.567999999999998</v>
      </c>
      <c r="B45">
        <v>50.300699999999999</v>
      </c>
      <c r="C45">
        <v>0</v>
      </c>
      <c r="D45">
        <f>IF(zad1_2D_naive[[#This Row],[Pareto]]=1,zad1_2D_naive[[#This Row],[K1]],0)</f>
        <v>0</v>
      </c>
      <c r="E45">
        <f>IF(zad1_2D_naive[[#This Row],[Pareto]]=1,zad1_2D_naive[[#This Row],[K2]],0)</f>
        <v>0</v>
      </c>
      <c r="F45" s="1">
        <v>51.567999999999998</v>
      </c>
      <c r="G45">
        <v>50.300699999999999</v>
      </c>
      <c r="H45" s="2">
        <v>0</v>
      </c>
      <c r="I45">
        <f t="shared" si="0"/>
        <v>0</v>
      </c>
      <c r="J45">
        <f t="shared" si="1"/>
        <v>0</v>
      </c>
      <c r="M45">
        <v>69.288399999999996</v>
      </c>
      <c r="N45">
        <v>10.462400000000001</v>
      </c>
      <c r="O45">
        <v>39.511000000000003</v>
      </c>
      <c r="P45">
        <v>5.4528699999999999</v>
      </c>
      <c r="Q45">
        <v>15.942600000000001</v>
      </c>
      <c r="R45" s="2">
        <v>0</v>
      </c>
      <c r="S45">
        <v>69.288399999999996</v>
      </c>
      <c r="T45">
        <v>10.462400000000001</v>
      </c>
      <c r="U45">
        <v>39.511000000000003</v>
      </c>
      <c r="V45">
        <v>5.4528699999999999</v>
      </c>
      <c r="W45">
        <v>15.942600000000001</v>
      </c>
      <c r="X45">
        <v>0</v>
      </c>
    </row>
    <row r="46" spans="1:24" x14ac:dyDescent="0.3">
      <c r="A46">
        <v>70.587100000000007</v>
      </c>
      <c r="B46">
        <v>56.321599999999997</v>
      </c>
      <c r="C46">
        <v>0</v>
      </c>
      <c r="D46">
        <f>IF(zad1_2D_naive[[#This Row],[Pareto]]=1,zad1_2D_naive[[#This Row],[K1]],0)</f>
        <v>0</v>
      </c>
      <c r="E46">
        <f>IF(zad1_2D_naive[[#This Row],[Pareto]]=1,zad1_2D_naive[[#This Row],[K2]],0)</f>
        <v>0</v>
      </c>
      <c r="F46" s="1">
        <v>70.587100000000007</v>
      </c>
      <c r="G46">
        <v>56.321599999999997</v>
      </c>
      <c r="H46" s="2">
        <v>0</v>
      </c>
      <c r="I46">
        <f t="shared" si="0"/>
        <v>0</v>
      </c>
      <c r="J46">
        <f t="shared" si="1"/>
        <v>0</v>
      </c>
      <c r="M46">
        <v>95.936000000000007</v>
      </c>
      <c r="N46">
        <v>88.379900000000006</v>
      </c>
      <c r="O46">
        <v>92.337400000000002</v>
      </c>
      <c r="P46">
        <v>46.697000000000003</v>
      </c>
      <c r="Q46">
        <v>61.537300000000002</v>
      </c>
      <c r="R46" s="2">
        <v>1</v>
      </c>
      <c r="S46">
        <v>95.936000000000007</v>
      </c>
      <c r="T46">
        <v>88.379900000000006</v>
      </c>
      <c r="U46">
        <v>92.337400000000002</v>
      </c>
      <c r="V46">
        <v>46.697000000000003</v>
      </c>
      <c r="W46">
        <v>61.537300000000002</v>
      </c>
      <c r="X46">
        <v>1</v>
      </c>
    </row>
    <row r="47" spans="1:24" x14ac:dyDescent="0.3">
      <c r="A47">
        <v>59.132800000000003</v>
      </c>
      <c r="B47">
        <v>15.475899999999999</v>
      </c>
      <c r="C47">
        <v>0</v>
      </c>
      <c r="D47">
        <f>IF(zad1_2D_naive[[#This Row],[Pareto]]=1,zad1_2D_naive[[#This Row],[K1]],0)</f>
        <v>0</v>
      </c>
      <c r="E47">
        <f>IF(zad1_2D_naive[[#This Row],[Pareto]]=1,zad1_2D_naive[[#This Row],[K2]],0)</f>
        <v>0</v>
      </c>
      <c r="F47" s="1">
        <v>59.132800000000003</v>
      </c>
      <c r="G47">
        <v>15.475899999999999</v>
      </c>
      <c r="H47" s="2">
        <v>0</v>
      </c>
      <c r="I47">
        <f t="shared" si="0"/>
        <v>0</v>
      </c>
      <c r="J47">
        <f t="shared" si="1"/>
        <v>0</v>
      </c>
      <c r="M47">
        <v>3.36639</v>
      </c>
      <c r="N47">
        <v>65.351799999999997</v>
      </c>
      <c r="O47">
        <v>97.037599999999998</v>
      </c>
      <c r="P47">
        <v>30.8933</v>
      </c>
      <c r="Q47">
        <v>59.554200000000002</v>
      </c>
      <c r="R47" s="2">
        <v>0</v>
      </c>
      <c r="S47">
        <v>3.36639</v>
      </c>
      <c r="T47">
        <v>65.351799999999997</v>
      </c>
      <c r="U47">
        <v>97.037599999999998</v>
      </c>
      <c r="V47">
        <v>30.8933</v>
      </c>
      <c r="W47">
        <v>59.554200000000002</v>
      </c>
      <c r="X47">
        <v>0</v>
      </c>
    </row>
    <row r="48" spans="1:24" x14ac:dyDescent="0.3">
      <c r="A48">
        <v>22.654800000000002</v>
      </c>
      <c r="B48">
        <v>46.910600000000002</v>
      </c>
      <c r="C48">
        <v>0</v>
      </c>
      <c r="D48">
        <f>IF(zad1_2D_naive[[#This Row],[Pareto]]=1,zad1_2D_naive[[#This Row],[K1]],0)</f>
        <v>0</v>
      </c>
      <c r="E48">
        <f>IF(zad1_2D_naive[[#This Row],[Pareto]]=1,zad1_2D_naive[[#This Row],[K2]],0)</f>
        <v>0</v>
      </c>
      <c r="F48" s="1">
        <v>22.654800000000002</v>
      </c>
      <c r="G48">
        <v>46.910600000000002</v>
      </c>
      <c r="H48" s="2">
        <v>0</v>
      </c>
      <c r="I48">
        <f t="shared" si="0"/>
        <v>0</v>
      </c>
      <c r="J48">
        <f t="shared" si="1"/>
        <v>0</v>
      </c>
      <c r="M48">
        <v>63.457000000000001</v>
      </c>
      <c r="N48">
        <v>82.063500000000005</v>
      </c>
      <c r="O48">
        <v>24.706800000000001</v>
      </c>
      <c r="P48">
        <v>20.6264</v>
      </c>
      <c r="Q48">
        <v>99.995900000000006</v>
      </c>
      <c r="R48" s="2">
        <v>1</v>
      </c>
      <c r="S48">
        <v>63.457000000000001</v>
      </c>
      <c r="T48">
        <v>82.063500000000005</v>
      </c>
      <c r="U48">
        <v>24.706800000000001</v>
      </c>
      <c r="V48">
        <v>20.6264</v>
      </c>
      <c r="W48">
        <v>99.995900000000006</v>
      </c>
      <c r="X48">
        <v>1</v>
      </c>
    </row>
    <row r="49" spans="1:24" x14ac:dyDescent="0.3">
      <c r="A49">
        <v>24.197399999999998</v>
      </c>
      <c r="B49">
        <v>58.553100000000001</v>
      </c>
      <c r="C49">
        <v>0</v>
      </c>
      <c r="D49">
        <f>IF(zad1_2D_naive[[#This Row],[Pareto]]=1,zad1_2D_naive[[#This Row],[K1]],0)</f>
        <v>0</v>
      </c>
      <c r="E49">
        <f>IF(zad1_2D_naive[[#This Row],[Pareto]]=1,zad1_2D_naive[[#This Row],[K2]],0)</f>
        <v>0</v>
      </c>
      <c r="F49" s="1">
        <v>24.197399999999998</v>
      </c>
      <c r="G49">
        <v>58.553100000000001</v>
      </c>
      <c r="H49" s="2">
        <v>0</v>
      </c>
      <c r="I49">
        <f t="shared" si="0"/>
        <v>0</v>
      </c>
      <c r="J49">
        <f t="shared" si="1"/>
        <v>0</v>
      </c>
      <c r="M49">
        <v>90.054699999999997</v>
      </c>
      <c r="N49">
        <v>25.241900000000001</v>
      </c>
      <c r="O49">
        <v>32.572000000000003</v>
      </c>
      <c r="P49">
        <v>22.015799999999999</v>
      </c>
      <c r="Q49">
        <v>36.002099999999999</v>
      </c>
      <c r="R49" s="2">
        <v>0</v>
      </c>
      <c r="S49">
        <v>90.054699999999997</v>
      </c>
      <c r="T49">
        <v>25.241900000000001</v>
      </c>
      <c r="U49">
        <v>32.572000000000003</v>
      </c>
      <c r="V49">
        <v>22.015799999999999</v>
      </c>
      <c r="W49">
        <v>36.002099999999999</v>
      </c>
      <c r="X49">
        <v>0</v>
      </c>
    </row>
    <row r="50" spans="1:24" x14ac:dyDescent="0.3">
      <c r="A50">
        <v>8.5038999999999998</v>
      </c>
      <c r="B50">
        <v>15.577</v>
      </c>
      <c r="C50">
        <v>0</v>
      </c>
      <c r="D50">
        <f>IF(zad1_2D_naive[[#This Row],[Pareto]]=1,zad1_2D_naive[[#This Row],[K1]],0)</f>
        <v>0</v>
      </c>
      <c r="E50">
        <f>IF(zad1_2D_naive[[#This Row],[Pareto]]=1,zad1_2D_naive[[#This Row],[K2]],0)</f>
        <v>0</v>
      </c>
      <c r="F50" s="1">
        <v>8.5038999999999998</v>
      </c>
      <c r="G50">
        <v>15.577</v>
      </c>
      <c r="H50" s="2">
        <v>0</v>
      </c>
      <c r="I50">
        <f t="shared" si="0"/>
        <v>0</v>
      </c>
      <c r="J50">
        <f t="shared" si="1"/>
        <v>0</v>
      </c>
      <c r="M50">
        <v>85.08</v>
      </c>
      <c r="N50">
        <v>64.662199999999999</v>
      </c>
      <c r="O50">
        <v>99.760800000000003</v>
      </c>
      <c r="P50">
        <v>45.233400000000003</v>
      </c>
      <c r="Q50">
        <v>86.747100000000003</v>
      </c>
      <c r="R50" s="2">
        <v>1</v>
      </c>
      <c r="S50">
        <v>85.08</v>
      </c>
      <c r="T50">
        <v>64.662199999999999</v>
      </c>
      <c r="U50">
        <v>99.760800000000003</v>
      </c>
      <c r="V50">
        <v>45.233400000000003</v>
      </c>
      <c r="W50">
        <v>86.747100000000003</v>
      </c>
      <c r="X50">
        <v>1</v>
      </c>
    </row>
    <row r="51" spans="1:24" x14ac:dyDescent="0.3">
      <c r="A51">
        <v>49.247199999999999</v>
      </c>
      <c r="B51">
        <v>86.134500000000003</v>
      </c>
      <c r="C51">
        <v>0</v>
      </c>
      <c r="D51">
        <f>IF(zad1_2D_naive[[#This Row],[Pareto]]=1,zad1_2D_naive[[#This Row],[K1]],0)</f>
        <v>0</v>
      </c>
      <c r="E51">
        <f>IF(zad1_2D_naive[[#This Row],[Pareto]]=1,zad1_2D_naive[[#This Row],[K2]],0)</f>
        <v>0</v>
      </c>
      <c r="F51" s="1">
        <v>49.247199999999999</v>
      </c>
      <c r="G51">
        <v>86.134500000000003</v>
      </c>
      <c r="H51" s="2">
        <v>0</v>
      </c>
      <c r="I51">
        <f t="shared" si="0"/>
        <v>0</v>
      </c>
      <c r="J51">
        <f t="shared" si="1"/>
        <v>0</v>
      </c>
      <c r="M51">
        <v>48.588900000000002</v>
      </c>
      <c r="N51">
        <v>82.445700000000002</v>
      </c>
      <c r="O51">
        <v>1.09256</v>
      </c>
      <c r="P51">
        <v>72.755099999999999</v>
      </c>
      <c r="Q51">
        <v>11.6333</v>
      </c>
      <c r="R51" s="2">
        <v>0</v>
      </c>
      <c r="S51">
        <v>48.588900000000002</v>
      </c>
      <c r="T51">
        <v>82.445700000000002</v>
      </c>
      <c r="U51">
        <v>1.09256</v>
      </c>
      <c r="V51">
        <v>72.755099999999999</v>
      </c>
      <c r="W51">
        <v>11.6333</v>
      </c>
      <c r="X51">
        <v>0</v>
      </c>
    </row>
    <row r="52" spans="1:24" x14ac:dyDescent="0.3">
      <c r="A52">
        <v>85.257400000000004</v>
      </c>
      <c r="B52">
        <v>74.924700000000001</v>
      </c>
      <c r="C52">
        <v>0</v>
      </c>
      <c r="D52">
        <f>IF(zad1_2D_naive[[#This Row],[Pareto]]=1,zad1_2D_naive[[#This Row],[K1]],0)</f>
        <v>0</v>
      </c>
      <c r="E52">
        <f>IF(zad1_2D_naive[[#This Row],[Pareto]]=1,zad1_2D_naive[[#This Row],[K2]],0)</f>
        <v>0</v>
      </c>
      <c r="F52" s="1">
        <v>85.257400000000004</v>
      </c>
      <c r="G52">
        <v>74.924700000000001</v>
      </c>
      <c r="H52" s="2">
        <v>0</v>
      </c>
      <c r="I52">
        <f t="shared" si="0"/>
        <v>0</v>
      </c>
      <c r="J52">
        <f t="shared" si="1"/>
        <v>0</v>
      </c>
      <c r="M52">
        <v>15.522600000000001</v>
      </c>
      <c r="N52">
        <v>90.798000000000002</v>
      </c>
      <c r="O52">
        <v>3.5833699999999999</v>
      </c>
      <c r="P52">
        <v>77.942999999999998</v>
      </c>
      <c r="Q52">
        <v>52.114600000000003</v>
      </c>
      <c r="R52" s="2">
        <v>0</v>
      </c>
      <c r="S52">
        <v>15.522600000000001</v>
      </c>
      <c r="T52">
        <v>90.798000000000002</v>
      </c>
      <c r="U52">
        <v>3.5833699999999999</v>
      </c>
      <c r="V52">
        <v>77.942999999999998</v>
      </c>
      <c r="W52">
        <v>52.114600000000003</v>
      </c>
      <c r="X52">
        <v>0</v>
      </c>
    </row>
    <row r="53" spans="1:24" x14ac:dyDescent="0.3">
      <c r="A53">
        <v>79.483900000000006</v>
      </c>
      <c r="B53">
        <v>85.488500000000002</v>
      </c>
      <c r="C53">
        <v>0</v>
      </c>
      <c r="D53">
        <f>IF(zad1_2D_naive[[#This Row],[Pareto]]=1,zad1_2D_naive[[#This Row],[K1]],0)</f>
        <v>0</v>
      </c>
      <c r="E53">
        <f>IF(zad1_2D_naive[[#This Row],[Pareto]]=1,zad1_2D_naive[[#This Row],[K2]],0)</f>
        <v>0</v>
      </c>
      <c r="F53" s="1">
        <v>79.483900000000006</v>
      </c>
      <c r="G53">
        <v>85.488500000000002</v>
      </c>
      <c r="H53" s="2">
        <v>0</v>
      </c>
      <c r="I53">
        <f t="shared" si="0"/>
        <v>0</v>
      </c>
      <c r="J53">
        <f t="shared" si="1"/>
        <v>0</v>
      </c>
      <c r="M53">
        <v>59.19</v>
      </c>
      <c r="N53">
        <v>48.060400000000001</v>
      </c>
      <c r="O53">
        <v>85.069800000000001</v>
      </c>
      <c r="P53">
        <v>55.4114</v>
      </c>
      <c r="Q53">
        <v>95.006699999999995</v>
      </c>
      <c r="R53" s="2">
        <v>0</v>
      </c>
      <c r="S53">
        <v>59.19</v>
      </c>
      <c r="T53">
        <v>48.060400000000001</v>
      </c>
      <c r="U53">
        <v>85.069800000000001</v>
      </c>
      <c r="V53">
        <v>55.4114</v>
      </c>
      <c r="W53">
        <v>95.006699999999995</v>
      </c>
      <c r="X53">
        <v>0</v>
      </c>
    </row>
    <row r="54" spans="1:24" x14ac:dyDescent="0.3">
      <c r="A54">
        <v>29.729700000000001</v>
      </c>
      <c r="B54">
        <v>47.172499999999999</v>
      </c>
      <c r="C54">
        <v>0</v>
      </c>
      <c r="D54">
        <f>IF(zad1_2D_naive[[#This Row],[Pareto]]=1,zad1_2D_naive[[#This Row],[K1]],0)</f>
        <v>0</v>
      </c>
      <c r="E54">
        <f>IF(zad1_2D_naive[[#This Row],[Pareto]]=1,zad1_2D_naive[[#This Row],[K2]],0)</f>
        <v>0</v>
      </c>
      <c r="F54" s="1">
        <v>29.729700000000001</v>
      </c>
      <c r="G54">
        <v>47.172499999999999</v>
      </c>
      <c r="H54" s="2">
        <v>0</v>
      </c>
      <c r="I54">
        <f t="shared" si="0"/>
        <v>0</v>
      </c>
      <c r="J54">
        <f t="shared" si="1"/>
        <v>0</v>
      </c>
      <c r="M54">
        <v>62.8489</v>
      </c>
      <c r="N54">
        <v>79.716700000000003</v>
      </c>
      <c r="O54">
        <v>3.2675200000000002</v>
      </c>
      <c r="P54">
        <v>2.3934000000000002</v>
      </c>
      <c r="Q54">
        <v>39.453200000000002</v>
      </c>
      <c r="R54" s="2">
        <v>0</v>
      </c>
      <c r="S54">
        <v>62.8489</v>
      </c>
      <c r="T54">
        <v>79.716700000000003</v>
      </c>
      <c r="U54">
        <v>3.2675200000000002</v>
      </c>
      <c r="V54">
        <v>2.3934000000000002</v>
      </c>
      <c r="W54">
        <v>39.453200000000002</v>
      </c>
      <c r="X54">
        <v>0</v>
      </c>
    </row>
    <row r="55" spans="1:24" x14ac:dyDescent="0.3">
      <c r="A55">
        <v>29.3004</v>
      </c>
      <c r="B55">
        <v>12.1248</v>
      </c>
      <c r="C55">
        <v>0</v>
      </c>
      <c r="D55">
        <f>IF(zad1_2D_naive[[#This Row],[Pareto]]=1,zad1_2D_naive[[#This Row],[K1]],0)</f>
        <v>0</v>
      </c>
      <c r="E55">
        <f>IF(zad1_2D_naive[[#This Row],[Pareto]]=1,zad1_2D_naive[[#This Row],[K2]],0)</f>
        <v>0</v>
      </c>
      <c r="F55" s="1">
        <v>29.3004</v>
      </c>
      <c r="G55">
        <v>12.1248</v>
      </c>
      <c r="H55" s="2">
        <v>0</v>
      </c>
      <c r="I55">
        <f t="shared" si="0"/>
        <v>0</v>
      </c>
      <c r="J55">
        <f t="shared" si="1"/>
        <v>0</v>
      </c>
      <c r="M55">
        <v>2.9296700000000002</v>
      </c>
      <c r="N55">
        <v>83.062600000000003</v>
      </c>
      <c r="O55">
        <v>55.261400000000002</v>
      </c>
      <c r="P55">
        <v>87.344200000000001</v>
      </c>
      <c r="Q55">
        <v>72.062200000000004</v>
      </c>
      <c r="R55" s="2">
        <v>0</v>
      </c>
      <c r="S55">
        <v>2.9296700000000002</v>
      </c>
      <c r="T55">
        <v>83.062600000000003</v>
      </c>
      <c r="U55">
        <v>55.261400000000002</v>
      </c>
      <c r="V55">
        <v>87.344200000000001</v>
      </c>
      <c r="W55">
        <v>72.062200000000004</v>
      </c>
      <c r="X55">
        <v>0</v>
      </c>
    </row>
    <row r="56" spans="1:24" x14ac:dyDescent="0.3">
      <c r="A56">
        <v>76.425399999999996</v>
      </c>
      <c r="B56">
        <v>60.283000000000001</v>
      </c>
      <c r="C56">
        <v>0</v>
      </c>
      <c r="D56">
        <f>IF(zad1_2D_naive[[#This Row],[Pareto]]=1,zad1_2D_naive[[#This Row],[K1]],0)</f>
        <v>0</v>
      </c>
      <c r="E56">
        <f>IF(zad1_2D_naive[[#This Row],[Pareto]]=1,zad1_2D_naive[[#This Row],[K2]],0)</f>
        <v>0</v>
      </c>
      <c r="F56" s="1">
        <v>76.425399999999996</v>
      </c>
      <c r="G56">
        <v>60.283000000000001</v>
      </c>
      <c r="H56" s="2">
        <v>0</v>
      </c>
      <c r="I56">
        <f t="shared" si="0"/>
        <v>0</v>
      </c>
      <c r="J56">
        <f t="shared" si="1"/>
        <v>0</v>
      </c>
      <c r="M56">
        <v>88.914100000000005</v>
      </c>
      <c r="N56">
        <v>18.398800000000001</v>
      </c>
      <c r="O56">
        <v>98.522000000000006</v>
      </c>
      <c r="P56">
        <v>0.58057599999999998</v>
      </c>
      <c r="Q56">
        <v>26.4222</v>
      </c>
      <c r="R56" s="2">
        <v>0</v>
      </c>
      <c r="S56">
        <v>88.914100000000005</v>
      </c>
      <c r="T56">
        <v>18.398800000000001</v>
      </c>
      <c r="U56">
        <v>98.522000000000006</v>
      </c>
      <c r="V56">
        <v>0.58057599999999998</v>
      </c>
      <c r="W56">
        <v>26.4222</v>
      </c>
      <c r="X56">
        <v>0</v>
      </c>
    </row>
    <row r="57" spans="1:24" x14ac:dyDescent="0.3">
      <c r="A57">
        <v>32.497900000000001</v>
      </c>
      <c r="B57">
        <v>58.709699999999998</v>
      </c>
      <c r="C57">
        <v>0</v>
      </c>
      <c r="D57">
        <f>IF(zad1_2D_naive[[#This Row],[Pareto]]=1,zad1_2D_naive[[#This Row],[K1]],0)</f>
        <v>0</v>
      </c>
      <c r="E57">
        <f>IF(zad1_2D_naive[[#This Row],[Pareto]]=1,zad1_2D_naive[[#This Row],[K2]],0)</f>
        <v>0</v>
      </c>
      <c r="F57" s="1">
        <v>32.497900000000001</v>
      </c>
      <c r="G57">
        <v>58.709699999999998</v>
      </c>
      <c r="H57" s="2">
        <v>0</v>
      </c>
      <c r="I57">
        <f t="shared" si="0"/>
        <v>0</v>
      </c>
      <c r="J57">
        <f t="shared" si="1"/>
        <v>0</v>
      </c>
      <c r="M57">
        <v>33.267400000000002</v>
      </c>
      <c r="N57">
        <v>78.728499999999997</v>
      </c>
      <c r="O57">
        <v>59.401699999999998</v>
      </c>
      <c r="P57">
        <v>63.5777</v>
      </c>
      <c r="Q57">
        <v>69.742000000000004</v>
      </c>
      <c r="R57" s="2">
        <v>0</v>
      </c>
      <c r="S57">
        <v>33.267400000000002</v>
      </c>
      <c r="T57">
        <v>78.728499999999997</v>
      </c>
      <c r="U57">
        <v>59.401699999999998</v>
      </c>
      <c r="V57">
        <v>63.5777</v>
      </c>
      <c r="W57">
        <v>69.742000000000004</v>
      </c>
      <c r="X57">
        <v>0</v>
      </c>
    </row>
    <row r="58" spans="1:24" x14ac:dyDescent="0.3">
      <c r="A58">
        <v>79.244699999999995</v>
      </c>
      <c r="B58">
        <v>78.355199999999996</v>
      </c>
      <c r="C58">
        <v>0</v>
      </c>
      <c r="D58">
        <f>IF(zad1_2D_naive[[#This Row],[Pareto]]=1,zad1_2D_naive[[#This Row],[K1]],0)</f>
        <v>0</v>
      </c>
      <c r="E58">
        <f>IF(zad1_2D_naive[[#This Row],[Pareto]]=1,zad1_2D_naive[[#This Row],[K2]],0)</f>
        <v>0</v>
      </c>
      <c r="F58" s="1">
        <v>79.244699999999995</v>
      </c>
      <c r="G58">
        <v>78.355199999999996</v>
      </c>
      <c r="H58" s="2">
        <v>0</v>
      </c>
      <c r="I58">
        <f t="shared" si="0"/>
        <v>0</v>
      </c>
      <c r="J58">
        <f t="shared" si="1"/>
        <v>0</v>
      </c>
      <c r="M58">
        <v>15.3751</v>
      </c>
      <c r="N58">
        <v>51.411200000000001</v>
      </c>
      <c r="O58">
        <v>40.256500000000003</v>
      </c>
      <c r="P58">
        <v>39.850900000000003</v>
      </c>
      <c r="Q58">
        <v>16.800799999999999</v>
      </c>
      <c r="R58" s="2">
        <v>0</v>
      </c>
      <c r="S58">
        <v>15.3751</v>
      </c>
      <c r="T58">
        <v>51.411200000000001</v>
      </c>
      <c r="U58">
        <v>40.256500000000003</v>
      </c>
      <c r="V58">
        <v>39.850900000000003</v>
      </c>
      <c r="W58">
        <v>16.800799999999999</v>
      </c>
      <c r="X58">
        <v>0</v>
      </c>
    </row>
    <row r="59" spans="1:24" x14ac:dyDescent="0.3">
      <c r="A59">
        <v>62.412700000000001</v>
      </c>
      <c r="B59">
        <v>39.363999999999997</v>
      </c>
      <c r="C59">
        <v>0</v>
      </c>
      <c r="D59">
        <f>IF(zad1_2D_naive[[#This Row],[Pareto]]=1,zad1_2D_naive[[#This Row],[K1]],0)</f>
        <v>0</v>
      </c>
      <c r="E59">
        <f>IF(zad1_2D_naive[[#This Row],[Pareto]]=1,zad1_2D_naive[[#This Row],[K2]],0)</f>
        <v>0</v>
      </c>
      <c r="F59" s="1">
        <v>62.412700000000001</v>
      </c>
      <c r="G59">
        <v>39.363999999999997</v>
      </c>
      <c r="H59" s="2">
        <v>0</v>
      </c>
      <c r="I59">
        <f t="shared" si="0"/>
        <v>0</v>
      </c>
      <c r="J59">
        <f t="shared" si="1"/>
        <v>0</v>
      </c>
      <c r="M59">
        <v>82.5077</v>
      </c>
      <c r="N59">
        <v>0.74172400000000005</v>
      </c>
      <c r="O59">
        <v>12.4808</v>
      </c>
      <c r="P59">
        <v>67.644800000000004</v>
      </c>
      <c r="Q59">
        <v>61.267800000000001</v>
      </c>
      <c r="R59" s="2">
        <v>0</v>
      </c>
      <c r="S59">
        <v>82.5077</v>
      </c>
      <c r="T59">
        <v>0.74172400000000005</v>
      </c>
      <c r="U59">
        <v>12.4808</v>
      </c>
      <c r="V59">
        <v>67.644800000000004</v>
      </c>
      <c r="W59">
        <v>61.267800000000001</v>
      </c>
      <c r="X59">
        <v>0</v>
      </c>
    </row>
    <row r="60" spans="1:24" x14ac:dyDescent="0.3">
      <c r="A60">
        <v>47.891500000000001</v>
      </c>
      <c r="B60">
        <v>64.133600000000001</v>
      </c>
      <c r="C60">
        <v>0</v>
      </c>
      <c r="D60">
        <f>IF(zad1_2D_naive[[#This Row],[Pareto]]=1,zad1_2D_naive[[#This Row],[K1]],0)</f>
        <v>0</v>
      </c>
      <c r="E60">
        <f>IF(zad1_2D_naive[[#This Row],[Pareto]]=1,zad1_2D_naive[[#This Row],[K2]],0)</f>
        <v>0</v>
      </c>
      <c r="F60" s="1">
        <v>47.891500000000001</v>
      </c>
      <c r="G60">
        <v>64.133600000000001</v>
      </c>
      <c r="H60" s="2">
        <v>0</v>
      </c>
      <c r="I60">
        <f t="shared" si="0"/>
        <v>0</v>
      </c>
      <c r="J60">
        <f t="shared" si="1"/>
        <v>0</v>
      </c>
      <c r="M60">
        <v>70.6922</v>
      </c>
      <c r="N60">
        <v>37.259599999999999</v>
      </c>
      <c r="O60">
        <v>11.984500000000001</v>
      </c>
      <c r="P60">
        <v>13.8116</v>
      </c>
      <c r="Q60">
        <v>81.971699999999998</v>
      </c>
      <c r="R60" s="2">
        <v>0</v>
      </c>
      <c r="S60">
        <v>70.6922</v>
      </c>
      <c r="T60">
        <v>37.259599999999999</v>
      </c>
      <c r="U60">
        <v>11.984500000000001</v>
      </c>
      <c r="V60">
        <v>13.8116</v>
      </c>
      <c r="W60">
        <v>81.971699999999998</v>
      </c>
      <c r="X60">
        <v>0</v>
      </c>
    </row>
    <row r="61" spans="1:24" x14ac:dyDescent="0.3">
      <c r="A61">
        <v>44.04</v>
      </c>
      <c r="B61">
        <v>88.258499999999998</v>
      </c>
      <c r="C61">
        <v>0</v>
      </c>
      <c r="D61">
        <f>IF(zad1_2D_naive[[#This Row],[Pareto]]=1,zad1_2D_naive[[#This Row],[K1]],0)</f>
        <v>0</v>
      </c>
      <c r="E61">
        <f>IF(zad1_2D_naive[[#This Row],[Pareto]]=1,zad1_2D_naive[[#This Row],[K2]],0)</f>
        <v>0</v>
      </c>
      <c r="F61" s="1">
        <v>44.04</v>
      </c>
      <c r="G61">
        <v>88.258499999999998</v>
      </c>
      <c r="H61" s="2">
        <v>0</v>
      </c>
      <c r="I61">
        <f t="shared" si="0"/>
        <v>0</v>
      </c>
      <c r="J61">
        <f t="shared" si="1"/>
        <v>0</v>
      </c>
      <c r="M61">
        <v>61.614100000000001</v>
      </c>
      <c r="N61">
        <v>75.971699999999998</v>
      </c>
      <c r="O61">
        <v>79.682900000000004</v>
      </c>
      <c r="P61">
        <v>12.371</v>
      </c>
      <c r="Q61">
        <v>72.962900000000005</v>
      </c>
      <c r="R61" s="2">
        <v>0</v>
      </c>
      <c r="S61">
        <v>61.614100000000001</v>
      </c>
      <c r="T61">
        <v>75.971699999999998</v>
      </c>
      <c r="U61">
        <v>79.682900000000004</v>
      </c>
      <c r="V61">
        <v>12.371</v>
      </c>
      <c r="W61">
        <v>72.962900000000005</v>
      </c>
      <c r="X61">
        <v>0</v>
      </c>
    </row>
    <row r="62" spans="1:24" x14ac:dyDescent="0.3">
      <c r="A62">
        <v>81.733699999999999</v>
      </c>
      <c r="B62">
        <v>36.104500000000002</v>
      </c>
      <c r="C62">
        <v>0</v>
      </c>
      <c r="D62">
        <f>IF(zad1_2D_naive[[#This Row],[Pareto]]=1,zad1_2D_naive[[#This Row],[K1]],0)</f>
        <v>0</v>
      </c>
      <c r="E62">
        <f>IF(zad1_2D_naive[[#This Row],[Pareto]]=1,zad1_2D_naive[[#This Row],[K2]],0)</f>
        <v>0</v>
      </c>
      <c r="F62" s="1">
        <v>81.733699999999999</v>
      </c>
      <c r="G62">
        <v>36.104500000000002</v>
      </c>
      <c r="H62" s="2">
        <v>0</v>
      </c>
      <c r="I62">
        <f t="shared" si="0"/>
        <v>0</v>
      </c>
      <c r="J62">
        <f t="shared" si="1"/>
        <v>0</v>
      </c>
      <c r="M62">
        <v>24.375800000000002</v>
      </c>
      <c r="N62">
        <v>60.905000000000001</v>
      </c>
      <c r="O62">
        <v>65.043099999999995</v>
      </c>
      <c r="P62">
        <v>59.162300000000002</v>
      </c>
      <c r="Q62">
        <v>90.163899999999998</v>
      </c>
      <c r="R62" s="2">
        <v>0</v>
      </c>
      <c r="S62">
        <v>24.375800000000002</v>
      </c>
      <c r="T62">
        <v>60.905000000000001</v>
      </c>
      <c r="U62">
        <v>65.043099999999995</v>
      </c>
      <c r="V62">
        <v>59.162300000000002</v>
      </c>
      <c r="W62">
        <v>90.163899999999998</v>
      </c>
      <c r="X62">
        <v>0</v>
      </c>
    </row>
    <row r="63" spans="1:24" x14ac:dyDescent="0.3">
      <c r="A63">
        <v>92.538700000000006</v>
      </c>
      <c r="B63">
        <v>41.594900000000003</v>
      </c>
      <c r="C63">
        <v>0</v>
      </c>
      <c r="D63">
        <f>IF(zad1_2D_naive[[#This Row],[Pareto]]=1,zad1_2D_naive[[#This Row],[K1]],0)</f>
        <v>0</v>
      </c>
      <c r="E63">
        <f>IF(zad1_2D_naive[[#This Row],[Pareto]]=1,zad1_2D_naive[[#This Row],[K2]],0)</f>
        <v>0</v>
      </c>
      <c r="F63" s="1">
        <v>92.538700000000006</v>
      </c>
      <c r="G63">
        <v>41.594900000000003</v>
      </c>
      <c r="H63" s="2">
        <v>0</v>
      </c>
      <c r="I63">
        <f t="shared" si="0"/>
        <v>0</v>
      </c>
      <c r="J63">
        <f t="shared" si="1"/>
        <v>0</v>
      </c>
      <c r="M63">
        <v>86.199600000000004</v>
      </c>
      <c r="N63">
        <v>85.2102</v>
      </c>
      <c r="O63">
        <v>35.987699999999997</v>
      </c>
      <c r="P63">
        <v>64.821399999999997</v>
      </c>
      <c r="Q63">
        <v>32.441899999999997</v>
      </c>
      <c r="R63" s="2">
        <v>0</v>
      </c>
      <c r="S63">
        <v>86.199600000000004</v>
      </c>
      <c r="T63">
        <v>85.2102</v>
      </c>
      <c r="U63">
        <v>35.987699999999997</v>
      </c>
      <c r="V63">
        <v>64.821399999999997</v>
      </c>
      <c r="W63">
        <v>32.441899999999997</v>
      </c>
      <c r="X63">
        <v>0</v>
      </c>
    </row>
    <row r="64" spans="1:24" x14ac:dyDescent="0.3">
      <c r="A64">
        <v>56.612099999999998</v>
      </c>
      <c r="B64">
        <v>71.956400000000002</v>
      </c>
      <c r="C64">
        <v>0</v>
      </c>
      <c r="D64">
        <f>IF(zad1_2D_naive[[#This Row],[Pareto]]=1,zad1_2D_naive[[#This Row],[K1]],0)</f>
        <v>0</v>
      </c>
      <c r="E64">
        <f>IF(zad1_2D_naive[[#This Row],[Pareto]]=1,zad1_2D_naive[[#This Row],[K2]],0)</f>
        <v>0</v>
      </c>
      <c r="F64" s="1">
        <v>56.612099999999998</v>
      </c>
      <c r="G64">
        <v>71.956400000000002</v>
      </c>
      <c r="H64" s="2">
        <v>0</v>
      </c>
      <c r="I64">
        <f t="shared" si="0"/>
        <v>0</v>
      </c>
      <c r="J64">
        <f t="shared" si="1"/>
        <v>0</v>
      </c>
      <c r="M64">
        <v>43.670299999999997</v>
      </c>
      <c r="N64">
        <v>12.4316</v>
      </c>
      <c r="O64">
        <v>2.6921300000000001</v>
      </c>
      <c r="P64">
        <v>74.307500000000005</v>
      </c>
      <c r="Q64">
        <v>50.4238</v>
      </c>
      <c r="R64" s="2">
        <v>0</v>
      </c>
      <c r="S64">
        <v>43.670299999999997</v>
      </c>
      <c r="T64">
        <v>12.4316</v>
      </c>
      <c r="U64">
        <v>2.6921300000000001</v>
      </c>
      <c r="V64">
        <v>74.307500000000005</v>
      </c>
      <c r="W64">
        <v>50.4238</v>
      </c>
      <c r="X64">
        <v>0</v>
      </c>
    </row>
    <row r="65" spans="1:24" x14ac:dyDescent="0.3">
      <c r="A65">
        <v>89.756699999999995</v>
      </c>
      <c r="B65">
        <v>2.7413500000000002</v>
      </c>
      <c r="C65">
        <v>0</v>
      </c>
      <c r="D65">
        <f>IF(zad1_2D_naive[[#This Row],[Pareto]]=1,zad1_2D_naive[[#This Row],[K1]],0)</f>
        <v>0</v>
      </c>
      <c r="E65">
        <f>IF(zad1_2D_naive[[#This Row],[Pareto]]=1,zad1_2D_naive[[#This Row],[K2]],0)</f>
        <v>0</v>
      </c>
      <c r="F65" s="1">
        <v>89.756699999999995</v>
      </c>
      <c r="G65">
        <v>2.7413500000000002</v>
      </c>
      <c r="H65" s="2">
        <v>0</v>
      </c>
      <c r="I65">
        <f t="shared" si="0"/>
        <v>0</v>
      </c>
      <c r="J65">
        <f t="shared" si="1"/>
        <v>0</v>
      </c>
      <c r="M65">
        <v>50.503799999999998</v>
      </c>
      <c r="N65">
        <v>59.635800000000003</v>
      </c>
      <c r="O65">
        <v>82.203800000000001</v>
      </c>
      <c r="P65">
        <v>43.4925</v>
      </c>
      <c r="Q65">
        <v>76.508499999999998</v>
      </c>
      <c r="R65" s="2">
        <v>0</v>
      </c>
      <c r="S65">
        <v>50.503799999999998</v>
      </c>
      <c r="T65">
        <v>59.635800000000003</v>
      </c>
      <c r="U65">
        <v>82.203800000000001</v>
      </c>
      <c r="V65">
        <v>43.4925</v>
      </c>
      <c r="W65">
        <v>76.508499999999998</v>
      </c>
      <c r="X65">
        <v>0</v>
      </c>
    </row>
    <row r="66" spans="1:24" x14ac:dyDescent="0.3">
      <c r="A66">
        <v>75.534899999999993</v>
      </c>
      <c r="B66">
        <v>3.48691</v>
      </c>
      <c r="C66">
        <v>0</v>
      </c>
      <c r="D66">
        <f>IF(zad1_2D_naive[[#This Row],[Pareto]]=1,zad1_2D_naive[[#This Row],[K1]],0)</f>
        <v>0</v>
      </c>
      <c r="E66">
        <f>IF(zad1_2D_naive[[#This Row],[Pareto]]=1,zad1_2D_naive[[#This Row],[K2]],0)</f>
        <v>0</v>
      </c>
      <c r="F66" s="1">
        <v>75.534899999999993</v>
      </c>
      <c r="G66">
        <v>3.48691</v>
      </c>
      <c r="H66" s="2">
        <v>0</v>
      </c>
      <c r="I66">
        <f t="shared" si="0"/>
        <v>0</v>
      </c>
      <c r="J66">
        <f t="shared" si="1"/>
        <v>0</v>
      </c>
      <c r="M66">
        <v>79.445599999999999</v>
      </c>
      <c r="N66">
        <v>75.465500000000006</v>
      </c>
      <c r="O66">
        <v>36.810099999999998</v>
      </c>
      <c r="P66">
        <v>89.064700000000002</v>
      </c>
      <c r="Q66">
        <v>96.296199999999999</v>
      </c>
      <c r="R66" s="2">
        <v>1</v>
      </c>
      <c r="S66">
        <v>79.445599999999999</v>
      </c>
      <c r="T66">
        <v>75.465500000000006</v>
      </c>
      <c r="U66">
        <v>36.810099999999998</v>
      </c>
      <c r="V66">
        <v>89.064700000000002</v>
      </c>
      <c r="W66">
        <v>96.296199999999999</v>
      </c>
      <c r="X66">
        <v>1</v>
      </c>
    </row>
    <row r="67" spans="1:24" x14ac:dyDescent="0.3">
      <c r="A67">
        <v>85.109899999999996</v>
      </c>
      <c r="B67">
        <v>6.0094900000000004</v>
      </c>
      <c r="C67">
        <v>0</v>
      </c>
      <c r="D67">
        <f>IF(zad1_2D_naive[[#This Row],[Pareto]]=1,zad1_2D_naive[[#This Row],[K1]],0)</f>
        <v>0</v>
      </c>
      <c r="E67">
        <f>IF(zad1_2D_naive[[#This Row],[Pareto]]=1,zad1_2D_naive[[#This Row],[K2]],0)</f>
        <v>0</v>
      </c>
      <c r="F67" s="1">
        <v>85.109899999999996</v>
      </c>
      <c r="G67">
        <v>6.0094900000000004</v>
      </c>
      <c r="H67" s="2">
        <v>0</v>
      </c>
      <c r="I67">
        <f t="shared" si="0"/>
        <v>0</v>
      </c>
      <c r="J67">
        <f t="shared" si="1"/>
        <v>0</v>
      </c>
      <c r="M67">
        <v>90.808899999999994</v>
      </c>
      <c r="N67">
        <v>36.587699999999998</v>
      </c>
      <c r="O67">
        <v>23.828499999999998</v>
      </c>
      <c r="P67">
        <v>81.889700000000005</v>
      </c>
      <c r="Q67">
        <v>9.7642699999999998</v>
      </c>
      <c r="R67" s="2">
        <v>0</v>
      </c>
      <c r="S67">
        <v>90.808899999999994</v>
      </c>
      <c r="T67">
        <v>36.587699999999998</v>
      </c>
      <c r="U67">
        <v>23.828499999999998</v>
      </c>
      <c r="V67">
        <v>81.889700000000005</v>
      </c>
      <c r="W67">
        <v>9.7642699999999998</v>
      </c>
      <c r="X67">
        <v>0</v>
      </c>
    </row>
    <row r="68" spans="1:24" x14ac:dyDescent="0.3">
      <c r="A68">
        <v>69.217200000000005</v>
      </c>
      <c r="B68">
        <v>17.081700000000001</v>
      </c>
      <c r="C68">
        <v>0</v>
      </c>
      <c r="D68">
        <f>IF(zad1_2D_naive[[#This Row],[Pareto]]=1,zad1_2D_naive[[#This Row],[K1]],0)</f>
        <v>0</v>
      </c>
      <c r="E68">
        <f>IF(zad1_2D_naive[[#This Row],[Pareto]]=1,zad1_2D_naive[[#This Row],[K2]],0)</f>
        <v>0</v>
      </c>
      <c r="F68" s="1">
        <v>69.217200000000005</v>
      </c>
      <c r="G68">
        <v>17.081700000000001</v>
      </c>
      <c r="H68" s="2">
        <v>0</v>
      </c>
      <c r="I68">
        <f t="shared" ref="I68:I102" si="2">IF(H68=1,F68,0)</f>
        <v>0</v>
      </c>
      <c r="J68">
        <f t="shared" ref="J68:J102" si="3">IF(H68=1,G68,0)</f>
        <v>0</v>
      </c>
      <c r="M68">
        <v>75.633600000000001</v>
      </c>
      <c r="N68">
        <v>57.4773</v>
      </c>
      <c r="O68">
        <v>41.273099999999999</v>
      </c>
      <c r="P68">
        <v>17.010000000000002</v>
      </c>
      <c r="Q68">
        <v>55.152299999999997</v>
      </c>
      <c r="R68" s="2">
        <v>0</v>
      </c>
      <c r="S68">
        <v>75.633600000000001</v>
      </c>
      <c r="T68">
        <v>57.4773</v>
      </c>
      <c r="U68">
        <v>41.273099999999999</v>
      </c>
      <c r="V68">
        <v>17.010000000000002</v>
      </c>
      <c r="W68">
        <v>55.152299999999997</v>
      </c>
      <c r="X68">
        <v>0</v>
      </c>
    </row>
    <row r="69" spans="1:24" x14ac:dyDescent="0.3">
      <c r="A69">
        <v>62.444499999999998</v>
      </c>
      <c r="B69">
        <v>1.02257</v>
      </c>
      <c r="C69">
        <v>0</v>
      </c>
      <c r="D69">
        <f>IF(zad1_2D_naive[[#This Row],[Pareto]]=1,zad1_2D_naive[[#This Row],[K1]],0)</f>
        <v>0</v>
      </c>
      <c r="E69">
        <f>IF(zad1_2D_naive[[#This Row],[Pareto]]=1,zad1_2D_naive[[#This Row],[K2]],0)</f>
        <v>0</v>
      </c>
      <c r="F69" s="1">
        <v>62.444499999999998</v>
      </c>
      <c r="G69">
        <v>1.02257</v>
      </c>
      <c r="H69" s="2">
        <v>0</v>
      </c>
      <c r="I69">
        <f t="shared" si="2"/>
        <v>0</v>
      </c>
      <c r="J69">
        <f t="shared" si="3"/>
        <v>0</v>
      </c>
      <c r="M69">
        <v>67.033900000000003</v>
      </c>
      <c r="N69">
        <v>28.852</v>
      </c>
      <c r="O69">
        <v>60.648800000000001</v>
      </c>
      <c r="P69">
        <v>89.3292</v>
      </c>
      <c r="Q69">
        <v>64.132300000000001</v>
      </c>
      <c r="R69" s="2">
        <v>0</v>
      </c>
      <c r="S69">
        <v>67.033900000000003</v>
      </c>
      <c r="T69">
        <v>28.852</v>
      </c>
      <c r="U69">
        <v>60.648800000000001</v>
      </c>
      <c r="V69">
        <v>89.3292</v>
      </c>
      <c r="W69">
        <v>64.132300000000001</v>
      </c>
      <c r="X69">
        <v>0</v>
      </c>
    </row>
    <row r="70" spans="1:24" x14ac:dyDescent="0.3">
      <c r="A70">
        <v>18.255099999999999</v>
      </c>
      <c r="B70">
        <v>13.411799999999999</v>
      </c>
      <c r="C70">
        <v>0</v>
      </c>
      <c r="D70">
        <f>IF(zad1_2D_naive[[#This Row],[Pareto]]=1,zad1_2D_naive[[#This Row],[K1]],0)</f>
        <v>0</v>
      </c>
      <c r="E70">
        <f>IF(zad1_2D_naive[[#This Row],[Pareto]]=1,zad1_2D_naive[[#This Row],[K2]],0)</f>
        <v>0</v>
      </c>
      <c r="F70" s="1">
        <v>18.255099999999999</v>
      </c>
      <c r="G70">
        <v>13.411799999999999</v>
      </c>
      <c r="H70" s="2">
        <v>0</v>
      </c>
      <c r="I70">
        <f t="shared" si="2"/>
        <v>0</v>
      </c>
      <c r="J70">
        <f t="shared" si="3"/>
        <v>0</v>
      </c>
      <c r="M70">
        <v>83.835899999999995</v>
      </c>
      <c r="N70">
        <v>43.730800000000002</v>
      </c>
      <c r="O70">
        <v>89.962999999999994</v>
      </c>
      <c r="P70">
        <v>90.8065</v>
      </c>
      <c r="Q70">
        <v>47.164299999999997</v>
      </c>
      <c r="R70" s="2">
        <v>1</v>
      </c>
      <c r="S70">
        <v>83.835899999999995</v>
      </c>
      <c r="T70">
        <v>43.730800000000002</v>
      </c>
      <c r="U70">
        <v>89.962999999999994</v>
      </c>
      <c r="V70">
        <v>90.8065</v>
      </c>
      <c r="W70">
        <v>47.164299999999997</v>
      </c>
      <c r="X70">
        <v>1</v>
      </c>
    </row>
    <row r="71" spans="1:24" x14ac:dyDescent="0.3">
      <c r="A71">
        <v>89.3155</v>
      </c>
      <c r="B71">
        <v>65.093400000000003</v>
      </c>
      <c r="C71">
        <v>0</v>
      </c>
      <c r="D71">
        <f>IF(zad1_2D_naive[[#This Row],[Pareto]]=1,zad1_2D_naive[[#This Row],[K1]],0)</f>
        <v>0</v>
      </c>
      <c r="E71">
        <f>IF(zad1_2D_naive[[#This Row],[Pareto]]=1,zad1_2D_naive[[#This Row],[K2]],0)</f>
        <v>0</v>
      </c>
      <c r="F71" s="1">
        <v>89.3155</v>
      </c>
      <c r="G71">
        <v>65.093400000000003</v>
      </c>
      <c r="H71" s="2">
        <v>0</v>
      </c>
      <c r="I71">
        <f t="shared" si="2"/>
        <v>0</v>
      </c>
      <c r="J71">
        <f t="shared" si="3"/>
        <v>0</v>
      </c>
      <c r="M71">
        <v>51.753</v>
      </c>
      <c r="N71">
        <v>17.429099999999998</v>
      </c>
      <c r="O71">
        <v>36.979700000000001</v>
      </c>
      <c r="P71">
        <v>76.498699999999999</v>
      </c>
      <c r="Q71">
        <v>38.022100000000002</v>
      </c>
      <c r="R71" s="2">
        <v>0</v>
      </c>
      <c r="S71">
        <v>51.753</v>
      </c>
      <c r="T71">
        <v>17.429099999999998</v>
      </c>
      <c r="U71">
        <v>36.979700000000001</v>
      </c>
      <c r="V71">
        <v>76.498699999999999</v>
      </c>
      <c r="W71">
        <v>38.022100000000002</v>
      </c>
      <c r="X71">
        <v>0</v>
      </c>
    </row>
    <row r="72" spans="1:24" x14ac:dyDescent="0.3">
      <c r="A72">
        <v>96.005899999999997</v>
      </c>
      <c r="B72">
        <v>66.2363</v>
      </c>
      <c r="C72">
        <v>1</v>
      </c>
      <c r="D72">
        <f>IF(zad1_2D_naive[[#This Row],[Pareto]]=1,zad1_2D_naive[[#This Row],[K1]],0)</f>
        <v>96.005899999999997</v>
      </c>
      <c r="E72">
        <f>IF(zad1_2D_naive[[#This Row],[Pareto]]=1,zad1_2D_naive[[#This Row],[K2]],0)</f>
        <v>66.2363</v>
      </c>
      <c r="F72" s="1">
        <v>96.005899999999997</v>
      </c>
      <c r="G72">
        <v>66.2363</v>
      </c>
      <c r="H72" s="2">
        <v>1</v>
      </c>
      <c r="I72">
        <f t="shared" si="2"/>
        <v>96.005899999999997</v>
      </c>
      <c r="J72">
        <f t="shared" si="3"/>
        <v>66.2363</v>
      </c>
      <c r="M72">
        <v>16.248999999999999</v>
      </c>
      <c r="N72">
        <v>79.482100000000003</v>
      </c>
      <c r="O72">
        <v>3.3395999999999999</v>
      </c>
      <c r="P72">
        <v>66.738</v>
      </c>
      <c r="Q72">
        <v>70.8673</v>
      </c>
      <c r="R72" s="2">
        <v>0</v>
      </c>
      <c r="S72">
        <v>16.248999999999999</v>
      </c>
      <c r="T72">
        <v>79.482100000000003</v>
      </c>
      <c r="U72">
        <v>3.3395999999999999</v>
      </c>
      <c r="V72">
        <v>66.738</v>
      </c>
      <c r="W72">
        <v>70.8673</v>
      </c>
      <c r="X72">
        <v>0</v>
      </c>
    </row>
    <row r="73" spans="1:24" x14ac:dyDescent="0.3">
      <c r="A73">
        <v>27.314499999999999</v>
      </c>
      <c r="B73">
        <v>29.5062</v>
      </c>
      <c r="C73">
        <v>0</v>
      </c>
      <c r="D73">
        <f>IF(zad1_2D_naive[[#This Row],[Pareto]]=1,zad1_2D_naive[[#This Row],[K1]],0)</f>
        <v>0</v>
      </c>
      <c r="E73">
        <f>IF(zad1_2D_naive[[#This Row],[Pareto]]=1,zad1_2D_naive[[#This Row],[K2]],0)</f>
        <v>0</v>
      </c>
      <c r="F73" s="1">
        <v>27.314499999999999</v>
      </c>
      <c r="G73">
        <v>29.5062</v>
      </c>
      <c r="H73" s="2">
        <v>0</v>
      </c>
      <c r="I73">
        <f t="shared" si="2"/>
        <v>0</v>
      </c>
      <c r="J73">
        <f t="shared" si="3"/>
        <v>0</v>
      </c>
      <c r="M73">
        <v>29.567900000000002</v>
      </c>
      <c r="N73">
        <v>25.253499999999999</v>
      </c>
      <c r="O73">
        <v>44.141300000000001</v>
      </c>
      <c r="P73">
        <v>10.241899999999999</v>
      </c>
      <c r="Q73">
        <v>14.7645</v>
      </c>
      <c r="R73" s="2">
        <v>0</v>
      </c>
      <c r="S73">
        <v>29.567900000000002</v>
      </c>
      <c r="T73">
        <v>25.253499999999999</v>
      </c>
      <c r="U73">
        <v>44.141300000000001</v>
      </c>
      <c r="V73">
        <v>10.241899999999999</v>
      </c>
      <c r="W73">
        <v>14.7645</v>
      </c>
      <c r="X73">
        <v>0</v>
      </c>
    </row>
    <row r="74" spans="1:24" x14ac:dyDescent="0.3">
      <c r="A74">
        <v>52.089599999999997</v>
      </c>
      <c r="B74">
        <v>71.881699999999995</v>
      </c>
      <c r="C74">
        <v>0</v>
      </c>
      <c r="D74">
        <f>IF(zad1_2D_naive[[#This Row],[Pareto]]=1,zad1_2D_naive[[#This Row],[K1]],0)</f>
        <v>0</v>
      </c>
      <c r="E74">
        <f>IF(zad1_2D_naive[[#This Row],[Pareto]]=1,zad1_2D_naive[[#This Row],[K2]],0)</f>
        <v>0</v>
      </c>
      <c r="F74" s="1">
        <v>52.089599999999997</v>
      </c>
      <c r="G74">
        <v>71.881699999999995</v>
      </c>
      <c r="H74" s="2">
        <v>0</v>
      </c>
      <c r="I74">
        <f t="shared" si="2"/>
        <v>0</v>
      </c>
      <c r="J74">
        <f t="shared" si="3"/>
        <v>0</v>
      </c>
      <c r="M74">
        <v>24.5397</v>
      </c>
      <c r="N74">
        <v>82.198400000000007</v>
      </c>
      <c r="O74">
        <v>86.043099999999995</v>
      </c>
      <c r="P74">
        <v>15.415699999999999</v>
      </c>
      <c r="Q74">
        <v>81.933000000000007</v>
      </c>
      <c r="R74" s="2">
        <v>0</v>
      </c>
      <c r="S74">
        <v>24.5397</v>
      </c>
      <c r="T74">
        <v>82.198400000000007</v>
      </c>
      <c r="U74">
        <v>86.043099999999995</v>
      </c>
      <c r="V74">
        <v>15.415699999999999</v>
      </c>
      <c r="W74">
        <v>81.933000000000007</v>
      </c>
      <c r="X74">
        <v>0</v>
      </c>
    </row>
    <row r="75" spans="1:24" x14ac:dyDescent="0.3">
      <c r="A75">
        <v>92.719399999999993</v>
      </c>
      <c r="B75">
        <v>38.538499999999999</v>
      </c>
      <c r="C75">
        <v>0</v>
      </c>
      <c r="D75">
        <f>IF(zad1_2D_naive[[#This Row],[Pareto]]=1,zad1_2D_naive[[#This Row],[K1]],0)</f>
        <v>0</v>
      </c>
      <c r="E75">
        <f>IF(zad1_2D_naive[[#This Row],[Pareto]]=1,zad1_2D_naive[[#This Row],[K2]],0)</f>
        <v>0</v>
      </c>
      <c r="F75" s="1">
        <v>92.719399999999993</v>
      </c>
      <c r="G75">
        <v>38.538499999999999</v>
      </c>
      <c r="H75" s="2">
        <v>0</v>
      </c>
      <c r="I75">
        <f t="shared" si="2"/>
        <v>0</v>
      </c>
      <c r="J75">
        <f t="shared" si="3"/>
        <v>0</v>
      </c>
      <c r="M75">
        <v>3.92944</v>
      </c>
      <c r="N75">
        <v>99.522900000000007</v>
      </c>
      <c r="O75">
        <v>17.741</v>
      </c>
      <c r="P75">
        <v>62.707500000000003</v>
      </c>
      <c r="Q75">
        <v>39.306800000000003</v>
      </c>
      <c r="R75" s="2">
        <v>0</v>
      </c>
      <c r="S75">
        <v>3.92944</v>
      </c>
      <c r="T75">
        <v>99.522900000000007</v>
      </c>
      <c r="U75">
        <v>17.741</v>
      </c>
      <c r="V75">
        <v>62.707500000000003</v>
      </c>
      <c r="W75">
        <v>39.306800000000003</v>
      </c>
      <c r="X75">
        <v>0</v>
      </c>
    </row>
    <row r="76" spans="1:24" x14ac:dyDescent="0.3">
      <c r="A76">
        <v>86.141999999999996</v>
      </c>
      <c r="B76">
        <v>75.784700000000001</v>
      </c>
      <c r="C76">
        <v>0</v>
      </c>
      <c r="D76">
        <f>IF(zad1_2D_naive[[#This Row],[Pareto]]=1,zad1_2D_naive[[#This Row],[K1]],0)</f>
        <v>0</v>
      </c>
      <c r="E76">
        <f>IF(zad1_2D_naive[[#This Row],[Pareto]]=1,zad1_2D_naive[[#This Row],[K2]],0)</f>
        <v>0</v>
      </c>
      <c r="F76" s="1">
        <v>86.141999999999996</v>
      </c>
      <c r="G76">
        <v>75.784700000000001</v>
      </c>
      <c r="H76" s="2">
        <v>0</v>
      </c>
      <c r="I76">
        <f t="shared" si="2"/>
        <v>0</v>
      </c>
      <c r="J76">
        <f t="shared" si="3"/>
        <v>0</v>
      </c>
      <c r="M76">
        <v>43.322800000000001</v>
      </c>
      <c r="N76">
        <v>99.982699999999994</v>
      </c>
      <c r="O76">
        <v>86.073700000000002</v>
      </c>
      <c r="P76">
        <v>79.965000000000003</v>
      </c>
      <c r="Q76">
        <v>44.998699999999999</v>
      </c>
      <c r="R76" s="2">
        <v>1</v>
      </c>
      <c r="S76">
        <v>43.322800000000001</v>
      </c>
      <c r="T76">
        <v>99.982699999999994</v>
      </c>
      <c r="U76">
        <v>86.073700000000002</v>
      </c>
      <c r="V76">
        <v>79.965000000000003</v>
      </c>
      <c r="W76">
        <v>44.998699999999999</v>
      </c>
      <c r="X76">
        <v>1</v>
      </c>
    </row>
    <row r="77" spans="1:24" x14ac:dyDescent="0.3">
      <c r="A77">
        <v>34.073399999999999</v>
      </c>
      <c r="B77">
        <v>85.4589</v>
      </c>
      <c r="C77">
        <v>0</v>
      </c>
      <c r="D77">
        <f>IF(zad1_2D_naive[[#This Row],[Pareto]]=1,zad1_2D_naive[[#This Row],[K1]],0)</f>
        <v>0</v>
      </c>
      <c r="E77">
        <f>IF(zad1_2D_naive[[#This Row],[Pareto]]=1,zad1_2D_naive[[#This Row],[K2]],0)</f>
        <v>0</v>
      </c>
      <c r="F77" s="1">
        <v>34.073399999999999</v>
      </c>
      <c r="G77">
        <v>85.4589</v>
      </c>
      <c r="H77" s="2">
        <v>0</v>
      </c>
      <c r="I77">
        <f t="shared" si="2"/>
        <v>0</v>
      </c>
      <c r="J77">
        <f t="shared" si="3"/>
        <v>0</v>
      </c>
      <c r="M77">
        <v>40.089300000000001</v>
      </c>
      <c r="N77">
        <v>29.353000000000002</v>
      </c>
      <c r="O77">
        <v>96.012500000000003</v>
      </c>
      <c r="P77">
        <v>68.779899999999998</v>
      </c>
      <c r="Q77">
        <v>84.646699999999996</v>
      </c>
      <c r="R77" s="2">
        <v>1</v>
      </c>
      <c r="S77">
        <v>40.089300000000001</v>
      </c>
      <c r="T77">
        <v>29.353000000000002</v>
      </c>
      <c r="U77">
        <v>96.012500000000003</v>
      </c>
      <c r="V77">
        <v>68.779899999999998</v>
      </c>
      <c r="W77">
        <v>84.646699999999996</v>
      </c>
      <c r="X77">
        <v>1</v>
      </c>
    </row>
    <row r="78" spans="1:24" x14ac:dyDescent="0.3">
      <c r="A78">
        <v>14.063499999999999</v>
      </c>
      <c r="B78">
        <v>63.118099999999998</v>
      </c>
      <c r="C78">
        <v>0</v>
      </c>
      <c r="D78">
        <f>IF(zad1_2D_naive[[#This Row],[Pareto]]=1,zad1_2D_naive[[#This Row],[K1]],0)</f>
        <v>0</v>
      </c>
      <c r="E78">
        <f>IF(zad1_2D_naive[[#This Row],[Pareto]]=1,zad1_2D_naive[[#This Row],[K2]],0)</f>
        <v>0</v>
      </c>
      <c r="F78" s="1">
        <v>14.063499999999999</v>
      </c>
      <c r="G78">
        <v>63.118099999999998</v>
      </c>
      <c r="H78" s="2">
        <v>0</v>
      </c>
      <c r="I78">
        <f t="shared" si="2"/>
        <v>0</v>
      </c>
      <c r="J78">
        <f t="shared" si="3"/>
        <v>0</v>
      </c>
      <c r="M78">
        <v>18.6465</v>
      </c>
      <c r="N78">
        <v>46.322200000000002</v>
      </c>
      <c r="O78">
        <v>60.305199999999999</v>
      </c>
      <c r="P78">
        <v>43.003599999999999</v>
      </c>
      <c r="Q78">
        <v>40.843299999999999</v>
      </c>
      <c r="R78" s="2">
        <v>0</v>
      </c>
      <c r="S78">
        <v>18.6465</v>
      </c>
      <c r="T78">
        <v>46.322200000000002</v>
      </c>
      <c r="U78">
        <v>60.305199999999999</v>
      </c>
      <c r="V78">
        <v>43.003599999999999</v>
      </c>
      <c r="W78">
        <v>40.843299999999999</v>
      </c>
      <c r="X78">
        <v>0</v>
      </c>
    </row>
    <row r="79" spans="1:24" x14ac:dyDescent="0.3">
      <c r="A79">
        <v>6.8730700000000002</v>
      </c>
      <c r="B79">
        <v>69.203800000000001</v>
      </c>
      <c r="C79">
        <v>0</v>
      </c>
      <c r="D79">
        <f>IF(zad1_2D_naive[[#This Row],[Pareto]]=1,zad1_2D_naive[[#This Row],[K1]],0)</f>
        <v>0</v>
      </c>
      <c r="E79">
        <f>IF(zad1_2D_naive[[#This Row],[Pareto]]=1,zad1_2D_naive[[#This Row],[K2]],0)</f>
        <v>0</v>
      </c>
      <c r="F79" s="1">
        <v>6.8730700000000002</v>
      </c>
      <c r="G79">
        <v>69.203800000000001</v>
      </c>
      <c r="H79" s="2">
        <v>0</v>
      </c>
      <c r="I79">
        <f t="shared" si="2"/>
        <v>0</v>
      </c>
      <c r="J79">
        <f t="shared" si="3"/>
        <v>0</v>
      </c>
      <c r="M79">
        <v>54.080500000000001</v>
      </c>
      <c r="N79">
        <v>38.5886</v>
      </c>
      <c r="O79">
        <v>25.771899999999999</v>
      </c>
      <c r="P79">
        <v>83.048900000000003</v>
      </c>
      <c r="Q79">
        <v>62.287999999999997</v>
      </c>
      <c r="R79" s="2">
        <v>0</v>
      </c>
      <c r="S79">
        <v>54.080500000000001</v>
      </c>
      <c r="T79">
        <v>38.5886</v>
      </c>
      <c r="U79">
        <v>25.771899999999999</v>
      </c>
      <c r="V79">
        <v>83.048900000000003</v>
      </c>
      <c r="W79">
        <v>62.287999999999997</v>
      </c>
      <c r="X79">
        <v>0</v>
      </c>
    </row>
    <row r="80" spans="1:24" x14ac:dyDescent="0.3">
      <c r="A80">
        <v>85.542199999999994</v>
      </c>
      <c r="B80">
        <v>33.114400000000003</v>
      </c>
      <c r="C80">
        <v>0</v>
      </c>
      <c r="D80">
        <f>IF(zad1_2D_naive[[#This Row],[Pareto]]=1,zad1_2D_naive[[#This Row],[K1]],0)</f>
        <v>0</v>
      </c>
      <c r="E80">
        <f>IF(zad1_2D_naive[[#This Row],[Pareto]]=1,zad1_2D_naive[[#This Row],[K2]],0)</f>
        <v>0</v>
      </c>
      <c r="F80" s="1">
        <v>85.542199999999994</v>
      </c>
      <c r="G80">
        <v>33.114400000000003</v>
      </c>
      <c r="H80" s="2">
        <v>0</v>
      </c>
      <c r="I80">
        <f t="shared" si="2"/>
        <v>0</v>
      </c>
      <c r="J80">
        <f t="shared" si="3"/>
        <v>0</v>
      </c>
      <c r="M80">
        <v>59.409399999999998</v>
      </c>
      <c r="N80">
        <v>74.604600000000005</v>
      </c>
      <c r="O80">
        <v>86.861900000000006</v>
      </c>
      <c r="P80">
        <v>22.3995</v>
      </c>
      <c r="Q80">
        <v>35.680900000000001</v>
      </c>
      <c r="R80" s="2">
        <v>0</v>
      </c>
      <c r="S80">
        <v>59.409399999999998</v>
      </c>
      <c r="T80">
        <v>74.604600000000005</v>
      </c>
      <c r="U80">
        <v>86.861900000000006</v>
      </c>
      <c r="V80">
        <v>22.3995</v>
      </c>
      <c r="W80">
        <v>35.680900000000001</v>
      </c>
      <c r="X80">
        <v>0</v>
      </c>
    </row>
    <row r="81" spans="1:24" x14ac:dyDescent="0.3">
      <c r="A81">
        <v>81.520600000000002</v>
      </c>
      <c r="B81">
        <v>30.9481</v>
      </c>
      <c r="C81">
        <v>0</v>
      </c>
      <c r="D81">
        <f>IF(zad1_2D_naive[[#This Row],[Pareto]]=1,zad1_2D_naive[[#This Row],[K1]],0)</f>
        <v>0</v>
      </c>
      <c r="E81">
        <f>IF(zad1_2D_naive[[#This Row],[Pareto]]=1,zad1_2D_naive[[#This Row],[K2]],0)</f>
        <v>0</v>
      </c>
      <c r="F81" s="1">
        <v>81.520600000000002</v>
      </c>
      <c r="G81">
        <v>30.9481</v>
      </c>
      <c r="H81" s="2">
        <v>0</v>
      </c>
      <c r="I81">
        <f t="shared" si="2"/>
        <v>0</v>
      </c>
      <c r="J81">
        <f t="shared" si="3"/>
        <v>0</v>
      </c>
      <c r="M81">
        <v>84.766099999999994</v>
      </c>
      <c r="N81">
        <v>50.840600000000002</v>
      </c>
      <c r="O81">
        <v>46.667299999999997</v>
      </c>
      <c r="P81">
        <v>74.543899999999994</v>
      </c>
      <c r="Q81">
        <v>71.963999999999999</v>
      </c>
      <c r="R81" s="2">
        <v>0</v>
      </c>
      <c r="S81">
        <v>84.766099999999994</v>
      </c>
      <c r="T81">
        <v>50.840600000000002</v>
      </c>
      <c r="U81">
        <v>46.667299999999997</v>
      </c>
      <c r="V81">
        <v>74.543899999999994</v>
      </c>
      <c r="W81">
        <v>71.963999999999999</v>
      </c>
      <c r="X81">
        <v>0</v>
      </c>
    </row>
    <row r="82" spans="1:24" x14ac:dyDescent="0.3">
      <c r="A82">
        <v>88.905799999999999</v>
      </c>
      <c r="B82">
        <v>33.313699999999997</v>
      </c>
      <c r="C82">
        <v>0</v>
      </c>
      <c r="D82">
        <f>IF(zad1_2D_naive[[#This Row],[Pareto]]=1,zad1_2D_naive[[#This Row],[K1]],0)</f>
        <v>0</v>
      </c>
      <c r="E82">
        <f>IF(zad1_2D_naive[[#This Row],[Pareto]]=1,zad1_2D_naive[[#This Row],[K2]],0)</f>
        <v>0</v>
      </c>
      <c r="F82" s="1">
        <v>88.905799999999999</v>
      </c>
      <c r="G82">
        <v>33.313699999999997</v>
      </c>
      <c r="H82" s="2">
        <v>0</v>
      </c>
      <c r="I82">
        <f t="shared" si="2"/>
        <v>0</v>
      </c>
      <c r="J82">
        <f t="shared" si="3"/>
        <v>0</v>
      </c>
      <c r="M82">
        <v>88.931299999999993</v>
      </c>
      <c r="N82">
        <v>45.696100000000001</v>
      </c>
      <c r="O82">
        <v>23.963999999999999</v>
      </c>
      <c r="P82">
        <v>38.9758</v>
      </c>
      <c r="Q82">
        <v>89.501900000000006</v>
      </c>
      <c r="R82" s="2">
        <v>0</v>
      </c>
      <c r="S82">
        <v>88.931299999999993</v>
      </c>
      <c r="T82">
        <v>45.696100000000001</v>
      </c>
      <c r="U82">
        <v>23.963999999999999</v>
      </c>
      <c r="V82">
        <v>38.9758</v>
      </c>
      <c r="W82">
        <v>89.501900000000006</v>
      </c>
      <c r="X82">
        <v>0</v>
      </c>
    </row>
    <row r="83" spans="1:24" x14ac:dyDescent="0.3">
      <c r="A83">
        <v>45.272500000000001</v>
      </c>
      <c r="B83">
        <v>34.975299999999997</v>
      </c>
      <c r="C83">
        <v>0</v>
      </c>
      <c r="D83">
        <f>IF(zad1_2D_naive[[#This Row],[Pareto]]=1,zad1_2D_naive[[#This Row],[K1]],0)</f>
        <v>0</v>
      </c>
      <c r="E83">
        <f>IF(zad1_2D_naive[[#This Row],[Pareto]]=1,zad1_2D_naive[[#This Row],[K2]],0)</f>
        <v>0</v>
      </c>
      <c r="F83" s="1">
        <v>45.272500000000001</v>
      </c>
      <c r="G83">
        <v>34.975299999999997</v>
      </c>
      <c r="H83" s="2">
        <v>0</v>
      </c>
      <c r="I83">
        <f t="shared" si="2"/>
        <v>0</v>
      </c>
      <c r="J83">
        <f t="shared" si="3"/>
        <v>0</v>
      </c>
      <c r="M83">
        <v>26.845099999999999</v>
      </c>
      <c r="N83">
        <v>58.3247</v>
      </c>
      <c r="O83">
        <v>17.235900000000001</v>
      </c>
      <c r="P83">
        <v>57.088999999999999</v>
      </c>
      <c r="Q83">
        <v>80.0745</v>
      </c>
      <c r="R83" s="2">
        <v>0</v>
      </c>
      <c r="S83">
        <v>26.845099999999999</v>
      </c>
      <c r="T83">
        <v>58.3247</v>
      </c>
      <c r="U83">
        <v>17.235900000000001</v>
      </c>
      <c r="V83">
        <v>57.088999999999999</v>
      </c>
      <c r="W83">
        <v>80.0745</v>
      </c>
      <c r="X83">
        <v>0</v>
      </c>
    </row>
    <row r="84" spans="1:24" x14ac:dyDescent="0.3">
      <c r="A84">
        <v>55.365000000000002</v>
      </c>
      <c r="B84">
        <v>9.0030000000000001</v>
      </c>
      <c r="C84">
        <v>0</v>
      </c>
      <c r="D84">
        <f>IF(zad1_2D_naive[[#This Row],[Pareto]]=1,zad1_2D_naive[[#This Row],[K1]],0)</f>
        <v>0</v>
      </c>
      <c r="E84">
        <f>IF(zad1_2D_naive[[#This Row],[Pareto]]=1,zad1_2D_naive[[#This Row],[K2]],0)</f>
        <v>0</v>
      </c>
      <c r="F84" s="1">
        <v>55.365000000000002</v>
      </c>
      <c r="G84">
        <v>9.0030000000000001</v>
      </c>
      <c r="H84" s="2">
        <v>0</v>
      </c>
      <c r="I84">
        <f t="shared" si="2"/>
        <v>0</v>
      </c>
      <c r="J84">
        <f t="shared" si="3"/>
        <v>0</v>
      </c>
      <c r="M84">
        <v>43.011499999999998</v>
      </c>
      <c r="N84">
        <v>18.360199999999999</v>
      </c>
      <c r="O84">
        <v>11.537000000000001</v>
      </c>
      <c r="P84">
        <v>86.498800000000003</v>
      </c>
      <c r="Q84">
        <v>13.5442</v>
      </c>
      <c r="R84" s="2">
        <v>0</v>
      </c>
      <c r="S84">
        <v>43.011499999999998</v>
      </c>
      <c r="T84">
        <v>18.360199999999999</v>
      </c>
      <c r="U84">
        <v>11.537000000000001</v>
      </c>
      <c r="V84">
        <v>86.498800000000003</v>
      </c>
      <c r="W84">
        <v>13.5442</v>
      </c>
      <c r="X84">
        <v>0</v>
      </c>
    </row>
    <row r="85" spans="1:24" x14ac:dyDescent="0.3">
      <c r="A85">
        <v>76.620400000000004</v>
      </c>
      <c r="B85">
        <v>71.842100000000002</v>
      </c>
      <c r="C85">
        <v>0</v>
      </c>
      <c r="D85">
        <f>IF(zad1_2D_naive[[#This Row],[Pareto]]=1,zad1_2D_naive[[#This Row],[K1]],0)</f>
        <v>0</v>
      </c>
      <c r="E85">
        <f>IF(zad1_2D_naive[[#This Row],[Pareto]]=1,zad1_2D_naive[[#This Row],[K2]],0)</f>
        <v>0</v>
      </c>
      <c r="F85" s="1">
        <v>76.620400000000004</v>
      </c>
      <c r="G85">
        <v>71.842100000000002</v>
      </c>
      <c r="H85" s="2">
        <v>0</v>
      </c>
      <c r="I85">
        <f t="shared" si="2"/>
        <v>0</v>
      </c>
      <c r="J85">
        <f t="shared" si="3"/>
        <v>0</v>
      </c>
      <c r="M85">
        <v>62.737299999999998</v>
      </c>
      <c r="N85">
        <v>86.594300000000004</v>
      </c>
      <c r="O85">
        <v>49.210099999999997</v>
      </c>
      <c r="P85">
        <v>14.1205</v>
      </c>
      <c r="Q85">
        <v>48.544499999999999</v>
      </c>
      <c r="R85" s="2">
        <v>0</v>
      </c>
      <c r="S85">
        <v>62.737299999999998</v>
      </c>
      <c r="T85">
        <v>86.594300000000004</v>
      </c>
      <c r="U85">
        <v>49.210099999999997</v>
      </c>
      <c r="V85">
        <v>14.1205</v>
      </c>
      <c r="W85">
        <v>48.544499999999999</v>
      </c>
      <c r="X85">
        <v>0</v>
      </c>
    </row>
    <row r="86" spans="1:24" x14ac:dyDescent="0.3">
      <c r="A86">
        <v>34.866900000000001</v>
      </c>
      <c r="B86">
        <v>26.664400000000001</v>
      </c>
      <c r="C86">
        <v>0</v>
      </c>
      <c r="D86">
        <f>IF(zad1_2D_naive[[#This Row],[Pareto]]=1,zad1_2D_naive[[#This Row],[K1]],0)</f>
        <v>0</v>
      </c>
      <c r="E86">
        <f>IF(zad1_2D_naive[[#This Row],[Pareto]]=1,zad1_2D_naive[[#This Row],[K2]],0)</f>
        <v>0</v>
      </c>
      <c r="F86" s="1">
        <v>34.866900000000001</v>
      </c>
      <c r="G86">
        <v>26.664400000000001</v>
      </c>
      <c r="H86" s="2">
        <v>0</v>
      </c>
      <c r="I86">
        <f t="shared" si="2"/>
        <v>0</v>
      </c>
      <c r="J86">
        <f t="shared" si="3"/>
        <v>0</v>
      </c>
      <c r="M86">
        <v>46.449300000000001</v>
      </c>
      <c r="N86">
        <v>63.927100000000003</v>
      </c>
      <c r="O86">
        <v>32.904499999999999</v>
      </c>
      <c r="P86">
        <v>75.438100000000006</v>
      </c>
      <c r="Q86">
        <v>53.337299999999999</v>
      </c>
      <c r="R86" s="2">
        <v>0</v>
      </c>
      <c r="S86">
        <v>46.449300000000001</v>
      </c>
      <c r="T86">
        <v>63.927100000000003</v>
      </c>
      <c r="U86">
        <v>32.904499999999999</v>
      </c>
      <c r="V86">
        <v>75.438100000000006</v>
      </c>
      <c r="W86">
        <v>53.337299999999999</v>
      </c>
      <c r="X86">
        <v>0</v>
      </c>
    </row>
    <row r="87" spans="1:24" x14ac:dyDescent="0.3">
      <c r="A87">
        <v>0.84474800000000005</v>
      </c>
      <c r="B87">
        <v>14.066700000000001</v>
      </c>
      <c r="C87">
        <v>0</v>
      </c>
      <c r="D87">
        <f>IF(zad1_2D_naive[[#This Row],[Pareto]]=1,zad1_2D_naive[[#This Row],[K1]],0)</f>
        <v>0</v>
      </c>
      <c r="E87">
        <f>IF(zad1_2D_naive[[#This Row],[Pareto]]=1,zad1_2D_naive[[#This Row],[K2]],0)</f>
        <v>0</v>
      </c>
      <c r="F87" s="1">
        <v>0.84474800000000005</v>
      </c>
      <c r="G87">
        <v>14.066700000000001</v>
      </c>
      <c r="H87" s="2">
        <v>0</v>
      </c>
      <c r="I87">
        <f t="shared" si="2"/>
        <v>0</v>
      </c>
      <c r="J87">
        <f t="shared" si="3"/>
        <v>0</v>
      </c>
      <c r="M87">
        <v>69.924700000000001</v>
      </c>
      <c r="N87">
        <v>34.606499999999997</v>
      </c>
      <c r="O87">
        <v>24.676400000000001</v>
      </c>
      <c r="P87">
        <v>53.743600000000001</v>
      </c>
      <c r="Q87">
        <v>64.194900000000004</v>
      </c>
      <c r="R87" s="2">
        <v>0</v>
      </c>
      <c r="S87">
        <v>69.924700000000001</v>
      </c>
      <c r="T87">
        <v>34.606499999999997</v>
      </c>
      <c r="U87">
        <v>24.676400000000001</v>
      </c>
      <c r="V87">
        <v>53.743600000000001</v>
      </c>
      <c r="W87">
        <v>64.194900000000004</v>
      </c>
      <c r="X87">
        <v>0</v>
      </c>
    </row>
    <row r="88" spans="1:24" x14ac:dyDescent="0.3">
      <c r="A88">
        <v>45.209099999999999</v>
      </c>
      <c r="B88">
        <v>69.747100000000003</v>
      </c>
      <c r="C88">
        <v>0</v>
      </c>
      <c r="D88">
        <f>IF(zad1_2D_naive[[#This Row],[Pareto]]=1,zad1_2D_naive[[#This Row],[K1]],0)</f>
        <v>0</v>
      </c>
      <c r="E88">
        <f>IF(zad1_2D_naive[[#This Row],[Pareto]]=1,zad1_2D_naive[[#This Row],[K2]],0)</f>
        <v>0</v>
      </c>
      <c r="F88" s="1">
        <v>45.209099999999999</v>
      </c>
      <c r="G88">
        <v>69.747100000000003</v>
      </c>
      <c r="H88" s="2">
        <v>0</v>
      </c>
      <c r="I88">
        <f t="shared" si="2"/>
        <v>0</v>
      </c>
      <c r="J88">
        <f t="shared" si="3"/>
        <v>0</v>
      </c>
      <c r="M88">
        <v>45.486199999999997</v>
      </c>
      <c r="N88">
        <v>24.110199999999999</v>
      </c>
      <c r="O88">
        <v>88.675299999999993</v>
      </c>
      <c r="P88">
        <v>13.5322</v>
      </c>
      <c r="Q88">
        <v>12.847099999999999</v>
      </c>
      <c r="R88" s="2">
        <v>0</v>
      </c>
      <c r="S88">
        <v>45.486199999999997</v>
      </c>
      <c r="T88">
        <v>24.110199999999999</v>
      </c>
      <c r="U88">
        <v>88.675299999999993</v>
      </c>
      <c r="V88">
        <v>13.5322</v>
      </c>
      <c r="W88">
        <v>12.847099999999999</v>
      </c>
      <c r="X88">
        <v>0</v>
      </c>
    </row>
    <row r="89" spans="1:24" x14ac:dyDescent="0.3">
      <c r="A89">
        <v>93.770700000000005</v>
      </c>
      <c r="B89">
        <v>33.881100000000004</v>
      </c>
      <c r="C89">
        <v>0</v>
      </c>
      <c r="D89">
        <f>IF(zad1_2D_naive[[#This Row],[Pareto]]=1,zad1_2D_naive[[#This Row],[K1]],0)</f>
        <v>0</v>
      </c>
      <c r="E89">
        <f>IF(zad1_2D_naive[[#This Row],[Pareto]]=1,zad1_2D_naive[[#This Row],[K2]],0)</f>
        <v>0</v>
      </c>
      <c r="F89" s="1">
        <v>93.770700000000005</v>
      </c>
      <c r="G89">
        <v>33.881100000000004</v>
      </c>
      <c r="H89" s="2">
        <v>0</v>
      </c>
      <c r="I89">
        <f t="shared" si="2"/>
        <v>0</v>
      </c>
      <c r="J89">
        <f t="shared" si="3"/>
        <v>0</v>
      </c>
      <c r="M89">
        <v>43.756900000000002</v>
      </c>
      <c r="N89">
        <v>72.329700000000003</v>
      </c>
      <c r="O89">
        <v>70.3065</v>
      </c>
      <c r="P89">
        <v>57.535200000000003</v>
      </c>
      <c r="Q89">
        <v>44.943199999999997</v>
      </c>
      <c r="R89" s="2">
        <v>0</v>
      </c>
      <c r="S89">
        <v>43.756900000000002</v>
      </c>
      <c r="T89">
        <v>72.329700000000003</v>
      </c>
      <c r="U89">
        <v>70.3065</v>
      </c>
      <c r="V89">
        <v>57.535200000000003</v>
      </c>
      <c r="W89">
        <v>44.943199999999997</v>
      </c>
      <c r="X89">
        <v>0</v>
      </c>
    </row>
    <row r="90" spans="1:24" x14ac:dyDescent="0.3">
      <c r="A90">
        <v>71.744200000000006</v>
      </c>
      <c r="B90">
        <v>74.2911</v>
      </c>
      <c r="C90">
        <v>0</v>
      </c>
      <c r="D90">
        <f>IF(zad1_2D_naive[[#This Row],[Pareto]]=1,zad1_2D_naive[[#This Row],[K1]],0)</f>
        <v>0</v>
      </c>
      <c r="E90">
        <f>IF(zad1_2D_naive[[#This Row],[Pareto]]=1,zad1_2D_naive[[#This Row],[K2]],0)</f>
        <v>0</v>
      </c>
      <c r="F90" s="1">
        <v>71.744200000000006</v>
      </c>
      <c r="G90">
        <v>74.2911</v>
      </c>
      <c r="H90" s="2">
        <v>0</v>
      </c>
      <c r="I90">
        <f t="shared" si="2"/>
        <v>0</v>
      </c>
      <c r="J90">
        <f t="shared" si="3"/>
        <v>0</v>
      </c>
      <c r="M90">
        <v>60.678699999999999</v>
      </c>
      <c r="N90">
        <v>24.328399999999998</v>
      </c>
      <c r="O90">
        <v>31.6326</v>
      </c>
      <c r="P90">
        <v>60.927100000000003</v>
      </c>
      <c r="Q90">
        <v>93.936800000000005</v>
      </c>
      <c r="R90" s="2">
        <v>0</v>
      </c>
      <c r="S90">
        <v>60.678699999999999</v>
      </c>
      <c r="T90">
        <v>24.328399999999998</v>
      </c>
      <c r="U90">
        <v>31.6326</v>
      </c>
      <c r="V90">
        <v>60.927100000000003</v>
      </c>
      <c r="W90">
        <v>93.936800000000005</v>
      </c>
      <c r="X90">
        <v>0</v>
      </c>
    </row>
    <row r="91" spans="1:24" x14ac:dyDescent="0.3">
      <c r="A91">
        <v>91.470600000000005</v>
      </c>
      <c r="B91">
        <v>60.873899999999999</v>
      </c>
      <c r="C91">
        <v>0</v>
      </c>
      <c r="D91">
        <f>IF(zad1_2D_naive[[#This Row],[Pareto]]=1,zad1_2D_naive[[#This Row],[K1]],0)</f>
        <v>0</v>
      </c>
      <c r="E91">
        <f>IF(zad1_2D_naive[[#This Row],[Pareto]]=1,zad1_2D_naive[[#This Row],[K2]],0)</f>
        <v>0</v>
      </c>
      <c r="F91" s="1">
        <v>91.470600000000005</v>
      </c>
      <c r="G91">
        <v>60.873899999999999</v>
      </c>
      <c r="H91" s="2">
        <v>0</v>
      </c>
      <c r="I91">
        <f t="shared" si="2"/>
        <v>0</v>
      </c>
      <c r="J91">
        <f t="shared" si="3"/>
        <v>0</v>
      </c>
      <c r="M91">
        <v>2.7695599999999998</v>
      </c>
      <c r="N91">
        <v>97.093000000000004</v>
      </c>
      <c r="O91">
        <v>33.723599999999998</v>
      </c>
      <c r="P91">
        <v>68.306700000000006</v>
      </c>
      <c r="Q91">
        <v>90.295000000000002</v>
      </c>
      <c r="R91" s="2">
        <v>1</v>
      </c>
      <c r="S91">
        <v>2.7695599999999998</v>
      </c>
      <c r="T91">
        <v>97.093000000000004</v>
      </c>
      <c r="U91">
        <v>33.723599999999998</v>
      </c>
      <c r="V91">
        <v>68.306700000000006</v>
      </c>
      <c r="W91">
        <v>90.295000000000002</v>
      </c>
      <c r="X91">
        <v>1</v>
      </c>
    </row>
    <row r="92" spans="1:24" x14ac:dyDescent="0.3">
      <c r="A92">
        <v>56.723399999999998</v>
      </c>
      <c r="B92">
        <v>8.7910299999999992</v>
      </c>
      <c r="C92">
        <v>0</v>
      </c>
      <c r="D92">
        <f>IF(zad1_2D_naive[[#This Row],[Pareto]]=1,zad1_2D_naive[[#This Row],[K1]],0)</f>
        <v>0</v>
      </c>
      <c r="E92">
        <f>IF(zad1_2D_naive[[#This Row],[Pareto]]=1,zad1_2D_naive[[#This Row],[K2]],0)</f>
        <v>0</v>
      </c>
      <c r="F92" s="1">
        <v>56.723399999999998</v>
      </c>
      <c r="G92">
        <v>8.7910299999999992</v>
      </c>
      <c r="H92" s="2">
        <v>0</v>
      </c>
      <c r="I92">
        <f t="shared" si="2"/>
        <v>0</v>
      </c>
      <c r="J92">
        <f t="shared" si="3"/>
        <v>0</v>
      </c>
      <c r="M92">
        <v>15.8696</v>
      </c>
      <c r="N92">
        <v>74.224999999999994</v>
      </c>
      <c r="O92">
        <v>8.1505700000000001</v>
      </c>
      <c r="P92">
        <v>11.2767</v>
      </c>
      <c r="Q92">
        <v>90.499499999999998</v>
      </c>
      <c r="R92" s="2">
        <v>0</v>
      </c>
      <c r="S92">
        <v>15.8696</v>
      </c>
      <c r="T92">
        <v>74.224999999999994</v>
      </c>
      <c r="U92">
        <v>8.1505700000000001</v>
      </c>
      <c r="V92">
        <v>11.2767</v>
      </c>
      <c r="W92">
        <v>90.499499999999998</v>
      </c>
      <c r="X92">
        <v>0</v>
      </c>
    </row>
    <row r="93" spans="1:24" x14ac:dyDescent="0.3">
      <c r="A93">
        <v>66.270600000000002</v>
      </c>
      <c r="B93">
        <v>68.535300000000007</v>
      </c>
      <c r="C93">
        <v>0</v>
      </c>
      <c r="D93">
        <f>IF(zad1_2D_naive[[#This Row],[Pareto]]=1,zad1_2D_naive[[#This Row],[K1]],0)</f>
        <v>0</v>
      </c>
      <c r="E93">
        <f>IF(zad1_2D_naive[[#This Row],[Pareto]]=1,zad1_2D_naive[[#This Row],[K2]],0)</f>
        <v>0</v>
      </c>
      <c r="F93" s="1">
        <v>66.270600000000002</v>
      </c>
      <c r="G93">
        <v>68.535300000000007</v>
      </c>
      <c r="H93" s="2">
        <v>0</v>
      </c>
      <c r="I93">
        <f t="shared" si="2"/>
        <v>0</v>
      </c>
      <c r="J93">
        <f t="shared" si="3"/>
        <v>0</v>
      </c>
      <c r="M93">
        <v>37.917700000000004</v>
      </c>
      <c r="N93">
        <v>51.282699999999998</v>
      </c>
      <c r="O93">
        <v>73.772599999999997</v>
      </c>
      <c r="P93">
        <v>88.313999999999993</v>
      </c>
      <c r="Q93">
        <v>87.304699999999997</v>
      </c>
      <c r="R93" s="2">
        <v>0</v>
      </c>
      <c r="S93">
        <v>37.917700000000004</v>
      </c>
      <c r="T93">
        <v>51.282699999999998</v>
      </c>
      <c r="U93">
        <v>73.772599999999997</v>
      </c>
      <c r="V93">
        <v>88.313999999999993</v>
      </c>
      <c r="W93">
        <v>87.304699999999997</v>
      </c>
      <c r="X93">
        <v>0</v>
      </c>
    </row>
    <row r="94" spans="1:24" x14ac:dyDescent="0.3">
      <c r="A94">
        <v>79.828800000000001</v>
      </c>
      <c r="B94">
        <v>80.677999999999997</v>
      </c>
      <c r="C94">
        <v>0</v>
      </c>
      <c r="D94">
        <f>IF(zad1_2D_naive[[#This Row],[Pareto]]=1,zad1_2D_naive[[#This Row],[K1]],0)</f>
        <v>0</v>
      </c>
      <c r="E94">
        <f>IF(zad1_2D_naive[[#This Row],[Pareto]]=1,zad1_2D_naive[[#This Row],[K2]],0)</f>
        <v>0</v>
      </c>
      <c r="F94" s="1">
        <v>79.828800000000001</v>
      </c>
      <c r="G94">
        <v>80.677999999999997</v>
      </c>
      <c r="H94" s="2">
        <v>0</v>
      </c>
      <c r="I94">
        <f t="shared" si="2"/>
        <v>0</v>
      </c>
      <c r="J94">
        <f t="shared" si="3"/>
        <v>0</v>
      </c>
      <c r="M94">
        <v>20.817399999999999</v>
      </c>
      <c r="N94">
        <v>23.469200000000001</v>
      </c>
      <c r="O94">
        <v>88.898399999999995</v>
      </c>
      <c r="P94">
        <v>45.420499999999997</v>
      </c>
      <c r="Q94">
        <v>76.308499999999995</v>
      </c>
      <c r="R94" s="2">
        <v>0</v>
      </c>
      <c r="S94">
        <v>20.817399999999999</v>
      </c>
      <c r="T94">
        <v>23.469200000000001</v>
      </c>
      <c r="U94">
        <v>88.898399999999995</v>
      </c>
      <c r="V94">
        <v>45.420499999999997</v>
      </c>
      <c r="W94">
        <v>76.308499999999995</v>
      </c>
      <c r="X94">
        <v>0</v>
      </c>
    </row>
    <row r="95" spans="1:24" x14ac:dyDescent="0.3">
      <c r="A95">
        <v>20.650500000000001</v>
      </c>
      <c r="B95">
        <v>34.395800000000001</v>
      </c>
      <c r="C95">
        <v>0</v>
      </c>
      <c r="D95">
        <f>IF(zad1_2D_naive[[#This Row],[Pareto]]=1,zad1_2D_naive[[#This Row],[K1]],0)</f>
        <v>0</v>
      </c>
      <c r="E95">
        <f>IF(zad1_2D_naive[[#This Row],[Pareto]]=1,zad1_2D_naive[[#This Row],[K2]],0)</f>
        <v>0</v>
      </c>
      <c r="F95" s="1">
        <v>20.650500000000001</v>
      </c>
      <c r="G95">
        <v>34.395800000000001</v>
      </c>
      <c r="H95" s="2">
        <v>0</v>
      </c>
      <c r="I95">
        <f t="shared" si="2"/>
        <v>0</v>
      </c>
      <c r="J95">
        <f t="shared" si="3"/>
        <v>0</v>
      </c>
      <c r="M95">
        <v>3.5846800000000001</v>
      </c>
      <c r="N95">
        <v>98.744699999999995</v>
      </c>
      <c r="O95">
        <v>28.776</v>
      </c>
      <c r="P95">
        <v>81.096299999999999</v>
      </c>
      <c r="Q95">
        <v>10.330399999999999</v>
      </c>
      <c r="R95" s="2">
        <v>0</v>
      </c>
      <c r="S95">
        <v>3.5846800000000001</v>
      </c>
      <c r="T95">
        <v>98.744699999999995</v>
      </c>
      <c r="U95">
        <v>28.776</v>
      </c>
      <c r="V95">
        <v>81.096299999999999</v>
      </c>
      <c r="W95">
        <v>10.330399999999999</v>
      </c>
      <c r="X95">
        <v>0</v>
      </c>
    </row>
    <row r="96" spans="1:24" x14ac:dyDescent="0.3">
      <c r="A96">
        <v>80.430700000000002</v>
      </c>
      <c r="B96">
        <v>88.766800000000003</v>
      </c>
      <c r="C96">
        <v>0</v>
      </c>
      <c r="D96">
        <f>IF(zad1_2D_naive[[#This Row],[Pareto]]=1,zad1_2D_naive[[#This Row],[K1]],0)</f>
        <v>0</v>
      </c>
      <c r="E96">
        <f>IF(zad1_2D_naive[[#This Row],[Pareto]]=1,zad1_2D_naive[[#This Row],[K2]],0)</f>
        <v>0</v>
      </c>
      <c r="F96" s="1">
        <v>80.430700000000002</v>
      </c>
      <c r="G96">
        <v>88.766800000000003</v>
      </c>
      <c r="H96" s="2">
        <v>0</v>
      </c>
      <c r="I96">
        <f t="shared" si="2"/>
        <v>0</v>
      </c>
      <c r="J96">
        <f t="shared" si="3"/>
        <v>0</v>
      </c>
      <c r="M96">
        <v>94.659300000000002</v>
      </c>
      <c r="N96">
        <v>28.2043</v>
      </c>
      <c r="O96">
        <v>84.414100000000005</v>
      </c>
      <c r="P96">
        <v>88.169600000000003</v>
      </c>
      <c r="Q96">
        <v>71.960499999999996</v>
      </c>
      <c r="R96" s="2">
        <v>0</v>
      </c>
      <c r="S96">
        <v>94.659300000000002</v>
      </c>
      <c r="T96">
        <v>28.2043</v>
      </c>
      <c r="U96">
        <v>84.414100000000005</v>
      </c>
      <c r="V96">
        <v>88.169600000000003</v>
      </c>
      <c r="W96">
        <v>71.960499999999996</v>
      </c>
      <c r="X96">
        <v>0</v>
      </c>
    </row>
    <row r="97" spans="1:24" x14ac:dyDescent="0.3">
      <c r="A97">
        <v>84.983599999999996</v>
      </c>
      <c r="B97">
        <v>99.474000000000004</v>
      </c>
      <c r="C97">
        <v>0</v>
      </c>
      <c r="D97">
        <f>IF(zad1_2D_naive[[#This Row],[Pareto]]=1,zad1_2D_naive[[#This Row],[K1]],0)</f>
        <v>0</v>
      </c>
      <c r="E97">
        <f>IF(zad1_2D_naive[[#This Row],[Pareto]]=1,zad1_2D_naive[[#This Row],[K2]],0)</f>
        <v>0</v>
      </c>
      <c r="F97" s="1">
        <v>84.983599999999996</v>
      </c>
      <c r="G97">
        <v>99.474000000000004</v>
      </c>
      <c r="H97" s="2">
        <v>0</v>
      </c>
      <c r="I97">
        <f t="shared" si="2"/>
        <v>0</v>
      </c>
      <c r="J97">
        <f t="shared" si="3"/>
        <v>0</v>
      </c>
      <c r="M97">
        <v>19.725300000000001</v>
      </c>
      <c r="N97">
        <v>91.308700000000002</v>
      </c>
      <c r="O97">
        <v>10.3315</v>
      </c>
      <c r="P97">
        <v>19.117599999999999</v>
      </c>
      <c r="Q97">
        <v>25.321300000000001</v>
      </c>
      <c r="R97" s="2">
        <v>0</v>
      </c>
      <c r="S97">
        <v>19.725300000000001</v>
      </c>
      <c r="T97">
        <v>91.308700000000002</v>
      </c>
      <c r="U97">
        <v>10.3315</v>
      </c>
      <c r="V97">
        <v>19.117599999999999</v>
      </c>
      <c r="W97">
        <v>25.321300000000001</v>
      </c>
      <c r="X97">
        <v>0</v>
      </c>
    </row>
    <row r="98" spans="1:24" x14ac:dyDescent="0.3">
      <c r="A98">
        <v>6.37873</v>
      </c>
      <c r="B98">
        <v>16.642199999999999</v>
      </c>
      <c r="C98">
        <v>0</v>
      </c>
      <c r="D98">
        <f>IF(zad1_2D_naive[[#This Row],[Pareto]]=1,zad1_2D_naive[[#This Row],[K1]],0)</f>
        <v>0</v>
      </c>
      <c r="E98">
        <f>IF(zad1_2D_naive[[#This Row],[Pareto]]=1,zad1_2D_naive[[#This Row],[K2]],0)</f>
        <v>0</v>
      </c>
      <c r="F98" s="1">
        <v>6.37873</v>
      </c>
      <c r="G98">
        <v>16.642199999999999</v>
      </c>
      <c r="H98" s="2">
        <v>0</v>
      </c>
      <c r="I98">
        <f t="shared" si="2"/>
        <v>0</v>
      </c>
      <c r="J98">
        <f t="shared" si="3"/>
        <v>0</v>
      </c>
      <c r="M98">
        <v>51.408000000000001</v>
      </c>
      <c r="N98">
        <v>85.411199999999994</v>
      </c>
      <c r="O98">
        <v>83.226299999999995</v>
      </c>
      <c r="P98">
        <v>84.1173</v>
      </c>
      <c r="Q98">
        <v>33.893900000000002</v>
      </c>
      <c r="R98" s="2">
        <v>0</v>
      </c>
      <c r="S98">
        <v>51.408000000000001</v>
      </c>
      <c r="T98">
        <v>85.411199999999994</v>
      </c>
      <c r="U98">
        <v>83.226299999999995</v>
      </c>
      <c r="V98">
        <v>84.1173</v>
      </c>
      <c r="W98">
        <v>33.893900000000002</v>
      </c>
      <c r="X98">
        <v>0</v>
      </c>
    </row>
    <row r="99" spans="1:24" x14ac:dyDescent="0.3">
      <c r="A99">
        <v>63.695999999999998</v>
      </c>
      <c r="B99">
        <v>0.61029699999999998</v>
      </c>
      <c r="C99">
        <v>0</v>
      </c>
      <c r="D99">
        <f>IF(zad1_2D_naive[[#This Row],[Pareto]]=1,zad1_2D_naive[[#This Row],[K1]],0)</f>
        <v>0</v>
      </c>
      <c r="E99">
        <f>IF(zad1_2D_naive[[#This Row],[Pareto]]=1,zad1_2D_naive[[#This Row],[K2]],0)</f>
        <v>0</v>
      </c>
      <c r="F99" s="1">
        <v>63.695999999999998</v>
      </c>
      <c r="G99">
        <v>0.61029699999999998</v>
      </c>
      <c r="H99" s="2">
        <v>0</v>
      </c>
      <c r="I99">
        <f t="shared" si="2"/>
        <v>0</v>
      </c>
      <c r="J99">
        <f t="shared" si="3"/>
        <v>0</v>
      </c>
      <c r="M99">
        <v>16.6311</v>
      </c>
      <c r="N99">
        <v>84.318600000000004</v>
      </c>
      <c r="O99">
        <v>84.321100000000001</v>
      </c>
      <c r="P99">
        <v>56.9758</v>
      </c>
      <c r="Q99">
        <v>52.1768</v>
      </c>
      <c r="R99" s="2">
        <v>0</v>
      </c>
      <c r="S99">
        <v>16.6311</v>
      </c>
      <c r="T99">
        <v>84.318600000000004</v>
      </c>
      <c r="U99">
        <v>84.321100000000001</v>
      </c>
      <c r="V99">
        <v>56.9758</v>
      </c>
      <c r="W99">
        <v>52.1768</v>
      </c>
      <c r="X99">
        <v>0</v>
      </c>
    </row>
    <row r="100" spans="1:24" x14ac:dyDescent="0.3">
      <c r="A100">
        <v>57.43</v>
      </c>
      <c r="B100">
        <v>82.690299999999993</v>
      </c>
      <c r="C100">
        <v>0</v>
      </c>
      <c r="D100">
        <f>IF(zad1_2D_naive[[#This Row],[Pareto]]=1,zad1_2D_naive[[#This Row],[K1]],0)</f>
        <v>0</v>
      </c>
      <c r="E100">
        <f>IF(zad1_2D_naive[[#This Row],[Pareto]]=1,zad1_2D_naive[[#This Row],[K2]],0)</f>
        <v>0</v>
      </c>
      <c r="F100" s="1">
        <v>57.43</v>
      </c>
      <c r="G100">
        <v>82.690299999999993</v>
      </c>
      <c r="H100" s="2">
        <v>0</v>
      </c>
      <c r="I100">
        <f t="shared" si="2"/>
        <v>0</v>
      </c>
      <c r="J100">
        <f t="shared" si="3"/>
        <v>0</v>
      </c>
      <c r="M100">
        <v>61.810499999999998</v>
      </c>
      <c r="N100">
        <v>97.454899999999995</v>
      </c>
      <c r="O100">
        <v>82.304400000000001</v>
      </c>
      <c r="P100">
        <v>76.378399999999999</v>
      </c>
      <c r="Q100">
        <v>84.016099999999994</v>
      </c>
      <c r="R100" s="2">
        <v>1</v>
      </c>
      <c r="S100">
        <v>61.810499999999998</v>
      </c>
      <c r="T100">
        <v>97.454899999999995</v>
      </c>
      <c r="U100">
        <v>82.304400000000001</v>
      </c>
      <c r="V100">
        <v>76.378399999999999</v>
      </c>
      <c r="W100">
        <v>84.016099999999994</v>
      </c>
      <c r="X100">
        <v>1</v>
      </c>
    </row>
    <row r="101" spans="1:24" x14ac:dyDescent="0.3">
      <c r="A101">
        <v>65.022599999999997</v>
      </c>
      <c r="B101">
        <v>44.05</v>
      </c>
      <c r="C101">
        <v>0</v>
      </c>
      <c r="D101">
        <f>IF(zad1_2D_naive[[#This Row],[Pareto]]=1,zad1_2D_naive[[#This Row],[K1]],0)</f>
        <v>0</v>
      </c>
      <c r="E101">
        <f>IF(zad1_2D_naive[[#This Row],[Pareto]]=1,zad1_2D_naive[[#This Row],[K2]],0)</f>
        <v>0</v>
      </c>
      <c r="F101" s="1">
        <v>65.022599999999997</v>
      </c>
      <c r="G101">
        <v>44.05</v>
      </c>
      <c r="H101" s="2">
        <v>0</v>
      </c>
      <c r="I101">
        <f t="shared" si="2"/>
        <v>0</v>
      </c>
      <c r="J101">
        <f t="shared" si="3"/>
        <v>0</v>
      </c>
      <c r="M101">
        <v>53.721400000000003</v>
      </c>
      <c r="N101">
        <v>15.5319</v>
      </c>
      <c r="O101">
        <v>38.145600000000002</v>
      </c>
      <c r="P101">
        <v>49.099899999999998</v>
      </c>
      <c r="Q101">
        <v>34.151000000000003</v>
      </c>
      <c r="R101" s="2">
        <v>0</v>
      </c>
      <c r="S101">
        <v>53.721400000000003</v>
      </c>
      <c r="T101">
        <v>15.5319</v>
      </c>
      <c r="U101">
        <v>38.145600000000002</v>
      </c>
      <c r="V101">
        <v>49.099899999999998</v>
      </c>
      <c r="W101">
        <v>34.151000000000003</v>
      </c>
      <c r="X101">
        <v>0</v>
      </c>
    </row>
    <row r="102" spans="1:24" x14ac:dyDescent="0.3">
      <c r="A102">
        <v>64.249300000000005</v>
      </c>
      <c r="B102">
        <v>12.6274</v>
      </c>
      <c r="C102">
        <v>0</v>
      </c>
      <c r="D102">
        <f>IF(zad1_2D_naive[[#This Row],[Pareto]]=1,zad1_2D_naive[[#This Row],[K1]],0)</f>
        <v>0</v>
      </c>
      <c r="E102">
        <f>IF(zad1_2D_naive[[#This Row],[Pareto]]=1,zad1_2D_naive[[#This Row],[K2]],0)</f>
        <v>0</v>
      </c>
      <c r="F102" s="1">
        <v>64.249300000000005</v>
      </c>
      <c r="G102">
        <v>12.6274</v>
      </c>
      <c r="H102" s="2">
        <v>0</v>
      </c>
      <c r="I102">
        <f t="shared" si="2"/>
        <v>0</v>
      </c>
      <c r="J102">
        <f t="shared" si="3"/>
        <v>0</v>
      </c>
      <c r="M102">
        <v>90.273200000000003</v>
      </c>
      <c r="N102">
        <v>16.8748</v>
      </c>
      <c r="O102">
        <v>16.062999999999999</v>
      </c>
      <c r="P102">
        <v>23.240200000000002</v>
      </c>
      <c r="Q102">
        <v>35.511000000000003</v>
      </c>
      <c r="R102" s="2">
        <v>0</v>
      </c>
      <c r="S102">
        <v>90.273200000000003</v>
      </c>
      <c r="T102">
        <v>16.8748</v>
      </c>
      <c r="U102">
        <v>16.062999999999999</v>
      </c>
      <c r="V102">
        <v>23.240200000000002</v>
      </c>
      <c r="W102">
        <v>35.511000000000003</v>
      </c>
      <c r="X102">
        <v>0</v>
      </c>
    </row>
    <row r="103" spans="1:24" x14ac:dyDescent="0.3">
      <c r="M103">
        <v>42.503399999999999</v>
      </c>
      <c r="N103">
        <v>25.641500000000001</v>
      </c>
      <c r="O103">
        <v>21.0047</v>
      </c>
      <c r="P103">
        <v>21.635000000000002</v>
      </c>
      <c r="Q103">
        <v>69.141000000000005</v>
      </c>
      <c r="R103" s="2">
        <v>0</v>
      </c>
      <c r="S103">
        <v>42.503399999999999</v>
      </c>
      <c r="T103">
        <v>25.641500000000001</v>
      </c>
      <c r="U103">
        <v>21.0047</v>
      </c>
      <c r="V103">
        <v>21.635000000000002</v>
      </c>
      <c r="W103">
        <v>69.141000000000005</v>
      </c>
      <c r="X103">
        <v>0</v>
      </c>
    </row>
    <row r="104" spans="1:24" x14ac:dyDescent="0.3">
      <c r="M104">
        <v>42.0899</v>
      </c>
      <c r="N104">
        <v>48.363700000000001</v>
      </c>
      <c r="O104">
        <v>45.356999999999999</v>
      </c>
      <c r="P104">
        <v>13.6595</v>
      </c>
      <c r="Q104">
        <v>48.631700000000002</v>
      </c>
      <c r="R104" s="2">
        <v>0</v>
      </c>
      <c r="S104">
        <v>42.0899</v>
      </c>
      <c r="T104">
        <v>48.363700000000001</v>
      </c>
      <c r="U104">
        <v>45.356999999999999</v>
      </c>
      <c r="V104">
        <v>13.6595</v>
      </c>
      <c r="W104">
        <v>48.631700000000002</v>
      </c>
      <c r="X104">
        <v>0</v>
      </c>
    </row>
    <row r="105" spans="1:24" x14ac:dyDescent="0.3">
      <c r="M105">
        <v>39.315300000000001</v>
      </c>
      <c r="N105">
        <v>5.2558699999999998</v>
      </c>
      <c r="O105">
        <v>9.4626099999999997</v>
      </c>
      <c r="P105">
        <v>75.293700000000001</v>
      </c>
      <c r="Q105">
        <v>37.406799999999997</v>
      </c>
      <c r="R105" s="2">
        <v>0</v>
      </c>
      <c r="S105">
        <v>39.315300000000001</v>
      </c>
      <c r="T105">
        <v>5.2558699999999998</v>
      </c>
      <c r="U105">
        <v>9.4626099999999997</v>
      </c>
      <c r="V105">
        <v>75.293700000000001</v>
      </c>
      <c r="W105">
        <v>37.406799999999997</v>
      </c>
      <c r="X105">
        <v>0</v>
      </c>
    </row>
    <row r="106" spans="1:24" x14ac:dyDescent="0.3">
      <c r="M106">
        <v>64.138099999999994</v>
      </c>
      <c r="N106">
        <v>24.797899999999998</v>
      </c>
      <c r="O106">
        <v>61.419800000000002</v>
      </c>
      <c r="P106">
        <v>59.183999999999997</v>
      </c>
      <c r="Q106">
        <v>83.031899999999993</v>
      </c>
      <c r="R106" s="2">
        <v>0</v>
      </c>
      <c r="S106">
        <v>64.138099999999994</v>
      </c>
      <c r="T106">
        <v>24.797899999999998</v>
      </c>
      <c r="U106">
        <v>61.419800000000002</v>
      </c>
      <c r="V106">
        <v>59.183999999999997</v>
      </c>
      <c r="W106">
        <v>83.031899999999993</v>
      </c>
      <c r="X106">
        <v>0</v>
      </c>
    </row>
    <row r="107" spans="1:24" x14ac:dyDescent="0.3">
      <c r="M107">
        <v>2.1970700000000001</v>
      </c>
      <c r="N107">
        <v>54.768099999999997</v>
      </c>
      <c r="O107">
        <v>92.891400000000004</v>
      </c>
      <c r="P107">
        <v>98.319299999999998</v>
      </c>
      <c r="Q107">
        <v>4.0960900000000002</v>
      </c>
      <c r="R107" s="2">
        <v>0</v>
      </c>
      <c r="S107">
        <v>2.1970700000000001</v>
      </c>
      <c r="T107">
        <v>54.768099999999997</v>
      </c>
      <c r="U107">
        <v>92.891400000000004</v>
      </c>
      <c r="V107">
        <v>98.319299999999998</v>
      </c>
      <c r="W107">
        <v>4.0960900000000002</v>
      </c>
      <c r="X107">
        <v>0</v>
      </c>
    </row>
    <row r="108" spans="1:24" x14ac:dyDescent="0.3">
      <c r="M108">
        <v>26.707799999999999</v>
      </c>
      <c r="N108">
        <v>0.70543999999999996</v>
      </c>
      <c r="O108">
        <v>61.6173</v>
      </c>
      <c r="P108">
        <v>73.311800000000005</v>
      </c>
      <c r="Q108">
        <v>26.75</v>
      </c>
      <c r="R108" s="2">
        <v>0</v>
      </c>
      <c r="S108">
        <v>26.707799999999999</v>
      </c>
      <c r="T108">
        <v>0.70543999999999996</v>
      </c>
      <c r="U108">
        <v>61.6173</v>
      </c>
      <c r="V108">
        <v>73.311800000000005</v>
      </c>
      <c r="W108">
        <v>26.75</v>
      </c>
      <c r="X108">
        <v>0</v>
      </c>
    </row>
    <row r="109" spans="1:24" x14ac:dyDescent="0.3">
      <c r="M109">
        <v>16.773499999999999</v>
      </c>
      <c r="N109">
        <v>79.262100000000004</v>
      </c>
      <c r="O109">
        <v>92.317800000000005</v>
      </c>
      <c r="P109">
        <v>57.919600000000003</v>
      </c>
      <c r="Q109">
        <v>88.907200000000003</v>
      </c>
      <c r="R109" s="2">
        <v>0</v>
      </c>
      <c r="S109">
        <v>16.773499999999999</v>
      </c>
      <c r="T109">
        <v>79.262100000000004</v>
      </c>
      <c r="U109">
        <v>92.317800000000005</v>
      </c>
      <c r="V109">
        <v>57.919600000000003</v>
      </c>
      <c r="W109">
        <v>88.907200000000003</v>
      </c>
      <c r="X109">
        <v>0</v>
      </c>
    </row>
    <row r="110" spans="1:24" x14ac:dyDescent="0.3">
      <c r="M110">
        <v>68.788200000000003</v>
      </c>
      <c r="N110">
        <v>28.311599999999999</v>
      </c>
      <c r="O110">
        <v>19.562000000000001</v>
      </c>
      <c r="P110">
        <v>55.779400000000003</v>
      </c>
      <c r="Q110">
        <v>49.8553</v>
      </c>
      <c r="R110" s="2">
        <v>0</v>
      </c>
      <c r="S110">
        <v>68.788200000000003</v>
      </c>
      <c r="T110">
        <v>28.311599999999999</v>
      </c>
      <c r="U110">
        <v>19.562000000000001</v>
      </c>
      <c r="V110">
        <v>55.779400000000003</v>
      </c>
      <c r="W110">
        <v>49.8553</v>
      </c>
      <c r="X110">
        <v>0</v>
      </c>
    </row>
    <row r="111" spans="1:24" x14ac:dyDescent="0.3">
      <c r="M111">
        <v>83.698099999999997</v>
      </c>
      <c r="N111">
        <v>99.5946</v>
      </c>
      <c r="O111">
        <v>2.4461900000000001</v>
      </c>
      <c r="P111">
        <v>45.3855</v>
      </c>
      <c r="Q111">
        <v>4.6617300000000004</v>
      </c>
      <c r="R111" s="2">
        <v>1</v>
      </c>
      <c r="S111">
        <v>83.698099999999997</v>
      </c>
      <c r="T111">
        <v>99.5946</v>
      </c>
      <c r="U111">
        <v>2.4461900000000001</v>
      </c>
      <c r="V111">
        <v>45.3855</v>
      </c>
      <c r="W111">
        <v>4.6617300000000004</v>
      </c>
      <c r="X111">
        <v>1</v>
      </c>
    </row>
    <row r="112" spans="1:24" x14ac:dyDescent="0.3">
      <c r="M112">
        <v>49.655200000000001</v>
      </c>
      <c r="N112">
        <v>21.192499999999999</v>
      </c>
      <c r="O112">
        <v>43.915799999999997</v>
      </c>
      <c r="P112">
        <v>45.310699999999997</v>
      </c>
      <c r="Q112">
        <v>6.2215800000000003</v>
      </c>
      <c r="R112" s="2">
        <v>0</v>
      </c>
      <c r="S112">
        <v>49.655200000000001</v>
      </c>
      <c r="T112">
        <v>21.192499999999999</v>
      </c>
      <c r="U112">
        <v>43.915799999999997</v>
      </c>
      <c r="V112">
        <v>45.310699999999997</v>
      </c>
      <c r="W112">
        <v>6.2215800000000003</v>
      </c>
      <c r="X112">
        <v>0</v>
      </c>
    </row>
    <row r="113" spans="13:24" x14ac:dyDescent="0.3">
      <c r="M113">
        <v>5.7290599999999996</v>
      </c>
      <c r="N113">
        <v>89.581100000000006</v>
      </c>
      <c r="O113">
        <v>81.662599999999998</v>
      </c>
      <c r="P113">
        <v>56.514899999999997</v>
      </c>
      <c r="Q113">
        <v>65.736999999999995</v>
      </c>
      <c r="R113" s="2">
        <v>0</v>
      </c>
      <c r="S113">
        <v>5.7290599999999996</v>
      </c>
      <c r="T113">
        <v>89.581100000000006</v>
      </c>
      <c r="U113">
        <v>81.662599999999998</v>
      </c>
      <c r="V113">
        <v>56.514899999999997</v>
      </c>
      <c r="W113">
        <v>65.736999999999995</v>
      </c>
      <c r="X113">
        <v>0</v>
      </c>
    </row>
    <row r="114" spans="13:24" x14ac:dyDescent="0.3">
      <c r="M114">
        <v>94.4649</v>
      </c>
      <c r="N114">
        <v>89.495599999999996</v>
      </c>
      <c r="O114">
        <v>85.873999999999995</v>
      </c>
      <c r="P114">
        <v>85.1173</v>
      </c>
      <c r="Q114">
        <v>90.609800000000007</v>
      </c>
      <c r="R114" s="2">
        <v>1</v>
      </c>
      <c r="S114">
        <v>94.4649</v>
      </c>
      <c r="T114">
        <v>89.495599999999996</v>
      </c>
      <c r="U114">
        <v>85.873999999999995</v>
      </c>
      <c r="V114">
        <v>85.1173</v>
      </c>
      <c r="W114">
        <v>90.609800000000007</v>
      </c>
      <c r="X114">
        <v>1</v>
      </c>
    </row>
    <row r="115" spans="13:24" x14ac:dyDescent="0.3">
      <c r="M115">
        <v>98.102199999999996</v>
      </c>
      <c r="N115">
        <v>98.833600000000004</v>
      </c>
      <c r="O115">
        <v>4.7134499999999999</v>
      </c>
      <c r="P115">
        <v>72.153199999999998</v>
      </c>
      <c r="Q115">
        <v>5.2104200000000001</v>
      </c>
      <c r="R115" s="2">
        <v>1</v>
      </c>
      <c r="S115">
        <v>98.102199999999996</v>
      </c>
      <c r="T115">
        <v>98.833600000000004</v>
      </c>
      <c r="U115">
        <v>4.7134499999999999</v>
      </c>
      <c r="V115">
        <v>72.153199999999998</v>
      </c>
      <c r="W115">
        <v>5.2104200000000001</v>
      </c>
      <c r="X115">
        <v>1</v>
      </c>
    </row>
    <row r="116" spans="13:24" x14ac:dyDescent="0.3">
      <c r="M116">
        <v>89.084500000000006</v>
      </c>
      <c r="N116">
        <v>9.2675400000000003</v>
      </c>
      <c r="O116">
        <v>44.310600000000001</v>
      </c>
      <c r="P116">
        <v>41.765099999999997</v>
      </c>
      <c r="Q116">
        <v>23.0762</v>
      </c>
      <c r="R116" s="2">
        <v>0</v>
      </c>
      <c r="S116">
        <v>89.084500000000006</v>
      </c>
      <c r="T116">
        <v>9.2675400000000003</v>
      </c>
      <c r="U116">
        <v>44.310600000000001</v>
      </c>
      <c r="V116">
        <v>41.765099999999997</v>
      </c>
      <c r="W116">
        <v>23.0762</v>
      </c>
      <c r="X116">
        <v>0</v>
      </c>
    </row>
    <row r="117" spans="13:24" x14ac:dyDescent="0.3">
      <c r="M117">
        <v>37.4146</v>
      </c>
      <c r="N117">
        <v>45.465499999999999</v>
      </c>
      <c r="O117">
        <v>61.1586</v>
      </c>
      <c r="P117">
        <v>55.039099999999998</v>
      </c>
      <c r="Q117">
        <v>65.291200000000003</v>
      </c>
      <c r="R117" s="2">
        <v>0</v>
      </c>
      <c r="S117">
        <v>37.4146</v>
      </c>
      <c r="T117">
        <v>45.465499999999999</v>
      </c>
      <c r="U117">
        <v>61.1586</v>
      </c>
      <c r="V117">
        <v>55.039099999999998</v>
      </c>
      <c r="W117">
        <v>65.291200000000003</v>
      </c>
      <c r="X117">
        <v>0</v>
      </c>
    </row>
    <row r="118" spans="13:24" x14ac:dyDescent="0.3">
      <c r="M118">
        <v>2.4738600000000002</v>
      </c>
      <c r="N118">
        <v>0.70811000000000002</v>
      </c>
      <c r="O118">
        <v>66.290199999999999</v>
      </c>
      <c r="P118">
        <v>39.151899999999998</v>
      </c>
      <c r="Q118">
        <v>89.132099999999994</v>
      </c>
      <c r="R118" s="2">
        <v>0</v>
      </c>
      <c r="S118">
        <v>2.4738600000000002</v>
      </c>
      <c r="T118">
        <v>0.70811000000000002</v>
      </c>
      <c r="U118">
        <v>66.290199999999999</v>
      </c>
      <c r="V118">
        <v>39.151899999999998</v>
      </c>
      <c r="W118">
        <v>89.132099999999994</v>
      </c>
      <c r="X118">
        <v>0</v>
      </c>
    </row>
    <row r="119" spans="13:24" x14ac:dyDescent="0.3">
      <c r="M119">
        <v>62.313200000000002</v>
      </c>
      <c r="N119">
        <v>67.050600000000003</v>
      </c>
      <c r="O119">
        <v>32.826000000000001</v>
      </c>
      <c r="P119">
        <v>71.546700000000001</v>
      </c>
      <c r="Q119">
        <v>10.1126</v>
      </c>
      <c r="R119" s="2">
        <v>0</v>
      </c>
      <c r="S119">
        <v>62.313200000000002</v>
      </c>
      <c r="T119">
        <v>67.050600000000003</v>
      </c>
      <c r="U119">
        <v>32.826000000000001</v>
      </c>
      <c r="V119">
        <v>71.546700000000001</v>
      </c>
      <c r="W119">
        <v>10.1126</v>
      </c>
      <c r="X119">
        <v>0</v>
      </c>
    </row>
    <row r="120" spans="13:24" x14ac:dyDescent="0.3">
      <c r="M120">
        <v>54.841000000000001</v>
      </c>
      <c r="N120">
        <v>42.694499999999998</v>
      </c>
      <c r="O120">
        <v>69.132800000000003</v>
      </c>
      <c r="P120">
        <v>28.613199999999999</v>
      </c>
      <c r="Q120">
        <v>17.101600000000001</v>
      </c>
      <c r="R120" s="2">
        <v>0</v>
      </c>
      <c r="S120">
        <v>54.841000000000001</v>
      </c>
      <c r="T120">
        <v>42.694499999999998</v>
      </c>
      <c r="U120">
        <v>69.132800000000003</v>
      </c>
      <c r="V120">
        <v>28.613199999999999</v>
      </c>
      <c r="W120">
        <v>17.101600000000001</v>
      </c>
      <c r="X120">
        <v>0</v>
      </c>
    </row>
    <row r="121" spans="13:24" x14ac:dyDescent="0.3">
      <c r="M121">
        <v>4.0438200000000002</v>
      </c>
      <c r="N121">
        <v>70.974400000000003</v>
      </c>
      <c r="O121">
        <v>67.911699999999996</v>
      </c>
      <c r="P121">
        <v>61.122500000000002</v>
      </c>
      <c r="Q121">
        <v>75.416200000000003</v>
      </c>
      <c r="R121" s="2">
        <v>0</v>
      </c>
      <c r="S121">
        <v>4.0438200000000002</v>
      </c>
      <c r="T121">
        <v>70.974400000000003</v>
      </c>
      <c r="U121">
        <v>67.911699999999996</v>
      </c>
      <c r="V121">
        <v>61.122500000000002</v>
      </c>
      <c r="W121">
        <v>75.416200000000003</v>
      </c>
      <c r="X121">
        <v>0</v>
      </c>
    </row>
    <row r="122" spans="13:24" x14ac:dyDescent="0.3">
      <c r="M122">
        <v>61.562800000000003</v>
      </c>
      <c r="N122">
        <v>5.4338499999999996</v>
      </c>
      <c r="O122">
        <v>9.4911999999999992</v>
      </c>
      <c r="P122">
        <v>3.92632</v>
      </c>
      <c r="Q122">
        <v>83.184299999999993</v>
      </c>
      <c r="R122" s="2">
        <v>0</v>
      </c>
      <c r="S122">
        <v>61.562800000000003</v>
      </c>
      <c r="T122">
        <v>5.4338499999999996</v>
      </c>
      <c r="U122">
        <v>9.4911999999999992</v>
      </c>
      <c r="V122">
        <v>3.92632</v>
      </c>
      <c r="W122">
        <v>83.184299999999993</v>
      </c>
      <c r="X122">
        <v>0</v>
      </c>
    </row>
    <row r="123" spans="13:24" x14ac:dyDescent="0.3">
      <c r="M123">
        <v>32.424399999999999</v>
      </c>
      <c r="N123">
        <v>51.151499999999999</v>
      </c>
      <c r="O123">
        <v>28.322800000000001</v>
      </c>
      <c r="P123">
        <v>69.513800000000003</v>
      </c>
      <c r="Q123">
        <v>16.500299999999999</v>
      </c>
      <c r="R123" s="2">
        <v>0</v>
      </c>
      <c r="S123">
        <v>32.424399999999999</v>
      </c>
      <c r="T123">
        <v>51.151499999999999</v>
      </c>
      <c r="U123">
        <v>28.322800000000001</v>
      </c>
      <c r="V123">
        <v>69.513800000000003</v>
      </c>
      <c r="W123">
        <v>16.500299999999999</v>
      </c>
      <c r="X123">
        <v>0</v>
      </c>
    </row>
    <row r="124" spans="13:24" x14ac:dyDescent="0.3">
      <c r="M124">
        <v>72.032600000000002</v>
      </c>
      <c r="N124">
        <v>70.553799999999995</v>
      </c>
      <c r="O124">
        <v>81.084999999999994</v>
      </c>
      <c r="P124">
        <v>51.364800000000002</v>
      </c>
      <c r="Q124">
        <v>28.5794</v>
      </c>
      <c r="R124" s="2">
        <v>0</v>
      </c>
      <c r="S124">
        <v>72.032600000000002</v>
      </c>
      <c r="T124">
        <v>70.553799999999995</v>
      </c>
      <c r="U124">
        <v>81.084999999999994</v>
      </c>
      <c r="V124">
        <v>51.364800000000002</v>
      </c>
      <c r="W124">
        <v>28.5794</v>
      </c>
      <c r="X124">
        <v>0</v>
      </c>
    </row>
    <row r="125" spans="13:24" x14ac:dyDescent="0.3">
      <c r="M125">
        <v>13.3689</v>
      </c>
      <c r="N125">
        <v>88.946200000000005</v>
      </c>
      <c r="O125">
        <v>22.2453</v>
      </c>
      <c r="P125">
        <v>4.5985899999999997</v>
      </c>
      <c r="Q125">
        <v>8.0715199999999996</v>
      </c>
      <c r="R125" s="2">
        <v>0</v>
      </c>
      <c r="S125">
        <v>13.3689</v>
      </c>
      <c r="T125">
        <v>88.946200000000005</v>
      </c>
      <c r="U125">
        <v>22.2453</v>
      </c>
      <c r="V125">
        <v>4.5985899999999997</v>
      </c>
      <c r="W125">
        <v>8.0715199999999996</v>
      </c>
      <c r="X125">
        <v>0</v>
      </c>
    </row>
    <row r="126" spans="13:24" x14ac:dyDescent="0.3">
      <c r="M126">
        <v>30.706</v>
      </c>
      <c r="N126">
        <v>3.9988700000000001</v>
      </c>
      <c r="O126">
        <v>5.0847499999999997</v>
      </c>
      <c r="P126">
        <v>37.117600000000003</v>
      </c>
      <c r="Q126">
        <v>11.557499999999999</v>
      </c>
      <c r="R126" s="2">
        <v>0</v>
      </c>
      <c r="S126">
        <v>30.706</v>
      </c>
      <c r="T126">
        <v>3.9988700000000001</v>
      </c>
      <c r="U126">
        <v>5.0847499999999997</v>
      </c>
      <c r="V126">
        <v>37.117600000000003</v>
      </c>
      <c r="W126">
        <v>11.557499999999999</v>
      </c>
      <c r="X126">
        <v>0</v>
      </c>
    </row>
    <row r="127" spans="13:24" x14ac:dyDescent="0.3">
      <c r="M127">
        <v>11.308299999999999</v>
      </c>
      <c r="N127">
        <v>97.045900000000003</v>
      </c>
      <c r="O127">
        <v>88.351900000000001</v>
      </c>
      <c r="P127">
        <v>73.110799999999998</v>
      </c>
      <c r="Q127">
        <v>40.31</v>
      </c>
      <c r="R127" s="2">
        <v>0</v>
      </c>
      <c r="S127">
        <v>11.308299999999999</v>
      </c>
      <c r="T127">
        <v>97.045900000000003</v>
      </c>
      <c r="U127">
        <v>88.351900000000001</v>
      </c>
      <c r="V127">
        <v>73.110799999999998</v>
      </c>
      <c r="W127">
        <v>40.31</v>
      </c>
      <c r="X127">
        <v>0</v>
      </c>
    </row>
    <row r="128" spans="13:24" x14ac:dyDescent="0.3">
      <c r="M128">
        <v>45.524299999999997</v>
      </c>
      <c r="N128">
        <v>11.839</v>
      </c>
      <c r="O128">
        <v>6.9530700000000003</v>
      </c>
      <c r="P128">
        <v>30.947800000000001</v>
      </c>
      <c r="Q128">
        <v>70.450500000000005</v>
      </c>
      <c r="R128" s="2">
        <v>0</v>
      </c>
      <c r="S128">
        <v>45.524299999999997</v>
      </c>
      <c r="T128">
        <v>11.839</v>
      </c>
      <c r="U128">
        <v>6.9530700000000003</v>
      </c>
      <c r="V128">
        <v>30.947800000000001</v>
      </c>
      <c r="W128">
        <v>70.450500000000005</v>
      </c>
      <c r="X128">
        <v>0</v>
      </c>
    </row>
    <row r="129" spans="13:24" x14ac:dyDescent="0.3">
      <c r="M129">
        <v>18.0839</v>
      </c>
      <c r="N129">
        <v>4.0965299999999996</v>
      </c>
      <c r="O129">
        <v>69.586699999999993</v>
      </c>
      <c r="P129">
        <v>63.999899999999997</v>
      </c>
      <c r="Q129">
        <v>56.838200000000001</v>
      </c>
      <c r="R129" s="2">
        <v>0</v>
      </c>
      <c r="S129">
        <v>18.0839</v>
      </c>
      <c r="T129">
        <v>4.0965299999999996</v>
      </c>
      <c r="U129">
        <v>69.586699999999993</v>
      </c>
      <c r="V129">
        <v>63.999899999999997</v>
      </c>
      <c r="W129">
        <v>56.838200000000001</v>
      </c>
      <c r="X129">
        <v>0</v>
      </c>
    </row>
    <row r="130" spans="13:24" x14ac:dyDescent="0.3">
      <c r="M130">
        <v>23.282900000000001</v>
      </c>
      <c r="N130">
        <v>55.453600000000002</v>
      </c>
      <c r="O130">
        <v>36.821599999999997</v>
      </c>
      <c r="P130">
        <v>41.770699999999998</v>
      </c>
      <c r="Q130">
        <v>11.5428</v>
      </c>
      <c r="R130" s="2">
        <v>0</v>
      </c>
      <c r="S130">
        <v>23.282900000000001</v>
      </c>
      <c r="T130">
        <v>55.453600000000002</v>
      </c>
      <c r="U130">
        <v>36.821599999999997</v>
      </c>
      <c r="V130">
        <v>41.770699999999998</v>
      </c>
      <c r="W130">
        <v>11.5428</v>
      </c>
      <c r="X130">
        <v>0</v>
      </c>
    </row>
    <row r="131" spans="13:24" x14ac:dyDescent="0.3">
      <c r="M131">
        <v>97.7517</v>
      </c>
      <c r="N131">
        <v>29.350200000000001</v>
      </c>
      <c r="O131">
        <v>60.8401</v>
      </c>
      <c r="P131">
        <v>40.727699999999999</v>
      </c>
      <c r="Q131">
        <v>34.5473</v>
      </c>
      <c r="R131" s="2">
        <v>0</v>
      </c>
      <c r="S131">
        <v>97.7517</v>
      </c>
      <c r="T131">
        <v>29.350200000000001</v>
      </c>
      <c r="U131">
        <v>60.8401</v>
      </c>
      <c r="V131">
        <v>40.727699999999999</v>
      </c>
      <c r="W131">
        <v>34.5473</v>
      </c>
      <c r="X131">
        <v>0</v>
      </c>
    </row>
    <row r="132" spans="13:24" x14ac:dyDescent="0.3">
      <c r="M132">
        <v>34.2029</v>
      </c>
      <c r="N132">
        <v>92.745400000000004</v>
      </c>
      <c r="O132">
        <v>28.614699999999999</v>
      </c>
      <c r="P132">
        <v>92.796899999999994</v>
      </c>
      <c r="Q132">
        <v>62.579099999999997</v>
      </c>
      <c r="R132" s="2">
        <v>0</v>
      </c>
      <c r="S132">
        <v>34.2029</v>
      </c>
      <c r="T132">
        <v>92.745400000000004</v>
      </c>
      <c r="U132">
        <v>28.614699999999999</v>
      </c>
      <c r="V132">
        <v>92.796899999999994</v>
      </c>
      <c r="W132">
        <v>62.579099999999997</v>
      </c>
      <c r="X132">
        <v>0</v>
      </c>
    </row>
    <row r="133" spans="13:24" x14ac:dyDescent="0.3">
      <c r="M133">
        <v>7.5973499999999996</v>
      </c>
      <c r="N133">
        <v>71.298400000000001</v>
      </c>
      <c r="O133">
        <v>94.644400000000005</v>
      </c>
      <c r="P133">
        <v>72.363299999999995</v>
      </c>
      <c r="Q133">
        <v>74.398399999999995</v>
      </c>
      <c r="R133" s="2">
        <v>0</v>
      </c>
      <c r="S133">
        <v>7.5973499999999996</v>
      </c>
      <c r="T133">
        <v>71.298400000000001</v>
      </c>
      <c r="U133">
        <v>94.644400000000005</v>
      </c>
      <c r="V133">
        <v>72.363299999999995</v>
      </c>
      <c r="W133">
        <v>74.398399999999995</v>
      </c>
      <c r="X133">
        <v>0</v>
      </c>
    </row>
    <row r="134" spans="13:24" x14ac:dyDescent="0.3">
      <c r="M134">
        <v>19.5243</v>
      </c>
      <c r="N134">
        <v>39.599699999999999</v>
      </c>
      <c r="O134">
        <v>11.637499999999999</v>
      </c>
      <c r="P134">
        <v>34.855400000000003</v>
      </c>
      <c r="Q134">
        <v>93.486400000000003</v>
      </c>
      <c r="R134" s="2">
        <v>0</v>
      </c>
      <c r="S134">
        <v>19.5243</v>
      </c>
      <c r="T134">
        <v>39.599699999999999</v>
      </c>
      <c r="U134">
        <v>11.637499999999999</v>
      </c>
      <c r="V134">
        <v>34.855400000000003</v>
      </c>
      <c r="W134">
        <v>93.486400000000003</v>
      </c>
      <c r="X134">
        <v>0</v>
      </c>
    </row>
    <row r="135" spans="13:24" x14ac:dyDescent="0.3">
      <c r="M135">
        <v>95.307400000000001</v>
      </c>
      <c r="N135">
        <v>0.94737300000000002</v>
      </c>
      <c r="O135">
        <v>13.2532</v>
      </c>
      <c r="P135">
        <v>98.868200000000002</v>
      </c>
      <c r="Q135">
        <v>79.046899999999994</v>
      </c>
      <c r="R135" s="2">
        <v>1</v>
      </c>
      <c r="S135">
        <v>95.307400000000001</v>
      </c>
      <c r="T135">
        <v>0.94737300000000002</v>
      </c>
      <c r="U135">
        <v>13.2532</v>
      </c>
      <c r="V135">
        <v>98.868200000000002</v>
      </c>
      <c r="W135">
        <v>79.046899999999994</v>
      </c>
      <c r="X135">
        <v>1</v>
      </c>
    </row>
    <row r="136" spans="13:24" x14ac:dyDescent="0.3">
      <c r="M136">
        <v>11.093400000000001</v>
      </c>
      <c r="N136">
        <v>50.023800000000001</v>
      </c>
      <c r="O136">
        <v>10.1896</v>
      </c>
      <c r="P136">
        <v>2.2319499999999999</v>
      </c>
      <c r="Q136">
        <v>71.266000000000005</v>
      </c>
      <c r="R136" s="2">
        <v>0</v>
      </c>
      <c r="S136">
        <v>11.093400000000001</v>
      </c>
      <c r="T136">
        <v>50.023800000000001</v>
      </c>
      <c r="U136">
        <v>10.1896</v>
      </c>
      <c r="V136">
        <v>2.2319499999999999</v>
      </c>
      <c r="W136">
        <v>71.266000000000005</v>
      </c>
      <c r="X136">
        <v>0</v>
      </c>
    </row>
    <row r="137" spans="13:24" x14ac:dyDescent="0.3">
      <c r="M137">
        <v>64.531999999999996</v>
      </c>
      <c r="N137">
        <v>60.718299999999999</v>
      </c>
      <c r="O137">
        <v>92.09</v>
      </c>
      <c r="P137">
        <v>50.423299999999998</v>
      </c>
      <c r="Q137">
        <v>4.1710200000000004</v>
      </c>
      <c r="R137" s="2">
        <v>0</v>
      </c>
      <c r="S137">
        <v>64.531999999999996</v>
      </c>
      <c r="T137">
        <v>60.718299999999999</v>
      </c>
      <c r="U137">
        <v>92.09</v>
      </c>
      <c r="V137">
        <v>50.423299999999998</v>
      </c>
      <c r="W137">
        <v>4.1710200000000004</v>
      </c>
      <c r="X137">
        <v>0</v>
      </c>
    </row>
    <row r="138" spans="13:24" x14ac:dyDescent="0.3">
      <c r="M138">
        <v>61.821399999999997</v>
      </c>
      <c r="N138">
        <v>59.714300000000001</v>
      </c>
      <c r="O138">
        <v>2.1980200000000001</v>
      </c>
      <c r="P138">
        <v>32.902000000000001</v>
      </c>
      <c r="Q138">
        <v>71.988500000000002</v>
      </c>
      <c r="R138" s="2">
        <v>0</v>
      </c>
      <c r="S138">
        <v>61.821399999999997</v>
      </c>
      <c r="T138">
        <v>59.714300000000001</v>
      </c>
      <c r="U138">
        <v>2.1980200000000001</v>
      </c>
      <c r="V138">
        <v>32.902000000000001</v>
      </c>
      <c r="W138">
        <v>71.988500000000002</v>
      </c>
      <c r="X138">
        <v>0</v>
      </c>
    </row>
    <row r="139" spans="13:24" x14ac:dyDescent="0.3">
      <c r="M139">
        <v>31.3444</v>
      </c>
      <c r="N139">
        <v>76.394900000000007</v>
      </c>
      <c r="O139">
        <v>15.221399999999999</v>
      </c>
      <c r="P139">
        <v>34.341900000000003</v>
      </c>
      <c r="Q139">
        <v>15.555899999999999</v>
      </c>
      <c r="R139" s="2">
        <v>0</v>
      </c>
      <c r="S139">
        <v>31.3444</v>
      </c>
      <c r="T139">
        <v>76.394900000000007</v>
      </c>
      <c r="U139">
        <v>15.221399999999999</v>
      </c>
      <c r="V139">
        <v>34.341900000000003</v>
      </c>
      <c r="W139">
        <v>15.555899999999999</v>
      </c>
      <c r="X139">
        <v>0</v>
      </c>
    </row>
    <row r="140" spans="13:24" x14ac:dyDescent="0.3">
      <c r="M140">
        <v>44.619199999999999</v>
      </c>
      <c r="N140">
        <v>40.019199999999998</v>
      </c>
      <c r="O140">
        <v>21.344000000000001</v>
      </c>
      <c r="P140">
        <v>83.5304</v>
      </c>
      <c r="Q140">
        <v>33.313400000000001</v>
      </c>
      <c r="R140" s="2">
        <v>0</v>
      </c>
      <c r="S140">
        <v>44.619199999999999</v>
      </c>
      <c r="T140">
        <v>40.019199999999998</v>
      </c>
      <c r="U140">
        <v>21.344000000000001</v>
      </c>
      <c r="V140">
        <v>83.5304</v>
      </c>
      <c r="W140">
        <v>33.313400000000001</v>
      </c>
      <c r="X140">
        <v>0</v>
      </c>
    </row>
    <row r="141" spans="13:24" x14ac:dyDescent="0.3">
      <c r="M141">
        <v>2.1499700000000002</v>
      </c>
      <c r="N141">
        <v>39.732399999999998</v>
      </c>
      <c r="O141">
        <v>53.630400000000002</v>
      </c>
      <c r="P141">
        <v>83.730099999999993</v>
      </c>
      <c r="Q141">
        <v>92.923400000000001</v>
      </c>
      <c r="R141" s="2">
        <v>0</v>
      </c>
      <c r="S141">
        <v>2.1499700000000002</v>
      </c>
      <c r="T141">
        <v>39.732399999999998</v>
      </c>
      <c r="U141">
        <v>53.630400000000002</v>
      </c>
      <c r="V141">
        <v>83.730099999999993</v>
      </c>
      <c r="W141">
        <v>92.923400000000001</v>
      </c>
      <c r="X141">
        <v>0</v>
      </c>
    </row>
    <row r="142" spans="13:24" x14ac:dyDescent="0.3">
      <c r="M142">
        <v>79.694900000000004</v>
      </c>
      <c r="N142">
        <v>38.361400000000003</v>
      </c>
      <c r="O142">
        <v>15.160600000000001</v>
      </c>
      <c r="P142">
        <v>45.463500000000003</v>
      </c>
      <c r="Q142">
        <v>98.096999999999994</v>
      </c>
      <c r="R142" s="2">
        <v>1</v>
      </c>
      <c r="S142">
        <v>79.694900000000004</v>
      </c>
      <c r="T142">
        <v>38.361400000000003</v>
      </c>
      <c r="U142">
        <v>15.160600000000001</v>
      </c>
      <c r="V142">
        <v>45.463500000000003</v>
      </c>
      <c r="W142">
        <v>98.096999999999994</v>
      </c>
      <c r="X142">
        <v>1</v>
      </c>
    </row>
    <row r="143" spans="13:24" x14ac:dyDescent="0.3">
      <c r="M143">
        <v>77.884200000000007</v>
      </c>
      <c r="N143">
        <v>57.854799999999997</v>
      </c>
      <c r="O143">
        <v>38.826799999999999</v>
      </c>
      <c r="P143">
        <v>10.7835</v>
      </c>
      <c r="Q143">
        <v>63.229100000000003</v>
      </c>
      <c r="R143" s="2">
        <v>0</v>
      </c>
      <c r="S143">
        <v>77.884200000000007</v>
      </c>
      <c r="T143">
        <v>57.854799999999997</v>
      </c>
      <c r="U143">
        <v>38.826799999999999</v>
      </c>
      <c r="V143">
        <v>10.7835</v>
      </c>
      <c r="W143">
        <v>63.229100000000003</v>
      </c>
      <c r="X143">
        <v>0</v>
      </c>
    </row>
    <row r="144" spans="13:24" x14ac:dyDescent="0.3">
      <c r="M144">
        <v>26.939699999999998</v>
      </c>
      <c r="N144">
        <v>48.807099999999998</v>
      </c>
      <c r="O144">
        <v>33.746099999999998</v>
      </c>
      <c r="P144">
        <v>3.7893599999999998</v>
      </c>
      <c r="Q144">
        <v>53.100900000000003</v>
      </c>
      <c r="R144" s="2">
        <v>0</v>
      </c>
      <c r="S144">
        <v>26.939699999999998</v>
      </c>
      <c r="T144">
        <v>48.807099999999998</v>
      </c>
      <c r="U144">
        <v>33.746099999999998</v>
      </c>
      <c r="V144">
        <v>3.7893599999999998</v>
      </c>
      <c r="W144">
        <v>53.100900000000003</v>
      </c>
      <c r="X144">
        <v>0</v>
      </c>
    </row>
    <row r="145" spans="13:24" x14ac:dyDescent="0.3">
      <c r="M145">
        <v>66.179500000000004</v>
      </c>
      <c r="N145">
        <v>67.892799999999994</v>
      </c>
      <c r="O145">
        <v>38.7575</v>
      </c>
      <c r="P145">
        <v>51.260100000000001</v>
      </c>
      <c r="Q145">
        <v>24.764800000000001</v>
      </c>
      <c r="R145" s="2">
        <v>0</v>
      </c>
      <c r="S145">
        <v>66.179500000000004</v>
      </c>
      <c r="T145">
        <v>67.892799999999994</v>
      </c>
      <c r="U145">
        <v>38.7575</v>
      </c>
      <c r="V145">
        <v>51.260100000000001</v>
      </c>
      <c r="W145">
        <v>24.764800000000001</v>
      </c>
      <c r="X145">
        <v>0</v>
      </c>
    </row>
    <row r="146" spans="13:24" x14ac:dyDescent="0.3">
      <c r="M146">
        <v>6.2864300000000002</v>
      </c>
      <c r="N146">
        <v>64.200100000000006</v>
      </c>
      <c r="O146">
        <v>58.848799999999997</v>
      </c>
      <c r="P146">
        <v>38.714799999999997</v>
      </c>
      <c r="Q146">
        <v>55.9377</v>
      </c>
      <c r="R146" s="2">
        <v>0</v>
      </c>
      <c r="S146">
        <v>6.2864300000000002</v>
      </c>
      <c r="T146">
        <v>64.200100000000006</v>
      </c>
      <c r="U146">
        <v>58.848799999999997</v>
      </c>
      <c r="V146">
        <v>38.714799999999997</v>
      </c>
      <c r="W146">
        <v>55.9377</v>
      </c>
      <c r="X146">
        <v>0</v>
      </c>
    </row>
    <row r="147" spans="13:24" x14ac:dyDescent="0.3">
      <c r="M147">
        <v>85.132000000000005</v>
      </c>
      <c r="N147">
        <v>35.633499999999998</v>
      </c>
      <c r="O147">
        <v>3.1137100000000002</v>
      </c>
      <c r="P147">
        <v>72.681200000000004</v>
      </c>
      <c r="Q147">
        <v>78.785200000000003</v>
      </c>
      <c r="R147" s="2">
        <v>0</v>
      </c>
      <c r="S147">
        <v>85.132000000000005</v>
      </c>
      <c r="T147">
        <v>35.633499999999998</v>
      </c>
      <c r="U147">
        <v>3.1137100000000002</v>
      </c>
      <c r="V147">
        <v>72.681200000000004</v>
      </c>
      <c r="W147">
        <v>78.785200000000003</v>
      </c>
      <c r="X147">
        <v>0</v>
      </c>
    </row>
    <row r="148" spans="13:24" x14ac:dyDescent="0.3">
      <c r="M148">
        <v>93.074600000000004</v>
      </c>
      <c r="N148">
        <v>54.73</v>
      </c>
      <c r="O148">
        <v>11.6252</v>
      </c>
      <c r="P148">
        <v>58.551499999999997</v>
      </c>
      <c r="Q148">
        <v>77.539299999999997</v>
      </c>
      <c r="R148" s="2">
        <v>0</v>
      </c>
      <c r="S148">
        <v>93.074600000000004</v>
      </c>
      <c r="T148">
        <v>54.73</v>
      </c>
      <c r="U148">
        <v>11.6252</v>
      </c>
      <c r="V148">
        <v>58.551499999999997</v>
      </c>
      <c r="W148">
        <v>77.539299999999997</v>
      </c>
      <c r="X148">
        <v>0</v>
      </c>
    </row>
    <row r="149" spans="13:24" x14ac:dyDescent="0.3">
      <c r="M149">
        <v>5.0815900000000003</v>
      </c>
      <c r="N149">
        <v>33.479599999999998</v>
      </c>
      <c r="O149">
        <v>25.895700000000001</v>
      </c>
      <c r="P149">
        <v>75.951599999999999</v>
      </c>
      <c r="Q149">
        <v>22.738900000000001</v>
      </c>
      <c r="R149" s="2">
        <v>0</v>
      </c>
      <c r="S149">
        <v>5.0815900000000003</v>
      </c>
      <c r="T149">
        <v>33.479599999999998</v>
      </c>
      <c r="U149">
        <v>25.895700000000001</v>
      </c>
      <c r="V149">
        <v>75.951599999999999</v>
      </c>
      <c r="W149">
        <v>22.738900000000001</v>
      </c>
      <c r="X149">
        <v>0</v>
      </c>
    </row>
    <row r="150" spans="13:24" x14ac:dyDescent="0.3">
      <c r="M150">
        <v>66.252799999999993</v>
      </c>
      <c r="N150">
        <v>56.387</v>
      </c>
      <c r="O150">
        <v>45.726900000000001</v>
      </c>
      <c r="P150">
        <v>17.594200000000001</v>
      </c>
      <c r="Q150">
        <v>20.650200000000002</v>
      </c>
      <c r="R150" s="2">
        <v>0</v>
      </c>
      <c r="S150">
        <v>66.252799999999993</v>
      </c>
      <c r="T150">
        <v>56.387</v>
      </c>
      <c r="U150">
        <v>45.726900000000001</v>
      </c>
      <c r="V150">
        <v>17.594200000000001</v>
      </c>
      <c r="W150">
        <v>20.650200000000002</v>
      </c>
      <c r="X150">
        <v>0</v>
      </c>
    </row>
    <row r="151" spans="13:24" x14ac:dyDescent="0.3">
      <c r="M151">
        <v>60.084000000000003</v>
      </c>
      <c r="N151">
        <v>73.665599999999998</v>
      </c>
      <c r="O151">
        <v>94.348200000000006</v>
      </c>
      <c r="P151">
        <v>7.6499499999999996</v>
      </c>
      <c r="Q151">
        <v>16.277999999999999</v>
      </c>
      <c r="R151" s="2">
        <v>0</v>
      </c>
      <c r="S151">
        <v>60.084000000000003</v>
      </c>
      <c r="T151">
        <v>73.665599999999998</v>
      </c>
      <c r="U151">
        <v>94.348200000000006</v>
      </c>
      <c r="V151">
        <v>7.6499499999999996</v>
      </c>
      <c r="W151">
        <v>16.277999999999999</v>
      </c>
      <c r="X151">
        <v>0</v>
      </c>
    </row>
    <row r="152" spans="13:24" x14ac:dyDescent="0.3">
      <c r="M152">
        <v>34.831699999999998</v>
      </c>
      <c r="N152">
        <v>98.108800000000002</v>
      </c>
      <c r="O152">
        <v>78.6434</v>
      </c>
      <c r="P152">
        <v>15.2783</v>
      </c>
      <c r="Q152">
        <v>34.584699999999998</v>
      </c>
      <c r="R152" s="2">
        <v>0</v>
      </c>
      <c r="S152">
        <v>34.831699999999998</v>
      </c>
      <c r="T152">
        <v>98.108800000000002</v>
      </c>
      <c r="U152">
        <v>78.6434</v>
      </c>
      <c r="V152">
        <v>15.2783</v>
      </c>
      <c r="W152">
        <v>34.584699999999998</v>
      </c>
      <c r="X152">
        <v>0</v>
      </c>
    </row>
    <row r="153" spans="13:24" x14ac:dyDescent="0.3">
      <c r="M153">
        <v>32.895299999999999</v>
      </c>
      <c r="N153">
        <v>41.326599999999999</v>
      </c>
      <c r="O153">
        <v>72.6113</v>
      </c>
      <c r="P153">
        <v>48.506599999999999</v>
      </c>
      <c r="Q153">
        <v>89.638400000000004</v>
      </c>
      <c r="R153" s="2">
        <v>0</v>
      </c>
      <c r="S153">
        <v>32.895299999999999</v>
      </c>
      <c r="T153">
        <v>41.326599999999999</v>
      </c>
      <c r="U153">
        <v>72.6113</v>
      </c>
      <c r="V153">
        <v>48.506599999999999</v>
      </c>
      <c r="W153">
        <v>89.638400000000004</v>
      </c>
      <c r="X153">
        <v>0</v>
      </c>
    </row>
    <row r="154" spans="13:24" x14ac:dyDescent="0.3">
      <c r="M154">
        <v>48.481400000000001</v>
      </c>
      <c r="N154">
        <v>36.315300000000001</v>
      </c>
      <c r="O154">
        <v>20.3156</v>
      </c>
      <c r="P154">
        <v>72.404799999999994</v>
      </c>
      <c r="Q154">
        <v>80.177700000000002</v>
      </c>
      <c r="R154" s="2">
        <v>0</v>
      </c>
      <c r="S154">
        <v>48.481400000000001</v>
      </c>
      <c r="T154">
        <v>36.315300000000001</v>
      </c>
      <c r="U154">
        <v>20.3156</v>
      </c>
      <c r="V154">
        <v>72.404799999999994</v>
      </c>
      <c r="W154">
        <v>80.177700000000002</v>
      </c>
      <c r="X154">
        <v>0</v>
      </c>
    </row>
    <row r="155" spans="13:24" x14ac:dyDescent="0.3">
      <c r="M155">
        <v>83.033600000000007</v>
      </c>
      <c r="N155">
        <v>75.516400000000004</v>
      </c>
      <c r="O155">
        <v>95.1374</v>
      </c>
      <c r="P155">
        <v>98.045699999999997</v>
      </c>
      <c r="Q155">
        <v>91.4649</v>
      </c>
      <c r="R155" s="2">
        <v>1</v>
      </c>
      <c r="S155">
        <v>83.033600000000007</v>
      </c>
      <c r="T155">
        <v>75.516400000000004</v>
      </c>
      <c r="U155">
        <v>95.1374</v>
      </c>
      <c r="V155">
        <v>98.045699999999997</v>
      </c>
      <c r="W155">
        <v>91.4649</v>
      </c>
      <c r="X155">
        <v>1</v>
      </c>
    </row>
    <row r="156" spans="13:24" x14ac:dyDescent="0.3">
      <c r="M156">
        <v>79.962000000000003</v>
      </c>
      <c r="N156">
        <v>16.595500000000001</v>
      </c>
      <c r="O156">
        <v>98.602199999999996</v>
      </c>
      <c r="P156">
        <v>52.342399999999998</v>
      </c>
      <c r="Q156">
        <v>32.846899999999998</v>
      </c>
      <c r="R156" s="2">
        <v>0</v>
      </c>
      <c r="S156">
        <v>79.962000000000003</v>
      </c>
      <c r="T156">
        <v>16.595500000000001</v>
      </c>
      <c r="U156">
        <v>98.602199999999996</v>
      </c>
      <c r="V156">
        <v>52.342399999999998</v>
      </c>
      <c r="W156">
        <v>32.846899999999998</v>
      </c>
      <c r="X156">
        <v>0</v>
      </c>
    </row>
    <row r="157" spans="13:24" x14ac:dyDescent="0.3">
      <c r="M157">
        <v>31.673200000000001</v>
      </c>
      <c r="N157">
        <v>7.6121999999999996</v>
      </c>
      <c r="O157">
        <v>62.937600000000003</v>
      </c>
      <c r="P157">
        <v>18.806000000000001</v>
      </c>
      <c r="Q157">
        <v>55.929699999999997</v>
      </c>
      <c r="R157" s="2">
        <v>0</v>
      </c>
      <c r="S157">
        <v>31.673200000000001</v>
      </c>
      <c r="T157">
        <v>7.6121999999999996</v>
      </c>
      <c r="U157">
        <v>62.937600000000003</v>
      </c>
      <c r="V157">
        <v>18.806000000000001</v>
      </c>
      <c r="W157">
        <v>55.929699999999997</v>
      </c>
      <c r="X157">
        <v>0</v>
      </c>
    </row>
    <row r="158" spans="13:24" x14ac:dyDescent="0.3">
      <c r="M158">
        <v>21.253599999999999</v>
      </c>
      <c r="N158">
        <v>10.741300000000001</v>
      </c>
      <c r="O158">
        <v>57.1556</v>
      </c>
      <c r="P158">
        <v>31.0474</v>
      </c>
      <c r="Q158">
        <v>8.3844399999999997</v>
      </c>
      <c r="R158" s="2">
        <v>0</v>
      </c>
      <c r="S158">
        <v>21.253599999999999</v>
      </c>
      <c r="T158">
        <v>10.741300000000001</v>
      </c>
      <c r="U158">
        <v>57.1556</v>
      </c>
      <c r="V158">
        <v>31.0474</v>
      </c>
      <c r="W158">
        <v>8.3844399999999997</v>
      </c>
      <c r="X158">
        <v>0</v>
      </c>
    </row>
    <row r="159" spans="13:24" x14ac:dyDescent="0.3">
      <c r="M159">
        <v>38.225200000000001</v>
      </c>
      <c r="N159">
        <v>31.132899999999999</v>
      </c>
      <c r="O159">
        <v>78.552700000000002</v>
      </c>
      <c r="P159">
        <v>57.757399999999997</v>
      </c>
      <c r="Q159">
        <v>6.4726100000000004</v>
      </c>
      <c r="R159" s="2">
        <v>0</v>
      </c>
      <c r="S159">
        <v>38.225200000000001</v>
      </c>
      <c r="T159">
        <v>31.132899999999999</v>
      </c>
      <c r="U159">
        <v>78.552700000000002</v>
      </c>
      <c r="V159">
        <v>57.757399999999997</v>
      </c>
      <c r="W159">
        <v>6.4726100000000004</v>
      </c>
      <c r="X159">
        <v>0</v>
      </c>
    </row>
    <row r="160" spans="13:24" x14ac:dyDescent="0.3">
      <c r="M160">
        <v>99.861800000000002</v>
      </c>
      <c r="N160">
        <v>96.618399999999994</v>
      </c>
      <c r="O160">
        <v>2.86327</v>
      </c>
      <c r="P160">
        <v>43.143999999999998</v>
      </c>
      <c r="Q160">
        <v>68.695300000000003</v>
      </c>
      <c r="R160" s="2">
        <v>1</v>
      </c>
      <c r="S160">
        <v>99.861800000000002</v>
      </c>
      <c r="T160">
        <v>96.618399999999994</v>
      </c>
      <c r="U160">
        <v>2.86327</v>
      </c>
      <c r="V160">
        <v>43.143999999999998</v>
      </c>
      <c r="W160">
        <v>68.695300000000003</v>
      </c>
      <c r="X160">
        <v>1</v>
      </c>
    </row>
    <row r="161" spans="13:24" x14ac:dyDescent="0.3">
      <c r="M161">
        <v>40.259799999999998</v>
      </c>
      <c r="N161">
        <v>58.119100000000003</v>
      </c>
      <c r="O161">
        <v>53.7941</v>
      </c>
      <c r="P161">
        <v>90.0488</v>
      </c>
      <c r="Q161">
        <v>65.347300000000004</v>
      </c>
      <c r="R161" s="2">
        <v>0</v>
      </c>
      <c r="S161">
        <v>40.259799999999998</v>
      </c>
      <c r="T161">
        <v>58.119100000000003</v>
      </c>
      <c r="U161">
        <v>53.7941</v>
      </c>
      <c r="V161">
        <v>90.0488</v>
      </c>
      <c r="W161">
        <v>65.347300000000004</v>
      </c>
      <c r="X161">
        <v>0</v>
      </c>
    </row>
    <row r="162" spans="13:24" x14ac:dyDescent="0.3">
      <c r="M162">
        <v>88.055300000000003</v>
      </c>
      <c r="N162">
        <v>57.876199999999997</v>
      </c>
      <c r="O162">
        <v>85.915199999999999</v>
      </c>
      <c r="P162">
        <v>62.952300000000001</v>
      </c>
      <c r="Q162">
        <v>79.061400000000006</v>
      </c>
      <c r="R162" s="2">
        <v>1</v>
      </c>
      <c r="S162">
        <v>88.055300000000003</v>
      </c>
      <c r="T162">
        <v>57.876199999999997</v>
      </c>
      <c r="U162">
        <v>85.915199999999999</v>
      </c>
      <c r="V162">
        <v>62.952300000000001</v>
      </c>
      <c r="W162">
        <v>79.061400000000006</v>
      </c>
      <c r="X162">
        <v>1</v>
      </c>
    </row>
    <row r="163" spans="13:24" x14ac:dyDescent="0.3">
      <c r="M163">
        <v>70.804400000000001</v>
      </c>
      <c r="N163">
        <v>30.071000000000002</v>
      </c>
      <c r="O163">
        <v>65.729600000000005</v>
      </c>
      <c r="P163">
        <v>81.224999999999994</v>
      </c>
      <c r="Q163">
        <v>58.187199999999997</v>
      </c>
      <c r="R163" s="2">
        <v>0</v>
      </c>
      <c r="S163">
        <v>70.804400000000001</v>
      </c>
      <c r="T163">
        <v>30.071000000000002</v>
      </c>
      <c r="U163">
        <v>65.729600000000005</v>
      </c>
      <c r="V163">
        <v>81.224999999999994</v>
      </c>
      <c r="W163">
        <v>58.187199999999997</v>
      </c>
      <c r="X163">
        <v>0</v>
      </c>
    </row>
    <row r="164" spans="13:24" x14ac:dyDescent="0.3">
      <c r="M164">
        <v>52.854199999999999</v>
      </c>
      <c r="N164">
        <v>75.2697</v>
      </c>
      <c r="O164">
        <v>29.604399999999998</v>
      </c>
      <c r="P164">
        <v>69.798900000000003</v>
      </c>
      <c r="Q164">
        <v>79.183099999999996</v>
      </c>
      <c r="R164" s="2">
        <v>0</v>
      </c>
      <c r="S164">
        <v>52.854199999999999</v>
      </c>
      <c r="T164">
        <v>75.2697</v>
      </c>
      <c r="U164">
        <v>29.604399999999998</v>
      </c>
      <c r="V164">
        <v>69.798900000000003</v>
      </c>
      <c r="W164">
        <v>79.183099999999996</v>
      </c>
      <c r="X164">
        <v>0</v>
      </c>
    </row>
    <row r="165" spans="13:24" x14ac:dyDescent="0.3">
      <c r="M165">
        <v>19.5307</v>
      </c>
      <c r="N165">
        <v>73.426500000000004</v>
      </c>
      <c r="O165">
        <v>7.7485200000000001</v>
      </c>
      <c r="P165">
        <v>76.670400000000001</v>
      </c>
      <c r="Q165">
        <v>16.561199999999999</v>
      </c>
      <c r="R165" s="2">
        <v>0</v>
      </c>
      <c r="S165">
        <v>19.5307</v>
      </c>
      <c r="T165">
        <v>73.426500000000004</v>
      </c>
      <c r="U165">
        <v>7.7485200000000001</v>
      </c>
      <c r="V165">
        <v>76.670400000000001</v>
      </c>
      <c r="W165">
        <v>16.561199999999999</v>
      </c>
      <c r="X165">
        <v>0</v>
      </c>
    </row>
    <row r="166" spans="13:24" x14ac:dyDescent="0.3">
      <c r="M166">
        <v>98.366200000000006</v>
      </c>
      <c r="N166">
        <v>39.886800000000001</v>
      </c>
      <c r="O166">
        <v>58.276600000000002</v>
      </c>
      <c r="P166">
        <v>3.9925000000000002E-2</v>
      </c>
      <c r="Q166">
        <v>2.86029</v>
      </c>
      <c r="R166" s="2">
        <v>0</v>
      </c>
      <c r="S166">
        <v>98.366200000000006</v>
      </c>
      <c r="T166">
        <v>39.886800000000001</v>
      </c>
      <c r="U166">
        <v>58.276600000000002</v>
      </c>
      <c r="V166">
        <v>3.9925000000000002E-2</v>
      </c>
      <c r="W166">
        <v>2.86029</v>
      </c>
      <c r="X166">
        <v>0</v>
      </c>
    </row>
    <row r="167" spans="13:24" x14ac:dyDescent="0.3">
      <c r="M167">
        <v>34.194899999999997</v>
      </c>
      <c r="N167">
        <v>81.599900000000005</v>
      </c>
      <c r="O167">
        <v>24.386500000000002</v>
      </c>
      <c r="P167">
        <v>68.768699999999995</v>
      </c>
      <c r="Q167">
        <v>29.605</v>
      </c>
      <c r="R167" s="2">
        <v>0</v>
      </c>
      <c r="S167">
        <v>34.194899999999997</v>
      </c>
      <c r="T167">
        <v>81.599900000000005</v>
      </c>
      <c r="U167">
        <v>24.386500000000002</v>
      </c>
      <c r="V167">
        <v>68.768699999999995</v>
      </c>
      <c r="W167">
        <v>29.605</v>
      </c>
      <c r="X167">
        <v>0</v>
      </c>
    </row>
    <row r="168" spans="13:24" x14ac:dyDescent="0.3">
      <c r="M168">
        <v>50.049900000000001</v>
      </c>
      <c r="N168">
        <v>1.4092499999999999</v>
      </c>
      <c r="O168">
        <v>22.872900000000001</v>
      </c>
      <c r="P168">
        <v>5.4924099999999996</v>
      </c>
      <c r="Q168">
        <v>80.912199999999999</v>
      </c>
      <c r="R168" s="2">
        <v>0</v>
      </c>
      <c r="S168">
        <v>50.049900000000001</v>
      </c>
      <c r="T168">
        <v>1.4092499999999999</v>
      </c>
      <c r="U168">
        <v>22.872900000000001</v>
      </c>
      <c r="V168">
        <v>5.4924099999999996</v>
      </c>
      <c r="W168">
        <v>80.912199999999999</v>
      </c>
      <c r="X168">
        <v>0</v>
      </c>
    </row>
    <row r="169" spans="13:24" x14ac:dyDescent="0.3">
      <c r="M169">
        <v>85.607500000000002</v>
      </c>
      <c r="N169">
        <v>17.512699999999999</v>
      </c>
      <c r="O169">
        <v>90.050799999999995</v>
      </c>
      <c r="P169">
        <v>30.710100000000001</v>
      </c>
      <c r="Q169">
        <v>24.6372</v>
      </c>
      <c r="R169" s="2">
        <v>0</v>
      </c>
      <c r="S169">
        <v>85.607500000000002</v>
      </c>
      <c r="T169">
        <v>17.512699999999999</v>
      </c>
      <c r="U169">
        <v>90.050799999999995</v>
      </c>
      <c r="V169">
        <v>30.710100000000001</v>
      </c>
      <c r="W169">
        <v>24.6372</v>
      </c>
      <c r="X169">
        <v>0</v>
      </c>
    </row>
    <row r="170" spans="13:24" x14ac:dyDescent="0.3">
      <c r="M170">
        <v>53.834499999999998</v>
      </c>
      <c r="N170">
        <v>52.088700000000003</v>
      </c>
      <c r="O170">
        <v>98.077500000000001</v>
      </c>
      <c r="P170">
        <v>82.347700000000003</v>
      </c>
      <c r="Q170">
        <v>23.2088</v>
      </c>
      <c r="R170" s="2">
        <v>0</v>
      </c>
      <c r="S170">
        <v>53.834499999999998</v>
      </c>
      <c r="T170">
        <v>52.088700000000003</v>
      </c>
      <c r="U170">
        <v>98.077500000000001</v>
      </c>
      <c r="V170">
        <v>82.347700000000003</v>
      </c>
      <c r="W170">
        <v>23.2088</v>
      </c>
      <c r="X170">
        <v>0</v>
      </c>
    </row>
    <row r="171" spans="13:24" x14ac:dyDescent="0.3">
      <c r="M171">
        <v>18.603000000000002</v>
      </c>
      <c r="N171">
        <v>91.456599999999995</v>
      </c>
      <c r="O171">
        <v>70.571299999999994</v>
      </c>
      <c r="P171">
        <v>42.026899999999998</v>
      </c>
      <c r="Q171">
        <v>13.104200000000001</v>
      </c>
      <c r="R171" s="2">
        <v>0</v>
      </c>
      <c r="S171">
        <v>18.603000000000002</v>
      </c>
      <c r="T171">
        <v>91.456599999999995</v>
      </c>
      <c r="U171">
        <v>70.571299999999994</v>
      </c>
      <c r="V171">
        <v>42.026899999999998</v>
      </c>
      <c r="W171">
        <v>13.104200000000001</v>
      </c>
      <c r="X171">
        <v>0</v>
      </c>
    </row>
    <row r="172" spans="13:24" x14ac:dyDescent="0.3">
      <c r="M172">
        <v>48.534100000000002</v>
      </c>
      <c r="N172">
        <v>47.829900000000002</v>
      </c>
      <c r="O172">
        <v>72.065100000000001</v>
      </c>
      <c r="P172">
        <v>70.7012</v>
      </c>
      <c r="Q172">
        <v>7.7242600000000001</v>
      </c>
      <c r="R172" s="2">
        <v>0</v>
      </c>
      <c r="S172">
        <v>48.534100000000002</v>
      </c>
      <c r="T172">
        <v>47.829900000000002</v>
      </c>
      <c r="U172">
        <v>72.065100000000001</v>
      </c>
      <c r="V172">
        <v>70.7012</v>
      </c>
      <c r="W172">
        <v>7.7242600000000001</v>
      </c>
      <c r="X172">
        <v>0</v>
      </c>
    </row>
    <row r="173" spans="13:24" x14ac:dyDescent="0.3">
      <c r="M173">
        <v>91.142300000000006</v>
      </c>
      <c r="N173">
        <v>62.500599999999999</v>
      </c>
      <c r="O173">
        <v>99.174400000000006</v>
      </c>
      <c r="P173">
        <v>94.255300000000005</v>
      </c>
      <c r="Q173">
        <v>46.838200000000001</v>
      </c>
      <c r="R173" s="2">
        <v>1</v>
      </c>
      <c r="S173">
        <v>91.142300000000006</v>
      </c>
      <c r="T173">
        <v>62.500599999999999</v>
      </c>
      <c r="U173">
        <v>99.174400000000006</v>
      </c>
      <c r="V173">
        <v>94.255300000000005</v>
      </c>
      <c r="W173">
        <v>46.838200000000001</v>
      </c>
      <c r="X173">
        <v>1</v>
      </c>
    </row>
    <row r="174" spans="13:24" x14ac:dyDescent="0.3">
      <c r="M174">
        <v>24.686299999999999</v>
      </c>
      <c r="N174">
        <v>8.6624300000000005</v>
      </c>
      <c r="O174">
        <v>61.199599999999997</v>
      </c>
      <c r="P174">
        <v>77.0124</v>
      </c>
      <c r="Q174">
        <v>48.899000000000001</v>
      </c>
      <c r="R174" s="2">
        <v>0</v>
      </c>
      <c r="S174">
        <v>24.686299999999999</v>
      </c>
      <c r="T174">
        <v>8.6624300000000005</v>
      </c>
      <c r="U174">
        <v>61.199599999999997</v>
      </c>
      <c r="V174">
        <v>77.0124</v>
      </c>
      <c r="W174">
        <v>48.899000000000001</v>
      </c>
      <c r="X174">
        <v>0</v>
      </c>
    </row>
    <row r="175" spans="13:24" x14ac:dyDescent="0.3">
      <c r="M175">
        <v>27.991099999999999</v>
      </c>
      <c r="N175">
        <v>32.708799999999997</v>
      </c>
      <c r="O175">
        <v>43.853099999999998</v>
      </c>
      <c r="P175">
        <v>65.890500000000003</v>
      </c>
      <c r="Q175">
        <v>98.647999999999996</v>
      </c>
      <c r="R175" s="2">
        <v>0</v>
      </c>
      <c r="S175">
        <v>27.991099999999999</v>
      </c>
      <c r="T175">
        <v>32.708799999999997</v>
      </c>
      <c r="U175">
        <v>43.853099999999998</v>
      </c>
      <c r="V175">
        <v>65.890500000000003</v>
      </c>
      <c r="W175">
        <v>98.647999999999996</v>
      </c>
      <c r="X175">
        <v>0</v>
      </c>
    </row>
    <row r="176" spans="13:24" x14ac:dyDescent="0.3">
      <c r="M176">
        <v>82.804299999999998</v>
      </c>
      <c r="N176">
        <v>52.610399999999998</v>
      </c>
      <c r="O176">
        <v>8.7589600000000001</v>
      </c>
      <c r="P176">
        <v>27.2591</v>
      </c>
      <c r="Q176">
        <v>71.343500000000006</v>
      </c>
      <c r="R176" s="2">
        <v>0</v>
      </c>
      <c r="S176">
        <v>82.804299999999998</v>
      </c>
      <c r="T176">
        <v>52.610399999999998</v>
      </c>
      <c r="U176">
        <v>8.7589600000000001</v>
      </c>
      <c r="V176">
        <v>27.2591</v>
      </c>
      <c r="W176">
        <v>71.343500000000006</v>
      </c>
      <c r="X176">
        <v>0</v>
      </c>
    </row>
    <row r="177" spans="13:24" x14ac:dyDescent="0.3">
      <c r="M177">
        <v>82.545100000000005</v>
      </c>
      <c r="N177">
        <v>32.443300000000001</v>
      </c>
      <c r="O177">
        <v>40.965000000000003</v>
      </c>
      <c r="P177">
        <v>90.421899999999994</v>
      </c>
      <c r="Q177">
        <v>64.420699999999997</v>
      </c>
      <c r="R177" s="2">
        <v>0</v>
      </c>
      <c r="S177">
        <v>82.545100000000005</v>
      </c>
      <c r="T177">
        <v>32.443300000000001</v>
      </c>
      <c r="U177">
        <v>40.965000000000003</v>
      </c>
      <c r="V177">
        <v>90.421899999999994</v>
      </c>
      <c r="W177">
        <v>64.420699999999997</v>
      </c>
      <c r="X177">
        <v>0</v>
      </c>
    </row>
    <row r="178" spans="13:24" x14ac:dyDescent="0.3">
      <c r="M178">
        <v>36.486199999999997</v>
      </c>
      <c r="N178">
        <v>46.412999999999997</v>
      </c>
      <c r="O178">
        <v>46.3078</v>
      </c>
      <c r="P178">
        <v>83.973100000000002</v>
      </c>
      <c r="Q178">
        <v>50.253599999999999</v>
      </c>
      <c r="R178" s="2">
        <v>0</v>
      </c>
      <c r="S178">
        <v>36.486199999999997</v>
      </c>
      <c r="T178">
        <v>46.412999999999997</v>
      </c>
      <c r="U178">
        <v>46.3078</v>
      </c>
      <c r="V178">
        <v>83.973100000000002</v>
      </c>
      <c r="W178">
        <v>50.253599999999999</v>
      </c>
      <c r="X178">
        <v>0</v>
      </c>
    </row>
    <row r="179" spans="13:24" x14ac:dyDescent="0.3">
      <c r="M179">
        <v>94.3416</v>
      </c>
      <c r="N179">
        <v>36.361600000000003</v>
      </c>
      <c r="O179">
        <v>6.1956499999999997</v>
      </c>
      <c r="P179">
        <v>58.4146</v>
      </c>
      <c r="Q179">
        <v>26.757400000000001</v>
      </c>
      <c r="R179" s="2">
        <v>0</v>
      </c>
      <c r="S179">
        <v>94.3416</v>
      </c>
      <c r="T179">
        <v>36.361600000000003</v>
      </c>
      <c r="U179">
        <v>6.1956499999999997</v>
      </c>
      <c r="V179">
        <v>58.4146</v>
      </c>
      <c r="W179">
        <v>26.757400000000001</v>
      </c>
      <c r="X179">
        <v>0</v>
      </c>
    </row>
    <row r="180" spans="13:24" x14ac:dyDescent="0.3">
      <c r="M180">
        <v>65.305700000000002</v>
      </c>
      <c r="N180">
        <v>84.144000000000005</v>
      </c>
      <c r="O180">
        <v>6.6015899999999998</v>
      </c>
      <c r="P180">
        <v>5.7192699999999999</v>
      </c>
      <c r="Q180">
        <v>57.259</v>
      </c>
      <c r="R180" s="2">
        <v>0</v>
      </c>
      <c r="S180">
        <v>65.305700000000002</v>
      </c>
      <c r="T180">
        <v>84.144000000000005</v>
      </c>
      <c r="U180">
        <v>6.6015899999999998</v>
      </c>
      <c r="V180">
        <v>5.7192699999999999</v>
      </c>
      <c r="W180">
        <v>57.259</v>
      </c>
      <c r="X180">
        <v>0</v>
      </c>
    </row>
    <row r="181" spans="13:24" x14ac:dyDescent="0.3">
      <c r="M181">
        <v>52.616900000000001</v>
      </c>
      <c r="N181">
        <v>60.188299999999998</v>
      </c>
      <c r="O181">
        <v>89.640600000000006</v>
      </c>
      <c r="P181">
        <v>61.859200000000001</v>
      </c>
      <c r="Q181">
        <v>76.565600000000003</v>
      </c>
      <c r="R181" s="2">
        <v>0</v>
      </c>
      <c r="S181">
        <v>52.616900000000001</v>
      </c>
      <c r="T181">
        <v>60.188299999999998</v>
      </c>
      <c r="U181">
        <v>89.640600000000006</v>
      </c>
      <c r="V181">
        <v>61.859200000000001</v>
      </c>
      <c r="W181">
        <v>76.565600000000003</v>
      </c>
      <c r="X181">
        <v>0</v>
      </c>
    </row>
    <row r="182" spans="13:24" x14ac:dyDescent="0.3">
      <c r="M182">
        <v>65.826099999999997</v>
      </c>
      <c r="N182">
        <v>2.4063400000000001</v>
      </c>
      <c r="O182">
        <v>87.602800000000002</v>
      </c>
      <c r="P182">
        <v>78.576899999999995</v>
      </c>
      <c r="Q182">
        <v>82.838700000000003</v>
      </c>
      <c r="R182" s="2">
        <v>0</v>
      </c>
      <c r="S182">
        <v>65.826099999999997</v>
      </c>
      <c r="T182">
        <v>2.4063400000000001</v>
      </c>
      <c r="U182">
        <v>87.602800000000002</v>
      </c>
      <c r="V182">
        <v>78.576899999999995</v>
      </c>
      <c r="W182">
        <v>82.838700000000003</v>
      </c>
      <c r="X182">
        <v>0</v>
      </c>
    </row>
    <row r="183" spans="13:24" x14ac:dyDescent="0.3">
      <c r="M183">
        <v>53.216099999999997</v>
      </c>
      <c r="N183">
        <v>54.4298</v>
      </c>
      <c r="O183">
        <v>44.582900000000002</v>
      </c>
      <c r="P183">
        <v>69.101500000000001</v>
      </c>
      <c r="Q183">
        <v>94.433599999999998</v>
      </c>
      <c r="R183" s="2">
        <v>0</v>
      </c>
      <c r="S183">
        <v>53.216099999999997</v>
      </c>
      <c r="T183">
        <v>54.4298</v>
      </c>
      <c r="U183">
        <v>44.582900000000002</v>
      </c>
      <c r="V183">
        <v>69.101500000000001</v>
      </c>
      <c r="W183">
        <v>94.433599999999998</v>
      </c>
      <c r="X183">
        <v>0</v>
      </c>
    </row>
    <row r="184" spans="13:24" x14ac:dyDescent="0.3">
      <c r="M184">
        <v>7.5457299999999998</v>
      </c>
      <c r="N184">
        <v>2.1013299999999999</v>
      </c>
      <c r="O184">
        <v>26.600200000000001</v>
      </c>
      <c r="P184">
        <v>38.098399999999998</v>
      </c>
      <c r="Q184">
        <v>4.0667999999999997</v>
      </c>
      <c r="R184" s="2">
        <v>0</v>
      </c>
      <c r="S184">
        <v>7.5457299999999998</v>
      </c>
      <c r="T184">
        <v>2.1013299999999999</v>
      </c>
      <c r="U184">
        <v>26.600200000000001</v>
      </c>
      <c r="V184">
        <v>38.098399999999998</v>
      </c>
      <c r="W184">
        <v>4.0667999999999997</v>
      </c>
      <c r="X184">
        <v>0</v>
      </c>
    </row>
    <row r="185" spans="13:24" x14ac:dyDescent="0.3">
      <c r="M185">
        <v>91.111699999999999</v>
      </c>
      <c r="N185">
        <v>40.9101</v>
      </c>
      <c r="O185">
        <v>24.092500000000001</v>
      </c>
      <c r="P185">
        <v>84.3797</v>
      </c>
      <c r="Q185">
        <v>16.681000000000001</v>
      </c>
      <c r="R185" s="2">
        <v>0</v>
      </c>
      <c r="S185">
        <v>91.111699999999999</v>
      </c>
      <c r="T185">
        <v>40.9101</v>
      </c>
      <c r="U185">
        <v>24.092500000000001</v>
      </c>
      <c r="V185">
        <v>84.3797</v>
      </c>
      <c r="W185">
        <v>16.681000000000001</v>
      </c>
      <c r="X185">
        <v>0</v>
      </c>
    </row>
    <row r="186" spans="13:24" x14ac:dyDescent="0.3">
      <c r="M186">
        <v>5.5412999999999997</v>
      </c>
      <c r="N186">
        <v>70.671300000000002</v>
      </c>
      <c r="O186">
        <v>6.9242900000000001</v>
      </c>
      <c r="P186">
        <v>77.603200000000001</v>
      </c>
      <c r="Q186">
        <v>17.642199999999999</v>
      </c>
      <c r="R186" s="2">
        <v>0</v>
      </c>
      <c r="S186">
        <v>5.5412999999999997</v>
      </c>
      <c r="T186">
        <v>70.671300000000002</v>
      </c>
      <c r="U186">
        <v>6.9242900000000001</v>
      </c>
      <c r="V186">
        <v>77.603200000000001</v>
      </c>
      <c r="W186">
        <v>17.642199999999999</v>
      </c>
      <c r="X186">
        <v>0</v>
      </c>
    </row>
    <row r="187" spans="13:24" x14ac:dyDescent="0.3">
      <c r="M187">
        <v>49.947099999999999</v>
      </c>
      <c r="N187">
        <v>59.438699999999997</v>
      </c>
      <c r="O187">
        <v>5.71068</v>
      </c>
      <c r="P187">
        <v>67.738799999999998</v>
      </c>
      <c r="Q187">
        <v>9.8591499999999996</v>
      </c>
      <c r="R187" s="2">
        <v>0</v>
      </c>
      <c r="S187">
        <v>49.947099999999999</v>
      </c>
      <c r="T187">
        <v>59.438699999999997</v>
      </c>
      <c r="U187">
        <v>5.71068</v>
      </c>
      <c r="V187">
        <v>67.738799999999998</v>
      </c>
      <c r="W187">
        <v>9.8591499999999996</v>
      </c>
      <c r="X187">
        <v>0</v>
      </c>
    </row>
    <row r="188" spans="13:24" x14ac:dyDescent="0.3">
      <c r="M188">
        <v>24.313500000000001</v>
      </c>
      <c r="N188">
        <v>89.990300000000005</v>
      </c>
      <c r="O188">
        <v>45.854199999999999</v>
      </c>
      <c r="P188">
        <v>99.790199999999999</v>
      </c>
      <c r="Q188">
        <v>60.524299999999997</v>
      </c>
      <c r="R188" s="2">
        <v>1</v>
      </c>
      <c r="S188">
        <v>24.313500000000001</v>
      </c>
      <c r="T188">
        <v>89.990300000000005</v>
      </c>
      <c r="U188">
        <v>45.854199999999999</v>
      </c>
      <c r="V188">
        <v>99.790199999999999</v>
      </c>
      <c r="W188">
        <v>60.524299999999997</v>
      </c>
      <c r="X188">
        <v>1</v>
      </c>
    </row>
    <row r="189" spans="13:24" x14ac:dyDescent="0.3">
      <c r="M189">
        <v>47.459899999999998</v>
      </c>
      <c r="N189">
        <v>37.616900000000001</v>
      </c>
      <c r="O189">
        <v>81.969399999999993</v>
      </c>
      <c r="P189">
        <v>17.7103</v>
      </c>
      <c r="Q189">
        <v>82.381200000000007</v>
      </c>
      <c r="R189" s="2">
        <v>0</v>
      </c>
      <c r="S189">
        <v>47.459899999999998</v>
      </c>
      <c r="T189">
        <v>37.616900000000001</v>
      </c>
      <c r="U189">
        <v>81.969399999999993</v>
      </c>
      <c r="V189">
        <v>17.7103</v>
      </c>
      <c r="W189">
        <v>82.381200000000007</v>
      </c>
      <c r="X189">
        <v>0</v>
      </c>
    </row>
    <row r="190" spans="13:24" x14ac:dyDescent="0.3">
      <c r="M190">
        <v>98.043499999999995</v>
      </c>
      <c r="N190">
        <v>51.578800000000001</v>
      </c>
      <c r="O190">
        <v>98.056600000000003</v>
      </c>
      <c r="P190">
        <v>3.0065599999999999</v>
      </c>
      <c r="Q190">
        <v>84.832599999999999</v>
      </c>
      <c r="R190" s="2">
        <v>1</v>
      </c>
      <c r="S190">
        <v>98.043499999999995</v>
      </c>
      <c r="T190">
        <v>51.578800000000001</v>
      </c>
      <c r="U190">
        <v>98.056600000000003</v>
      </c>
      <c r="V190">
        <v>3.0065599999999999</v>
      </c>
      <c r="W190">
        <v>84.832599999999999</v>
      </c>
      <c r="X190">
        <v>1</v>
      </c>
    </row>
    <row r="191" spans="13:24" x14ac:dyDescent="0.3">
      <c r="M191">
        <v>41.261299999999999</v>
      </c>
      <c r="N191">
        <v>99.071799999999996</v>
      </c>
      <c r="O191">
        <v>82.421899999999994</v>
      </c>
      <c r="P191">
        <v>61.028700000000001</v>
      </c>
      <c r="Q191">
        <v>75.654200000000003</v>
      </c>
      <c r="R191" s="2">
        <v>1</v>
      </c>
      <c r="S191">
        <v>41.261299999999999</v>
      </c>
      <c r="T191">
        <v>99.071799999999996</v>
      </c>
      <c r="U191">
        <v>82.421899999999994</v>
      </c>
      <c r="V191">
        <v>61.028700000000001</v>
      </c>
      <c r="W191">
        <v>75.654200000000003</v>
      </c>
      <c r="X191">
        <v>1</v>
      </c>
    </row>
    <row r="192" spans="13:24" x14ac:dyDescent="0.3">
      <c r="M192">
        <v>23.757000000000001</v>
      </c>
      <c r="N192">
        <v>43.100299999999997</v>
      </c>
      <c r="O192">
        <v>33.936399999999999</v>
      </c>
      <c r="P192">
        <v>52.4604</v>
      </c>
      <c r="Q192">
        <v>10.0701</v>
      </c>
      <c r="R192" s="2">
        <v>0</v>
      </c>
      <c r="S192">
        <v>23.757000000000001</v>
      </c>
      <c r="T192">
        <v>43.100299999999997</v>
      </c>
      <c r="U192">
        <v>33.936399999999999</v>
      </c>
      <c r="V192">
        <v>52.4604</v>
      </c>
      <c r="W192">
        <v>10.0701</v>
      </c>
      <c r="X192">
        <v>0</v>
      </c>
    </row>
    <row r="193" spans="13:24" x14ac:dyDescent="0.3">
      <c r="M193">
        <v>67.497799999999998</v>
      </c>
      <c r="N193">
        <v>51.798400000000001</v>
      </c>
      <c r="O193">
        <v>1.3146800000000001</v>
      </c>
      <c r="P193">
        <v>34.447000000000003</v>
      </c>
      <c r="Q193">
        <v>80.917500000000004</v>
      </c>
      <c r="R193" s="2">
        <v>0</v>
      </c>
      <c r="S193">
        <v>67.497799999999998</v>
      </c>
      <c r="T193">
        <v>51.798400000000001</v>
      </c>
      <c r="U193">
        <v>1.3146800000000001</v>
      </c>
      <c r="V193">
        <v>34.447000000000003</v>
      </c>
      <c r="W193">
        <v>80.917500000000004</v>
      </c>
      <c r="X193">
        <v>0</v>
      </c>
    </row>
    <row r="194" spans="13:24" x14ac:dyDescent="0.3">
      <c r="M194">
        <v>13.5984</v>
      </c>
      <c r="N194">
        <v>3.8103799999999999</v>
      </c>
      <c r="O194">
        <v>27.008800000000001</v>
      </c>
      <c r="P194">
        <v>25.681699999999999</v>
      </c>
      <c r="Q194">
        <v>92.454400000000007</v>
      </c>
      <c r="R194" s="2">
        <v>0</v>
      </c>
      <c r="S194">
        <v>13.5984</v>
      </c>
      <c r="T194">
        <v>3.8103799999999999</v>
      </c>
      <c r="U194">
        <v>27.008800000000001</v>
      </c>
      <c r="V194">
        <v>25.681699999999999</v>
      </c>
      <c r="W194">
        <v>92.454400000000007</v>
      </c>
      <c r="X194">
        <v>0</v>
      </c>
    </row>
    <row r="195" spans="13:24" x14ac:dyDescent="0.3">
      <c r="M195">
        <v>51.4621</v>
      </c>
      <c r="N195">
        <v>6.3274699999999999</v>
      </c>
      <c r="O195">
        <v>58.287199999999999</v>
      </c>
      <c r="P195">
        <v>18.653199999999998</v>
      </c>
      <c r="Q195">
        <v>26.557500000000001</v>
      </c>
      <c r="R195" s="2">
        <v>0</v>
      </c>
      <c r="S195">
        <v>51.4621</v>
      </c>
      <c r="T195">
        <v>6.3274699999999999</v>
      </c>
      <c r="U195">
        <v>58.287199999999999</v>
      </c>
      <c r="V195">
        <v>18.653199999999998</v>
      </c>
      <c r="W195">
        <v>26.557500000000001</v>
      </c>
      <c r="X195">
        <v>0</v>
      </c>
    </row>
    <row r="196" spans="13:24" x14ac:dyDescent="0.3">
      <c r="M196">
        <v>37.462499999999999</v>
      </c>
      <c r="N196">
        <v>96.230500000000006</v>
      </c>
      <c r="O196">
        <v>77.711699999999993</v>
      </c>
      <c r="P196">
        <v>56.8187</v>
      </c>
      <c r="Q196">
        <v>26.668399999999998</v>
      </c>
      <c r="R196" s="2">
        <v>0</v>
      </c>
      <c r="S196">
        <v>37.462499999999999</v>
      </c>
      <c r="T196">
        <v>96.230500000000006</v>
      </c>
      <c r="U196">
        <v>77.711699999999993</v>
      </c>
      <c r="V196">
        <v>56.8187</v>
      </c>
      <c r="W196">
        <v>26.668399999999998</v>
      </c>
      <c r="X196">
        <v>0</v>
      </c>
    </row>
    <row r="197" spans="13:24" x14ac:dyDescent="0.3">
      <c r="M197">
        <v>1.1505300000000001</v>
      </c>
      <c r="N197">
        <v>5.40219</v>
      </c>
      <c r="O197">
        <v>48.436900000000001</v>
      </c>
      <c r="P197">
        <v>12.672599999999999</v>
      </c>
      <c r="Q197">
        <v>54.184899999999999</v>
      </c>
      <c r="R197" s="2">
        <v>0</v>
      </c>
      <c r="S197">
        <v>1.1505300000000001</v>
      </c>
      <c r="T197">
        <v>5.40219</v>
      </c>
      <c r="U197">
        <v>48.436900000000001</v>
      </c>
      <c r="V197">
        <v>12.672599999999999</v>
      </c>
      <c r="W197">
        <v>54.184899999999999</v>
      </c>
      <c r="X197">
        <v>0</v>
      </c>
    </row>
    <row r="198" spans="13:24" x14ac:dyDescent="0.3">
      <c r="M198">
        <v>83.057699999999997</v>
      </c>
      <c r="N198">
        <v>9.4814299999999996</v>
      </c>
      <c r="O198">
        <v>92.899199999999993</v>
      </c>
      <c r="P198">
        <v>22.793700000000001</v>
      </c>
      <c r="Q198">
        <v>41.602899999999998</v>
      </c>
      <c r="R198" s="2">
        <v>0</v>
      </c>
      <c r="S198">
        <v>83.057699999999997</v>
      </c>
      <c r="T198">
        <v>9.4814299999999996</v>
      </c>
      <c r="U198">
        <v>92.899199999999993</v>
      </c>
      <c r="V198">
        <v>22.793700000000001</v>
      </c>
      <c r="W198">
        <v>41.602899999999998</v>
      </c>
      <c r="X198">
        <v>0</v>
      </c>
    </row>
    <row r="199" spans="13:24" x14ac:dyDescent="0.3">
      <c r="M199">
        <v>9.7218699999999991</v>
      </c>
      <c r="N199">
        <v>37.192500000000003</v>
      </c>
      <c r="O199">
        <v>97.407700000000006</v>
      </c>
      <c r="P199">
        <v>27.003299999999999</v>
      </c>
      <c r="Q199">
        <v>47.275599999999997</v>
      </c>
      <c r="R199" s="2">
        <v>0</v>
      </c>
      <c r="S199">
        <v>9.7218699999999991</v>
      </c>
      <c r="T199">
        <v>37.192500000000003</v>
      </c>
      <c r="U199">
        <v>97.407700000000006</v>
      </c>
      <c r="V199">
        <v>27.003299999999999</v>
      </c>
      <c r="W199">
        <v>47.275599999999997</v>
      </c>
      <c r="X199">
        <v>0</v>
      </c>
    </row>
    <row r="200" spans="13:24" x14ac:dyDescent="0.3">
      <c r="M200">
        <v>29.120200000000001</v>
      </c>
      <c r="N200">
        <v>19.299399999999999</v>
      </c>
      <c r="O200">
        <v>21.245699999999999</v>
      </c>
      <c r="P200">
        <v>27.163699999999999</v>
      </c>
      <c r="Q200">
        <v>36.055799999999998</v>
      </c>
      <c r="R200" s="2">
        <v>0</v>
      </c>
      <c r="S200">
        <v>29.120200000000001</v>
      </c>
      <c r="T200">
        <v>19.299399999999999</v>
      </c>
      <c r="U200">
        <v>21.245699999999999</v>
      </c>
      <c r="V200">
        <v>27.163699999999999</v>
      </c>
      <c r="W200">
        <v>36.055799999999998</v>
      </c>
      <c r="X200">
        <v>0</v>
      </c>
    </row>
    <row r="201" spans="13:24" x14ac:dyDescent="0.3">
      <c r="M201">
        <v>97.732500000000002</v>
      </c>
      <c r="N201">
        <v>84.031800000000004</v>
      </c>
      <c r="O201">
        <v>31.375499999999999</v>
      </c>
      <c r="P201">
        <v>47.0306</v>
      </c>
      <c r="Q201">
        <v>73.992699999999999</v>
      </c>
      <c r="R201" s="2">
        <v>0</v>
      </c>
      <c r="S201">
        <v>97.732500000000002</v>
      </c>
      <c r="T201">
        <v>84.031800000000004</v>
      </c>
      <c r="U201">
        <v>31.375499999999999</v>
      </c>
      <c r="V201">
        <v>47.0306</v>
      </c>
      <c r="W201">
        <v>73.992699999999999</v>
      </c>
      <c r="X201">
        <v>0</v>
      </c>
    </row>
    <row r="202" spans="13:24" x14ac:dyDescent="0.3">
      <c r="M202">
        <v>97.494799999999998</v>
      </c>
      <c r="N202">
        <v>65.384399999999999</v>
      </c>
      <c r="O202">
        <v>82.307400000000001</v>
      </c>
      <c r="P202">
        <v>61.175899999999999</v>
      </c>
      <c r="Q202">
        <v>41.383099999999999</v>
      </c>
      <c r="R202" s="2">
        <v>1</v>
      </c>
      <c r="S202">
        <v>97.494799999999998</v>
      </c>
      <c r="T202">
        <v>65.384399999999999</v>
      </c>
      <c r="U202">
        <v>82.307400000000001</v>
      </c>
      <c r="V202">
        <v>61.175899999999999</v>
      </c>
      <c r="W202">
        <v>41.383099999999999</v>
      </c>
      <c r="X202">
        <v>1</v>
      </c>
    </row>
    <row r="203" spans="13:24" x14ac:dyDescent="0.3">
      <c r="M203">
        <v>1.2338100000000001</v>
      </c>
      <c r="N203">
        <v>97.550399999999996</v>
      </c>
      <c r="O203">
        <v>95.254800000000003</v>
      </c>
      <c r="P203">
        <v>17.660900000000002</v>
      </c>
      <c r="Q203">
        <v>44.84</v>
      </c>
      <c r="R203" s="2">
        <v>0</v>
      </c>
      <c r="S203">
        <v>1.2338100000000001</v>
      </c>
      <c r="T203">
        <v>97.550399999999996</v>
      </c>
      <c r="U203">
        <v>95.254800000000003</v>
      </c>
      <c r="V203">
        <v>17.660900000000002</v>
      </c>
      <c r="W203">
        <v>44.84</v>
      </c>
      <c r="X203">
        <v>0</v>
      </c>
    </row>
    <row r="204" spans="13:24" x14ac:dyDescent="0.3">
      <c r="M204">
        <v>29.0379</v>
      </c>
      <c r="N204">
        <v>42.731000000000002</v>
      </c>
      <c r="O204">
        <v>47.922699999999999</v>
      </c>
      <c r="P204">
        <v>37.378100000000003</v>
      </c>
      <c r="Q204">
        <v>39.2468</v>
      </c>
      <c r="R204" s="2">
        <v>0</v>
      </c>
      <c r="S204">
        <v>29.0379</v>
      </c>
      <c r="T204">
        <v>42.731000000000002</v>
      </c>
      <c r="U204">
        <v>47.922699999999999</v>
      </c>
      <c r="V204">
        <v>37.378100000000003</v>
      </c>
      <c r="W204">
        <v>39.2468</v>
      </c>
      <c r="X204">
        <v>0</v>
      </c>
    </row>
    <row r="205" spans="13:24" x14ac:dyDescent="0.3">
      <c r="M205">
        <v>42.935899999999997</v>
      </c>
      <c r="N205">
        <v>88.056399999999996</v>
      </c>
      <c r="O205">
        <v>29.402799999999999</v>
      </c>
      <c r="P205">
        <v>60.7453</v>
      </c>
      <c r="Q205">
        <v>31.835599999999999</v>
      </c>
      <c r="R205" s="2">
        <v>0</v>
      </c>
      <c r="S205">
        <v>42.935899999999997</v>
      </c>
      <c r="T205">
        <v>88.056399999999996</v>
      </c>
      <c r="U205">
        <v>29.402799999999999</v>
      </c>
      <c r="V205">
        <v>60.7453</v>
      </c>
      <c r="W205">
        <v>31.835599999999999</v>
      </c>
      <c r="X205">
        <v>0</v>
      </c>
    </row>
    <row r="206" spans="13:24" x14ac:dyDescent="0.3">
      <c r="M206">
        <v>5.1944699999999999</v>
      </c>
      <c r="N206">
        <v>27.037600000000001</v>
      </c>
      <c r="O206">
        <v>2.2486100000000002</v>
      </c>
      <c r="P206">
        <v>90.267099999999999</v>
      </c>
      <c r="Q206">
        <v>68.126000000000005</v>
      </c>
      <c r="R206" s="2">
        <v>0</v>
      </c>
      <c r="S206">
        <v>5.1944699999999999</v>
      </c>
      <c r="T206">
        <v>27.037600000000001</v>
      </c>
      <c r="U206">
        <v>2.2486100000000002</v>
      </c>
      <c r="V206">
        <v>90.267099999999999</v>
      </c>
      <c r="W206">
        <v>68.126000000000005</v>
      </c>
      <c r="X206">
        <v>0</v>
      </c>
    </row>
    <row r="207" spans="13:24" x14ac:dyDescent="0.3">
      <c r="M207">
        <v>49.427799999999998</v>
      </c>
      <c r="N207">
        <v>58.339399999999998</v>
      </c>
      <c r="O207">
        <v>98.603200000000001</v>
      </c>
      <c r="P207">
        <v>9.2932699999999997</v>
      </c>
      <c r="Q207">
        <v>49.298699999999997</v>
      </c>
      <c r="R207" s="2">
        <v>0</v>
      </c>
      <c r="S207">
        <v>49.427799999999998</v>
      </c>
      <c r="T207">
        <v>58.339399999999998</v>
      </c>
      <c r="U207">
        <v>98.603200000000001</v>
      </c>
      <c r="V207">
        <v>9.2932699999999997</v>
      </c>
      <c r="W207">
        <v>49.298699999999997</v>
      </c>
      <c r="X207">
        <v>0</v>
      </c>
    </row>
    <row r="208" spans="13:24" x14ac:dyDescent="0.3">
      <c r="M208">
        <v>65.643799999999999</v>
      </c>
      <c r="N208">
        <v>65.466899999999995</v>
      </c>
      <c r="O208">
        <v>29.094799999999999</v>
      </c>
      <c r="P208">
        <v>6.3801800000000002</v>
      </c>
      <c r="Q208">
        <v>94.881299999999996</v>
      </c>
      <c r="R208" s="2">
        <v>0</v>
      </c>
      <c r="S208">
        <v>65.643799999999999</v>
      </c>
      <c r="T208">
        <v>65.466899999999995</v>
      </c>
      <c r="U208">
        <v>29.094799999999999</v>
      </c>
      <c r="V208">
        <v>6.3801800000000002</v>
      </c>
      <c r="W208">
        <v>94.881299999999996</v>
      </c>
      <c r="X208">
        <v>0</v>
      </c>
    </row>
    <row r="209" spans="13:24" x14ac:dyDescent="0.3">
      <c r="M209">
        <v>11.790699999999999</v>
      </c>
      <c r="N209">
        <v>15.9834</v>
      </c>
      <c r="O209">
        <v>2.3378399999999999</v>
      </c>
      <c r="P209">
        <v>73.367400000000004</v>
      </c>
      <c r="Q209">
        <v>71.668599999999998</v>
      </c>
      <c r="R209" s="2">
        <v>0</v>
      </c>
      <c r="S209">
        <v>11.790699999999999</v>
      </c>
      <c r="T209">
        <v>15.9834</v>
      </c>
      <c r="U209">
        <v>2.3378399999999999</v>
      </c>
      <c r="V209">
        <v>73.367400000000004</v>
      </c>
      <c r="W209">
        <v>71.668599999999998</v>
      </c>
      <c r="X209">
        <v>0</v>
      </c>
    </row>
    <row r="210" spans="13:24" x14ac:dyDescent="0.3">
      <c r="M210">
        <v>98.2166</v>
      </c>
      <c r="N210">
        <v>34.312199999999997</v>
      </c>
      <c r="O210">
        <v>24.940300000000001</v>
      </c>
      <c r="P210">
        <v>97.029600000000002</v>
      </c>
      <c r="Q210">
        <v>13.0097</v>
      </c>
      <c r="R210" s="2">
        <v>1</v>
      </c>
      <c r="S210">
        <v>98.2166</v>
      </c>
      <c r="T210">
        <v>34.312199999999997</v>
      </c>
      <c r="U210">
        <v>24.940300000000001</v>
      </c>
      <c r="V210">
        <v>97.029600000000002</v>
      </c>
      <c r="W210">
        <v>13.0097</v>
      </c>
      <c r="X210">
        <v>1</v>
      </c>
    </row>
    <row r="211" spans="13:24" x14ac:dyDescent="0.3">
      <c r="M211">
        <v>29.488800000000001</v>
      </c>
      <c r="N211">
        <v>69.286299999999997</v>
      </c>
      <c r="O211">
        <v>55.458500000000001</v>
      </c>
      <c r="P211">
        <v>45.853900000000003</v>
      </c>
      <c r="Q211">
        <v>26.9313</v>
      </c>
      <c r="R211" s="2">
        <v>0</v>
      </c>
      <c r="S211">
        <v>29.488800000000001</v>
      </c>
      <c r="T211">
        <v>69.286299999999997</v>
      </c>
      <c r="U211">
        <v>55.458500000000001</v>
      </c>
      <c r="V211">
        <v>45.853900000000003</v>
      </c>
      <c r="W211">
        <v>26.9313</v>
      </c>
      <c r="X211">
        <v>0</v>
      </c>
    </row>
    <row r="212" spans="13:24" x14ac:dyDescent="0.3">
      <c r="M212">
        <v>5.1533100000000003</v>
      </c>
      <c r="N212">
        <v>48.795499999999997</v>
      </c>
      <c r="O212">
        <v>22.0777</v>
      </c>
      <c r="P212">
        <v>20.538799999999998</v>
      </c>
      <c r="Q212">
        <v>76.957999999999998</v>
      </c>
      <c r="R212" s="2">
        <v>0</v>
      </c>
      <c r="S212">
        <v>5.1533100000000003</v>
      </c>
      <c r="T212">
        <v>48.795499999999997</v>
      </c>
      <c r="U212">
        <v>22.0777</v>
      </c>
      <c r="V212">
        <v>20.538799999999998</v>
      </c>
      <c r="W212">
        <v>76.957999999999998</v>
      </c>
      <c r="X212">
        <v>0</v>
      </c>
    </row>
    <row r="213" spans="13:24" x14ac:dyDescent="0.3">
      <c r="M213">
        <v>75.854900000000001</v>
      </c>
      <c r="N213">
        <v>61.747900000000001</v>
      </c>
      <c r="O213">
        <v>12.1617</v>
      </c>
      <c r="P213">
        <v>86.418800000000005</v>
      </c>
      <c r="Q213">
        <v>68.962800000000001</v>
      </c>
      <c r="R213" s="2">
        <v>0</v>
      </c>
      <c r="S213">
        <v>75.854900000000001</v>
      </c>
      <c r="T213">
        <v>61.747900000000001</v>
      </c>
      <c r="U213">
        <v>12.1617</v>
      </c>
      <c r="V213">
        <v>86.418800000000005</v>
      </c>
      <c r="W213">
        <v>68.962800000000001</v>
      </c>
      <c r="X213">
        <v>0</v>
      </c>
    </row>
    <row r="214" spans="13:24" x14ac:dyDescent="0.3">
      <c r="M214">
        <v>22.358699999999999</v>
      </c>
      <c r="N214">
        <v>83.721900000000005</v>
      </c>
      <c r="O214">
        <v>38.252499999999998</v>
      </c>
      <c r="P214">
        <v>86.747100000000003</v>
      </c>
      <c r="Q214">
        <v>14.302</v>
      </c>
      <c r="R214" s="2">
        <v>0</v>
      </c>
      <c r="S214">
        <v>22.358699999999999</v>
      </c>
      <c r="T214">
        <v>83.721900000000005</v>
      </c>
      <c r="U214">
        <v>38.252499999999998</v>
      </c>
      <c r="V214">
        <v>86.747100000000003</v>
      </c>
      <c r="W214">
        <v>14.302</v>
      </c>
      <c r="X214">
        <v>0</v>
      </c>
    </row>
    <row r="215" spans="13:24" x14ac:dyDescent="0.3">
      <c r="M215">
        <v>94.302199999999999</v>
      </c>
      <c r="N215">
        <v>80.6417</v>
      </c>
      <c r="O215">
        <v>87.374300000000005</v>
      </c>
      <c r="P215">
        <v>29.106100000000001</v>
      </c>
      <c r="Q215">
        <v>64.150199999999998</v>
      </c>
      <c r="R215" s="2">
        <v>1</v>
      </c>
      <c r="S215">
        <v>94.302199999999999</v>
      </c>
      <c r="T215">
        <v>80.6417</v>
      </c>
      <c r="U215">
        <v>87.374300000000005</v>
      </c>
      <c r="V215">
        <v>29.106100000000001</v>
      </c>
      <c r="W215">
        <v>64.150199999999998</v>
      </c>
      <c r="X215">
        <v>1</v>
      </c>
    </row>
    <row r="216" spans="13:24" x14ac:dyDescent="0.3">
      <c r="M216">
        <v>28.394400000000001</v>
      </c>
      <c r="N216">
        <v>58.653199999999998</v>
      </c>
      <c r="O216">
        <v>50.226900000000001</v>
      </c>
      <c r="P216">
        <v>16.200800000000001</v>
      </c>
      <c r="Q216">
        <v>44.037500000000001</v>
      </c>
      <c r="R216" s="2">
        <v>0</v>
      </c>
      <c r="S216">
        <v>28.394400000000001</v>
      </c>
      <c r="T216">
        <v>58.653199999999998</v>
      </c>
      <c r="U216">
        <v>50.226900000000001</v>
      </c>
      <c r="V216">
        <v>16.200800000000001</v>
      </c>
      <c r="W216">
        <v>44.037500000000001</v>
      </c>
      <c r="X216">
        <v>0</v>
      </c>
    </row>
    <row r="217" spans="13:24" x14ac:dyDescent="0.3">
      <c r="M217">
        <v>49.103700000000003</v>
      </c>
      <c r="N217">
        <v>37.509099999999997</v>
      </c>
      <c r="O217">
        <v>78.229299999999995</v>
      </c>
      <c r="P217">
        <v>31.669499999999999</v>
      </c>
      <c r="Q217">
        <v>24.246700000000001</v>
      </c>
      <c r="R217" s="2">
        <v>0</v>
      </c>
      <c r="S217">
        <v>49.103700000000003</v>
      </c>
      <c r="T217">
        <v>37.509099999999997</v>
      </c>
      <c r="U217">
        <v>78.229299999999995</v>
      </c>
      <c r="V217">
        <v>31.669499999999999</v>
      </c>
      <c r="W217">
        <v>24.246700000000001</v>
      </c>
      <c r="X217">
        <v>0</v>
      </c>
    </row>
    <row r="218" spans="13:24" x14ac:dyDescent="0.3">
      <c r="M218">
        <v>47.199300000000001</v>
      </c>
      <c r="N218">
        <v>98.99</v>
      </c>
      <c r="O218">
        <v>45.468400000000003</v>
      </c>
      <c r="P218">
        <v>40.086799999999997</v>
      </c>
      <c r="Q218">
        <v>8.4586600000000001</v>
      </c>
      <c r="R218" s="2">
        <v>0</v>
      </c>
      <c r="S218">
        <v>47.199300000000001</v>
      </c>
      <c r="T218">
        <v>98.99</v>
      </c>
      <c r="U218">
        <v>45.468400000000003</v>
      </c>
      <c r="V218">
        <v>40.086799999999997</v>
      </c>
      <c r="W218">
        <v>8.4586600000000001</v>
      </c>
      <c r="X218">
        <v>0</v>
      </c>
    </row>
    <row r="219" spans="13:24" x14ac:dyDescent="0.3">
      <c r="M219">
        <v>4.7574800000000002</v>
      </c>
      <c r="N219">
        <v>92.388900000000007</v>
      </c>
      <c r="O219">
        <v>73.868899999999996</v>
      </c>
      <c r="P219">
        <v>43.593400000000003</v>
      </c>
      <c r="Q219">
        <v>91.685199999999995</v>
      </c>
      <c r="R219" s="2">
        <v>0</v>
      </c>
      <c r="S219">
        <v>4.7574800000000002</v>
      </c>
      <c r="T219">
        <v>92.388900000000007</v>
      </c>
      <c r="U219">
        <v>73.868899999999996</v>
      </c>
      <c r="V219">
        <v>43.593400000000003</v>
      </c>
      <c r="W219">
        <v>91.685199999999995</v>
      </c>
      <c r="X219">
        <v>0</v>
      </c>
    </row>
    <row r="220" spans="13:24" x14ac:dyDescent="0.3">
      <c r="M220">
        <v>87.656000000000006</v>
      </c>
      <c r="N220">
        <v>34.2166</v>
      </c>
      <c r="O220">
        <v>24.732700000000001</v>
      </c>
      <c r="P220">
        <v>51.045999999999999</v>
      </c>
      <c r="Q220">
        <v>0.15246399999999999</v>
      </c>
      <c r="R220" s="2">
        <v>0</v>
      </c>
      <c r="S220">
        <v>87.656000000000006</v>
      </c>
      <c r="T220">
        <v>34.2166</v>
      </c>
      <c r="U220">
        <v>24.732700000000001</v>
      </c>
      <c r="V220">
        <v>51.045999999999999</v>
      </c>
      <c r="W220">
        <v>0.15246399999999999</v>
      </c>
      <c r="X220">
        <v>0</v>
      </c>
    </row>
    <row r="221" spans="13:24" x14ac:dyDescent="0.3">
      <c r="M221">
        <v>66.799800000000005</v>
      </c>
      <c r="N221">
        <v>52.305700000000002</v>
      </c>
      <c r="O221">
        <v>12.298299999999999</v>
      </c>
      <c r="P221">
        <v>49.534399999999998</v>
      </c>
      <c r="Q221">
        <v>15.6378</v>
      </c>
      <c r="R221" s="2">
        <v>0</v>
      </c>
      <c r="S221">
        <v>66.799800000000005</v>
      </c>
      <c r="T221">
        <v>52.305700000000002</v>
      </c>
      <c r="U221">
        <v>12.298299999999999</v>
      </c>
      <c r="V221">
        <v>49.534399999999998</v>
      </c>
      <c r="W221">
        <v>15.6378</v>
      </c>
      <c r="X221">
        <v>0</v>
      </c>
    </row>
    <row r="222" spans="13:24" x14ac:dyDescent="0.3">
      <c r="M222">
        <v>94.095699999999994</v>
      </c>
      <c r="N222">
        <v>96.462299999999999</v>
      </c>
      <c r="O222">
        <v>52.089799999999997</v>
      </c>
      <c r="P222">
        <v>25.313500000000001</v>
      </c>
      <c r="Q222">
        <v>57.2271</v>
      </c>
      <c r="R222" s="2">
        <v>1</v>
      </c>
      <c r="S222">
        <v>94.095699999999994</v>
      </c>
      <c r="T222">
        <v>96.462299999999999</v>
      </c>
      <c r="U222">
        <v>52.089799999999997</v>
      </c>
      <c r="V222">
        <v>25.313500000000001</v>
      </c>
      <c r="W222">
        <v>57.2271</v>
      </c>
      <c r="X222">
        <v>1</v>
      </c>
    </row>
    <row r="223" spans="13:24" x14ac:dyDescent="0.3">
      <c r="M223">
        <v>90.411600000000007</v>
      </c>
      <c r="N223">
        <v>10.337899999999999</v>
      </c>
      <c r="O223">
        <v>97.912300000000002</v>
      </c>
      <c r="P223">
        <v>81.3673</v>
      </c>
      <c r="Q223">
        <v>7.8759100000000002</v>
      </c>
      <c r="R223" s="2">
        <v>0</v>
      </c>
      <c r="S223">
        <v>90.411600000000007</v>
      </c>
      <c r="T223">
        <v>10.337899999999999</v>
      </c>
      <c r="U223">
        <v>97.912300000000002</v>
      </c>
      <c r="V223">
        <v>81.3673</v>
      </c>
      <c r="W223">
        <v>7.8759100000000002</v>
      </c>
      <c r="X223">
        <v>0</v>
      </c>
    </row>
    <row r="224" spans="13:24" x14ac:dyDescent="0.3">
      <c r="M224">
        <v>84.785300000000007</v>
      </c>
      <c r="N224">
        <v>1.18543</v>
      </c>
      <c r="O224">
        <v>80.983900000000006</v>
      </c>
      <c r="P224">
        <v>55.794499999999999</v>
      </c>
      <c r="Q224">
        <v>63.663499999999999</v>
      </c>
      <c r="R224" s="2">
        <v>0</v>
      </c>
      <c r="S224">
        <v>84.785300000000007</v>
      </c>
      <c r="T224">
        <v>1.18543</v>
      </c>
      <c r="U224">
        <v>80.983900000000006</v>
      </c>
      <c r="V224">
        <v>55.794499999999999</v>
      </c>
      <c r="W224">
        <v>63.663499999999999</v>
      </c>
      <c r="X224">
        <v>0</v>
      </c>
    </row>
    <row r="225" spans="13:24" x14ac:dyDescent="0.3">
      <c r="M225">
        <v>10.8878</v>
      </c>
      <c r="N225">
        <v>21.3371</v>
      </c>
      <c r="O225">
        <v>70.480099999999993</v>
      </c>
      <c r="P225">
        <v>87.057000000000002</v>
      </c>
      <c r="Q225">
        <v>9.8779199999999996</v>
      </c>
      <c r="R225" s="2">
        <v>0</v>
      </c>
      <c r="S225">
        <v>10.8878</v>
      </c>
      <c r="T225">
        <v>21.3371</v>
      </c>
      <c r="U225">
        <v>70.480099999999993</v>
      </c>
      <c r="V225">
        <v>87.057000000000002</v>
      </c>
      <c r="W225">
        <v>9.8779199999999996</v>
      </c>
      <c r="X225">
        <v>0</v>
      </c>
    </row>
    <row r="226" spans="13:24" x14ac:dyDescent="0.3">
      <c r="M226">
        <v>68.769900000000007</v>
      </c>
      <c r="N226">
        <v>7.0872099999999993E-2</v>
      </c>
      <c r="O226">
        <v>21.432300000000001</v>
      </c>
      <c r="P226">
        <v>97.127399999999994</v>
      </c>
      <c r="Q226">
        <v>27.9468</v>
      </c>
      <c r="R226" s="2">
        <v>0</v>
      </c>
      <c r="S226">
        <v>68.769900000000007</v>
      </c>
      <c r="T226">
        <v>7.0872099999999993E-2</v>
      </c>
      <c r="U226">
        <v>21.432300000000001</v>
      </c>
      <c r="V226">
        <v>97.127399999999994</v>
      </c>
      <c r="W226">
        <v>27.9468</v>
      </c>
      <c r="X226">
        <v>0</v>
      </c>
    </row>
    <row r="227" spans="13:24" x14ac:dyDescent="0.3">
      <c r="M227">
        <v>23.6904</v>
      </c>
      <c r="N227">
        <v>29.5152</v>
      </c>
      <c r="O227">
        <v>24.515499999999999</v>
      </c>
      <c r="P227">
        <v>34.572299999999998</v>
      </c>
      <c r="Q227">
        <v>50.400500000000001</v>
      </c>
      <c r="R227" s="2">
        <v>0</v>
      </c>
      <c r="S227">
        <v>23.6904</v>
      </c>
      <c r="T227">
        <v>29.5152</v>
      </c>
      <c r="U227">
        <v>24.515499999999999</v>
      </c>
      <c r="V227">
        <v>34.572299999999998</v>
      </c>
      <c r="W227">
        <v>50.400500000000001</v>
      </c>
      <c r="X227">
        <v>0</v>
      </c>
    </row>
    <row r="228" spans="13:24" x14ac:dyDescent="0.3">
      <c r="M228">
        <v>79.032700000000006</v>
      </c>
      <c r="N228">
        <v>29.828499999999998</v>
      </c>
      <c r="O228">
        <v>44.423000000000002</v>
      </c>
      <c r="P228">
        <v>64.208600000000004</v>
      </c>
      <c r="Q228">
        <v>95.259600000000006</v>
      </c>
      <c r="R228" s="2">
        <v>0</v>
      </c>
      <c r="S228">
        <v>79.032700000000006</v>
      </c>
      <c r="T228">
        <v>29.828499999999998</v>
      </c>
      <c r="U228">
        <v>44.423000000000002</v>
      </c>
      <c r="V228">
        <v>64.208600000000004</v>
      </c>
      <c r="W228">
        <v>95.259600000000006</v>
      </c>
      <c r="X228">
        <v>0</v>
      </c>
    </row>
    <row r="229" spans="13:24" x14ac:dyDescent="0.3">
      <c r="M229">
        <v>91.799199999999999</v>
      </c>
      <c r="N229">
        <v>67.833500000000001</v>
      </c>
      <c r="O229">
        <v>8.5550999999999995</v>
      </c>
      <c r="P229">
        <v>69.703400000000002</v>
      </c>
      <c r="Q229">
        <v>84.258300000000006</v>
      </c>
      <c r="R229" s="2">
        <v>0</v>
      </c>
      <c r="S229">
        <v>91.799199999999999</v>
      </c>
      <c r="T229">
        <v>67.833500000000001</v>
      </c>
      <c r="U229">
        <v>8.5550999999999995</v>
      </c>
      <c r="V229">
        <v>69.703400000000002</v>
      </c>
      <c r="W229">
        <v>84.258300000000006</v>
      </c>
      <c r="X229">
        <v>0</v>
      </c>
    </row>
    <row r="230" spans="13:24" x14ac:dyDescent="0.3">
      <c r="M230">
        <v>24.1172</v>
      </c>
      <c r="N230">
        <v>43.777999999999999</v>
      </c>
      <c r="O230">
        <v>26.3367</v>
      </c>
      <c r="P230">
        <v>65.610200000000006</v>
      </c>
      <c r="Q230">
        <v>74.438599999999994</v>
      </c>
      <c r="R230" s="2">
        <v>0</v>
      </c>
      <c r="S230">
        <v>24.1172</v>
      </c>
      <c r="T230">
        <v>43.777999999999999</v>
      </c>
      <c r="U230">
        <v>26.3367</v>
      </c>
      <c r="V230">
        <v>65.610200000000006</v>
      </c>
      <c r="W230">
        <v>74.438599999999994</v>
      </c>
      <c r="X230">
        <v>0</v>
      </c>
    </row>
    <row r="231" spans="13:24" x14ac:dyDescent="0.3">
      <c r="M231">
        <v>19.433199999999999</v>
      </c>
      <c r="N231">
        <v>96.406599999999997</v>
      </c>
      <c r="O231">
        <v>27.7317</v>
      </c>
      <c r="P231">
        <v>67.606899999999996</v>
      </c>
      <c r="Q231">
        <v>7.5555099999999999</v>
      </c>
      <c r="R231" s="2">
        <v>0</v>
      </c>
      <c r="S231">
        <v>19.433199999999999</v>
      </c>
      <c r="T231">
        <v>96.406599999999997</v>
      </c>
      <c r="U231">
        <v>27.7317</v>
      </c>
      <c r="V231">
        <v>67.606899999999996</v>
      </c>
      <c r="W231">
        <v>7.5555099999999999</v>
      </c>
      <c r="X231">
        <v>0</v>
      </c>
    </row>
    <row r="232" spans="13:24" x14ac:dyDescent="0.3">
      <c r="M232">
        <v>68.667299999999997</v>
      </c>
      <c r="N232">
        <v>59.613300000000002</v>
      </c>
      <c r="O232">
        <v>19.982700000000001</v>
      </c>
      <c r="P232">
        <v>12.1808</v>
      </c>
      <c r="Q232">
        <v>99.1023</v>
      </c>
      <c r="R232" s="2">
        <v>1</v>
      </c>
      <c r="S232">
        <v>68.667299999999997</v>
      </c>
      <c r="T232">
        <v>59.613300000000002</v>
      </c>
      <c r="U232">
        <v>19.982700000000001</v>
      </c>
      <c r="V232">
        <v>12.1808</v>
      </c>
      <c r="W232">
        <v>99.1023</v>
      </c>
      <c r="X232">
        <v>1</v>
      </c>
    </row>
    <row r="233" spans="13:24" x14ac:dyDescent="0.3">
      <c r="M233">
        <v>26.114100000000001</v>
      </c>
      <c r="N233">
        <v>56.9741</v>
      </c>
      <c r="O233">
        <v>94.244</v>
      </c>
      <c r="P233">
        <v>57.122700000000002</v>
      </c>
      <c r="Q233">
        <v>12.6168</v>
      </c>
      <c r="R233" s="2">
        <v>0</v>
      </c>
      <c r="S233">
        <v>26.114100000000001</v>
      </c>
      <c r="T233">
        <v>56.9741</v>
      </c>
      <c r="U233">
        <v>94.244</v>
      </c>
      <c r="V233">
        <v>57.122700000000002</v>
      </c>
      <c r="W233">
        <v>12.6168</v>
      </c>
      <c r="X233">
        <v>0</v>
      </c>
    </row>
    <row r="234" spans="13:24" x14ac:dyDescent="0.3">
      <c r="M234">
        <v>81.475099999999998</v>
      </c>
      <c r="N234">
        <v>99.063400000000001</v>
      </c>
      <c r="O234">
        <v>99.570800000000006</v>
      </c>
      <c r="P234">
        <v>24.761399999999998</v>
      </c>
      <c r="Q234">
        <v>65.834000000000003</v>
      </c>
      <c r="R234" s="2">
        <v>1</v>
      </c>
      <c r="S234">
        <v>81.475099999999998</v>
      </c>
      <c r="T234">
        <v>99.063400000000001</v>
      </c>
      <c r="U234">
        <v>99.570800000000006</v>
      </c>
      <c r="V234">
        <v>24.761399999999998</v>
      </c>
      <c r="W234">
        <v>65.834000000000003</v>
      </c>
      <c r="X234">
        <v>1</v>
      </c>
    </row>
    <row r="235" spans="13:24" x14ac:dyDescent="0.3">
      <c r="M235">
        <v>48.5092</v>
      </c>
      <c r="N235">
        <v>32.9148</v>
      </c>
      <c r="O235">
        <v>81.324100000000001</v>
      </c>
      <c r="P235">
        <v>39.650799999999997</v>
      </c>
      <c r="Q235">
        <v>30.071200000000001</v>
      </c>
      <c r="R235" s="2">
        <v>0</v>
      </c>
      <c r="S235">
        <v>48.5092</v>
      </c>
      <c r="T235">
        <v>32.9148</v>
      </c>
      <c r="U235">
        <v>81.324100000000001</v>
      </c>
      <c r="V235">
        <v>39.650799999999997</v>
      </c>
      <c r="W235">
        <v>30.071200000000001</v>
      </c>
      <c r="X235">
        <v>0</v>
      </c>
    </row>
    <row r="236" spans="13:24" x14ac:dyDescent="0.3">
      <c r="M236">
        <v>14.1883</v>
      </c>
      <c r="N236">
        <v>25.310400000000001</v>
      </c>
      <c r="O236">
        <v>48.352200000000003</v>
      </c>
      <c r="P236">
        <v>54.357799999999997</v>
      </c>
      <c r="Q236">
        <v>38.507100000000001</v>
      </c>
      <c r="R236" s="2">
        <v>0</v>
      </c>
      <c r="S236">
        <v>14.1883</v>
      </c>
      <c r="T236">
        <v>25.310400000000001</v>
      </c>
      <c r="U236">
        <v>48.352200000000003</v>
      </c>
      <c r="V236">
        <v>54.357799999999997</v>
      </c>
      <c r="W236">
        <v>38.507100000000001</v>
      </c>
      <c r="X236">
        <v>0</v>
      </c>
    </row>
    <row r="237" spans="13:24" x14ac:dyDescent="0.3">
      <c r="M237">
        <v>17.3901</v>
      </c>
      <c r="N237">
        <v>18.408899999999999</v>
      </c>
      <c r="O237">
        <v>83.793800000000005</v>
      </c>
      <c r="P237">
        <v>40.539200000000001</v>
      </c>
      <c r="Q237">
        <v>18.522200000000002</v>
      </c>
      <c r="R237" s="2">
        <v>0</v>
      </c>
      <c r="S237">
        <v>17.3901</v>
      </c>
      <c r="T237">
        <v>18.408899999999999</v>
      </c>
      <c r="U237">
        <v>83.793800000000005</v>
      </c>
      <c r="V237">
        <v>40.539200000000001</v>
      </c>
      <c r="W237">
        <v>18.522200000000002</v>
      </c>
      <c r="X237">
        <v>0</v>
      </c>
    </row>
    <row r="238" spans="13:24" x14ac:dyDescent="0.3">
      <c r="M238">
        <v>35.885300000000001</v>
      </c>
      <c r="N238">
        <v>62.325299999999999</v>
      </c>
      <c r="O238">
        <v>54.574599999999997</v>
      </c>
      <c r="P238">
        <v>91.695099999999996</v>
      </c>
      <c r="Q238">
        <v>84.330100000000002</v>
      </c>
      <c r="R238" s="2">
        <v>0</v>
      </c>
      <c r="S238">
        <v>35.885300000000001</v>
      </c>
      <c r="T238">
        <v>62.325299999999999</v>
      </c>
      <c r="U238">
        <v>54.574599999999997</v>
      </c>
      <c r="V238">
        <v>91.695099999999996</v>
      </c>
      <c r="W238">
        <v>84.330100000000002</v>
      </c>
      <c r="X238">
        <v>0</v>
      </c>
    </row>
    <row r="239" spans="13:24" x14ac:dyDescent="0.3">
      <c r="M239">
        <v>8.8733500000000003</v>
      </c>
      <c r="N239">
        <v>12.081899999999999</v>
      </c>
      <c r="O239">
        <v>17.238700000000001</v>
      </c>
      <c r="P239">
        <v>64.622600000000006</v>
      </c>
      <c r="Q239">
        <v>19.862500000000001</v>
      </c>
      <c r="R239" s="2">
        <v>0</v>
      </c>
      <c r="S239">
        <v>8.8733500000000003</v>
      </c>
      <c r="T239">
        <v>12.081899999999999</v>
      </c>
      <c r="U239">
        <v>17.238700000000001</v>
      </c>
      <c r="V239">
        <v>64.622600000000006</v>
      </c>
      <c r="W239">
        <v>19.862500000000001</v>
      </c>
      <c r="X239">
        <v>0</v>
      </c>
    </row>
    <row r="240" spans="13:24" x14ac:dyDescent="0.3">
      <c r="M240">
        <v>45.494500000000002</v>
      </c>
      <c r="N240">
        <v>45.560899999999997</v>
      </c>
      <c r="O240">
        <v>29.687799999999999</v>
      </c>
      <c r="P240">
        <v>50.197899999999997</v>
      </c>
      <c r="Q240">
        <v>10.7088</v>
      </c>
      <c r="R240" s="2">
        <v>0</v>
      </c>
      <c r="S240">
        <v>45.494500000000002</v>
      </c>
      <c r="T240">
        <v>45.560899999999997</v>
      </c>
      <c r="U240">
        <v>29.687799999999999</v>
      </c>
      <c r="V240">
        <v>50.197899999999997</v>
      </c>
      <c r="W240">
        <v>10.7088</v>
      </c>
      <c r="X240">
        <v>0</v>
      </c>
    </row>
    <row r="241" spans="13:24" x14ac:dyDescent="0.3">
      <c r="M241">
        <v>17.119299999999999</v>
      </c>
      <c r="N241">
        <v>74.895700000000005</v>
      </c>
      <c r="O241">
        <v>74.938800000000001</v>
      </c>
      <c r="P241">
        <v>52.972700000000003</v>
      </c>
      <c r="Q241">
        <v>37.6492</v>
      </c>
      <c r="R241" s="2">
        <v>0</v>
      </c>
      <c r="S241">
        <v>17.119299999999999</v>
      </c>
      <c r="T241">
        <v>74.895700000000005</v>
      </c>
      <c r="U241">
        <v>74.938800000000001</v>
      </c>
      <c r="V241">
        <v>52.972700000000003</v>
      </c>
      <c r="W241">
        <v>37.6492</v>
      </c>
      <c r="X241">
        <v>0</v>
      </c>
    </row>
    <row r="242" spans="13:24" x14ac:dyDescent="0.3">
      <c r="M242">
        <v>76.979500000000002</v>
      </c>
      <c r="N242">
        <v>81.853099999999998</v>
      </c>
      <c r="O242">
        <v>24.391999999999999</v>
      </c>
      <c r="P242">
        <v>26.286999999999999</v>
      </c>
      <c r="Q242">
        <v>55.9514</v>
      </c>
      <c r="R242" s="2">
        <v>0</v>
      </c>
      <c r="S242">
        <v>76.979500000000002</v>
      </c>
      <c r="T242">
        <v>81.853099999999998</v>
      </c>
      <c r="U242">
        <v>24.391999999999999</v>
      </c>
      <c r="V242">
        <v>26.286999999999999</v>
      </c>
      <c r="W242">
        <v>55.9514</v>
      </c>
      <c r="X242">
        <v>0</v>
      </c>
    </row>
    <row r="243" spans="13:24" x14ac:dyDescent="0.3">
      <c r="M243">
        <v>41.774299999999997</v>
      </c>
      <c r="N243">
        <v>92.588800000000006</v>
      </c>
      <c r="O243">
        <v>75.920900000000003</v>
      </c>
      <c r="P243">
        <v>94.899699999999996</v>
      </c>
      <c r="Q243">
        <v>38.170699999999997</v>
      </c>
      <c r="R243" s="2">
        <v>1</v>
      </c>
      <c r="S243">
        <v>41.774299999999997</v>
      </c>
      <c r="T243">
        <v>92.588800000000006</v>
      </c>
      <c r="U243">
        <v>75.920900000000003</v>
      </c>
      <c r="V243">
        <v>94.899699999999996</v>
      </c>
      <c r="W243">
        <v>38.170699999999997</v>
      </c>
      <c r="X243">
        <v>1</v>
      </c>
    </row>
    <row r="244" spans="13:24" x14ac:dyDescent="0.3">
      <c r="M244">
        <v>80.759900000000002</v>
      </c>
      <c r="N244">
        <v>79.773700000000005</v>
      </c>
      <c r="O244">
        <v>88.42</v>
      </c>
      <c r="P244">
        <v>29.523499999999999</v>
      </c>
      <c r="Q244">
        <v>50.761899999999997</v>
      </c>
      <c r="R244" s="2">
        <v>0</v>
      </c>
      <c r="S244">
        <v>80.759900000000002</v>
      </c>
      <c r="T244">
        <v>79.773700000000005</v>
      </c>
      <c r="U244">
        <v>88.42</v>
      </c>
      <c r="V244">
        <v>29.523499999999999</v>
      </c>
      <c r="W244">
        <v>50.761899999999997</v>
      </c>
      <c r="X244">
        <v>0</v>
      </c>
    </row>
    <row r="245" spans="13:24" x14ac:dyDescent="0.3">
      <c r="M245">
        <v>52.727200000000003</v>
      </c>
      <c r="N245">
        <v>50.179400000000001</v>
      </c>
      <c r="O245">
        <v>97.945300000000003</v>
      </c>
      <c r="P245">
        <v>81.793599999999998</v>
      </c>
      <c r="Q245">
        <v>13.019399999999999</v>
      </c>
      <c r="R245" s="2">
        <v>0</v>
      </c>
      <c r="S245">
        <v>52.727200000000003</v>
      </c>
      <c r="T245">
        <v>50.179400000000001</v>
      </c>
      <c r="U245">
        <v>97.945300000000003</v>
      </c>
      <c r="V245">
        <v>81.793599999999998</v>
      </c>
      <c r="W245">
        <v>13.019399999999999</v>
      </c>
      <c r="X245">
        <v>0</v>
      </c>
    </row>
    <row r="246" spans="13:24" x14ac:dyDescent="0.3">
      <c r="M246">
        <v>78.285300000000007</v>
      </c>
      <c r="N246">
        <v>76.164599999999993</v>
      </c>
      <c r="O246">
        <v>23.5763</v>
      </c>
      <c r="P246">
        <v>8.8833500000000001</v>
      </c>
      <c r="Q246">
        <v>55.182200000000002</v>
      </c>
      <c r="R246" s="2">
        <v>0</v>
      </c>
      <c r="S246">
        <v>78.285300000000007</v>
      </c>
      <c r="T246">
        <v>76.164599999999993</v>
      </c>
      <c r="U246">
        <v>23.5763</v>
      </c>
      <c r="V246">
        <v>8.8833500000000001</v>
      </c>
      <c r="W246">
        <v>55.182200000000002</v>
      </c>
      <c r="X246">
        <v>0</v>
      </c>
    </row>
    <row r="247" spans="13:24" x14ac:dyDescent="0.3">
      <c r="M247">
        <v>93.5685</v>
      </c>
      <c r="N247">
        <v>87.267799999999994</v>
      </c>
      <c r="O247">
        <v>2.8501799999999999</v>
      </c>
      <c r="P247">
        <v>68.433300000000003</v>
      </c>
      <c r="Q247">
        <v>50.338900000000002</v>
      </c>
      <c r="R247" s="2">
        <v>0</v>
      </c>
      <c r="S247">
        <v>93.5685</v>
      </c>
      <c r="T247">
        <v>87.267799999999994</v>
      </c>
      <c r="U247">
        <v>2.8501799999999999</v>
      </c>
      <c r="V247">
        <v>68.433300000000003</v>
      </c>
      <c r="W247">
        <v>50.338900000000002</v>
      </c>
      <c r="X247">
        <v>0</v>
      </c>
    </row>
    <row r="248" spans="13:24" x14ac:dyDescent="0.3">
      <c r="M248">
        <v>14.9053</v>
      </c>
      <c r="N248">
        <v>74.040300000000002</v>
      </c>
      <c r="O248">
        <v>2.0857299999999999</v>
      </c>
      <c r="P248">
        <v>84.639600000000002</v>
      </c>
      <c r="Q248">
        <v>76.877099999999999</v>
      </c>
      <c r="R248" s="2">
        <v>0</v>
      </c>
      <c r="S248">
        <v>14.9053</v>
      </c>
      <c r="T248">
        <v>74.040300000000002</v>
      </c>
      <c r="U248">
        <v>2.0857299999999999</v>
      </c>
      <c r="V248">
        <v>84.639600000000002</v>
      </c>
      <c r="W248">
        <v>76.877099999999999</v>
      </c>
      <c r="X248">
        <v>0</v>
      </c>
    </row>
    <row r="249" spans="13:24" x14ac:dyDescent="0.3">
      <c r="M249">
        <v>54.811700000000002</v>
      </c>
      <c r="N249">
        <v>7.14581</v>
      </c>
      <c r="O249">
        <v>92.071299999999994</v>
      </c>
      <c r="P249">
        <v>51.241399999999999</v>
      </c>
      <c r="Q249">
        <v>68.398600000000002</v>
      </c>
      <c r="R249" s="2">
        <v>0</v>
      </c>
      <c r="S249">
        <v>54.811700000000002</v>
      </c>
      <c r="T249">
        <v>7.14581</v>
      </c>
      <c r="U249">
        <v>92.071299999999994</v>
      </c>
      <c r="V249">
        <v>51.241399999999999</v>
      </c>
      <c r="W249">
        <v>68.398600000000002</v>
      </c>
      <c r="X249">
        <v>0</v>
      </c>
    </row>
    <row r="250" spans="13:24" x14ac:dyDescent="0.3">
      <c r="M250">
        <v>9.1287599999999998</v>
      </c>
      <c r="N250">
        <v>83.004099999999994</v>
      </c>
      <c r="O250">
        <v>33.871600000000001</v>
      </c>
      <c r="P250">
        <v>70.961399999999998</v>
      </c>
      <c r="Q250">
        <v>19.8553</v>
      </c>
      <c r="R250" s="2">
        <v>0</v>
      </c>
      <c r="S250">
        <v>9.1287599999999998</v>
      </c>
      <c r="T250">
        <v>83.004099999999994</v>
      </c>
      <c r="U250">
        <v>33.871600000000001</v>
      </c>
      <c r="V250">
        <v>70.961399999999998</v>
      </c>
      <c r="W250">
        <v>19.8553</v>
      </c>
      <c r="X250">
        <v>0</v>
      </c>
    </row>
    <row r="251" spans="13:24" x14ac:dyDescent="0.3">
      <c r="M251">
        <v>52.426699999999997</v>
      </c>
      <c r="N251">
        <v>72.028599999999997</v>
      </c>
      <c r="O251">
        <v>19.035900000000002</v>
      </c>
      <c r="P251">
        <v>58.721899999999998</v>
      </c>
      <c r="Q251">
        <v>68.0745</v>
      </c>
      <c r="R251" s="2">
        <v>0</v>
      </c>
      <c r="S251">
        <v>52.426699999999997</v>
      </c>
      <c r="T251">
        <v>72.028599999999997</v>
      </c>
      <c r="U251">
        <v>19.035900000000002</v>
      </c>
      <c r="V251">
        <v>58.721899999999998</v>
      </c>
      <c r="W251">
        <v>68.0745</v>
      </c>
      <c r="X251">
        <v>0</v>
      </c>
    </row>
    <row r="252" spans="13:24" x14ac:dyDescent="0.3">
      <c r="M252">
        <v>35.04</v>
      </c>
      <c r="N252">
        <v>64.217600000000004</v>
      </c>
      <c r="O252">
        <v>89.955399999999997</v>
      </c>
      <c r="P252">
        <v>8.6583500000000004</v>
      </c>
      <c r="Q252">
        <v>6.8673200000000003</v>
      </c>
      <c r="R252" s="2">
        <v>0</v>
      </c>
      <c r="S252">
        <v>35.04</v>
      </c>
      <c r="T252">
        <v>64.217600000000004</v>
      </c>
      <c r="U252">
        <v>89.955399999999997</v>
      </c>
      <c r="V252">
        <v>8.6583500000000004</v>
      </c>
      <c r="W252">
        <v>6.8673200000000003</v>
      </c>
      <c r="X252">
        <v>0</v>
      </c>
    </row>
    <row r="253" spans="13:24" x14ac:dyDescent="0.3">
      <c r="M253">
        <v>33.028799999999997</v>
      </c>
      <c r="N253">
        <v>1.72393</v>
      </c>
      <c r="O253">
        <v>96.055599999999998</v>
      </c>
      <c r="P253">
        <v>57.0871</v>
      </c>
      <c r="Q253">
        <v>11.9452</v>
      </c>
      <c r="R253" s="2">
        <v>0</v>
      </c>
      <c r="S253">
        <v>33.028799999999997</v>
      </c>
      <c r="T253">
        <v>1.72393</v>
      </c>
      <c r="U253">
        <v>96.055599999999998</v>
      </c>
      <c r="V253">
        <v>57.0871</v>
      </c>
      <c r="W253">
        <v>11.9452</v>
      </c>
      <c r="X253">
        <v>0</v>
      </c>
    </row>
    <row r="254" spans="13:24" x14ac:dyDescent="0.3">
      <c r="M254">
        <v>58.0593</v>
      </c>
      <c r="N254">
        <v>44.622599999999998</v>
      </c>
      <c r="O254">
        <v>18.607600000000001</v>
      </c>
      <c r="P254">
        <v>76.964600000000004</v>
      </c>
      <c r="Q254">
        <v>82.7607</v>
      </c>
      <c r="R254" s="2">
        <v>0</v>
      </c>
      <c r="S254">
        <v>58.0593</v>
      </c>
      <c r="T254">
        <v>44.622599999999998</v>
      </c>
      <c r="U254">
        <v>18.607600000000001</v>
      </c>
      <c r="V254">
        <v>76.964600000000004</v>
      </c>
      <c r="W254">
        <v>82.7607</v>
      </c>
      <c r="X254">
        <v>0</v>
      </c>
    </row>
    <row r="255" spans="13:24" x14ac:dyDescent="0.3">
      <c r="M255">
        <v>17.863399999999999</v>
      </c>
      <c r="N255">
        <v>36.355800000000002</v>
      </c>
      <c r="O255">
        <v>15.940799999999999</v>
      </c>
      <c r="P255">
        <v>71.3596</v>
      </c>
      <c r="Q255">
        <v>89.469200000000001</v>
      </c>
      <c r="R255" s="2">
        <v>0</v>
      </c>
      <c r="S255">
        <v>17.863399999999999</v>
      </c>
      <c r="T255">
        <v>36.355800000000002</v>
      </c>
      <c r="U255">
        <v>15.940799999999999</v>
      </c>
      <c r="V255">
        <v>71.3596</v>
      </c>
      <c r="W255">
        <v>89.469200000000001</v>
      </c>
      <c r="X255">
        <v>0</v>
      </c>
    </row>
    <row r="256" spans="13:24" x14ac:dyDescent="0.3">
      <c r="M256">
        <v>18.075199999999999</v>
      </c>
      <c r="N256">
        <v>45.012700000000002</v>
      </c>
      <c r="O256">
        <v>13.6799</v>
      </c>
      <c r="P256">
        <v>15.371700000000001</v>
      </c>
      <c r="Q256">
        <v>45.104799999999997</v>
      </c>
      <c r="R256" s="2">
        <v>0</v>
      </c>
      <c r="S256">
        <v>18.075199999999999</v>
      </c>
      <c r="T256">
        <v>45.012700000000002</v>
      </c>
      <c r="U256">
        <v>13.6799</v>
      </c>
      <c r="V256">
        <v>15.371700000000001</v>
      </c>
      <c r="W256">
        <v>45.104799999999997</v>
      </c>
      <c r="X256">
        <v>0</v>
      </c>
    </row>
    <row r="257" spans="13:24" x14ac:dyDescent="0.3">
      <c r="M257">
        <v>75.412499999999994</v>
      </c>
      <c r="N257">
        <v>96.346800000000002</v>
      </c>
      <c r="O257">
        <v>97.218400000000003</v>
      </c>
      <c r="P257">
        <v>60.226100000000002</v>
      </c>
      <c r="Q257">
        <v>91.105099999999993</v>
      </c>
      <c r="R257" s="2">
        <v>1</v>
      </c>
      <c r="S257">
        <v>75.412499999999994</v>
      </c>
      <c r="T257">
        <v>96.346800000000002</v>
      </c>
      <c r="U257">
        <v>97.218400000000003</v>
      </c>
      <c r="V257">
        <v>60.226100000000002</v>
      </c>
      <c r="W257">
        <v>91.105099999999993</v>
      </c>
      <c r="X257">
        <v>1</v>
      </c>
    </row>
    <row r="258" spans="13:24" x14ac:dyDescent="0.3">
      <c r="M258">
        <v>83.222099999999998</v>
      </c>
      <c r="N258">
        <v>89.527199999999993</v>
      </c>
      <c r="O258">
        <v>63.918199999999999</v>
      </c>
      <c r="P258">
        <v>70.845500000000001</v>
      </c>
      <c r="Q258">
        <v>29.6693</v>
      </c>
      <c r="R258" s="2">
        <v>1</v>
      </c>
      <c r="S258">
        <v>83.222099999999998</v>
      </c>
      <c r="T258">
        <v>89.527199999999993</v>
      </c>
      <c r="U258">
        <v>63.918199999999999</v>
      </c>
      <c r="V258">
        <v>70.845500000000001</v>
      </c>
      <c r="W258">
        <v>29.6693</v>
      </c>
      <c r="X258">
        <v>1</v>
      </c>
    </row>
    <row r="259" spans="13:24" x14ac:dyDescent="0.3">
      <c r="M259">
        <v>59.404000000000003</v>
      </c>
      <c r="N259">
        <v>9.8601200000000002</v>
      </c>
      <c r="O259">
        <v>55.134500000000003</v>
      </c>
      <c r="P259">
        <v>74.510300000000001</v>
      </c>
      <c r="Q259">
        <v>13.937900000000001</v>
      </c>
      <c r="R259" s="2">
        <v>0</v>
      </c>
      <c r="S259">
        <v>59.404000000000003</v>
      </c>
      <c r="T259">
        <v>9.8601200000000002</v>
      </c>
      <c r="U259">
        <v>55.134500000000003</v>
      </c>
      <c r="V259">
        <v>74.510300000000001</v>
      </c>
      <c r="W259">
        <v>13.937900000000001</v>
      </c>
      <c r="X259">
        <v>0</v>
      </c>
    </row>
    <row r="260" spans="13:24" x14ac:dyDescent="0.3">
      <c r="M260">
        <v>45.689799999999998</v>
      </c>
      <c r="N260">
        <v>97.159000000000006</v>
      </c>
      <c r="O260">
        <v>41.9754</v>
      </c>
      <c r="P260">
        <v>63.044800000000002</v>
      </c>
      <c r="Q260">
        <v>13.670500000000001</v>
      </c>
      <c r="R260" s="2">
        <v>0</v>
      </c>
      <c r="S260">
        <v>45.689799999999998</v>
      </c>
      <c r="T260">
        <v>97.159000000000006</v>
      </c>
      <c r="U260">
        <v>41.9754</v>
      </c>
      <c r="V260">
        <v>63.044800000000002</v>
      </c>
      <c r="W260">
        <v>13.670500000000001</v>
      </c>
      <c r="X260">
        <v>0</v>
      </c>
    </row>
    <row r="261" spans="13:24" x14ac:dyDescent="0.3">
      <c r="M261">
        <v>87.159599999999998</v>
      </c>
      <c r="N261">
        <v>60.127000000000002</v>
      </c>
      <c r="O261">
        <v>8.5262100000000007</v>
      </c>
      <c r="P261">
        <v>33.298400000000001</v>
      </c>
      <c r="Q261">
        <v>23.442599999999999</v>
      </c>
      <c r="R261" s="2">
        <v>0</v>
      </c>
      <c r="S261">
        <v>87.159599999999998</v>
      </c>
      <c r="T261">
        <v>60.127000000000002</v>
      </c>
      <c r="U261">
        <v>8.5262100000000007</v>
      </c>
      <c r="V261">
        <v>33.298400000000001</v>
      </c>
      <c r="W261">
        <v>23.442599999999999</v>
      </c>
      <c r="X261">
        <v>0</v>
      </c>
    </row>
    <row r="262" spans="13:24" x14ac:dyDescent="0.3">
      <c r="M262">
        <v>97.474599999999995</v>
      </c>
      <c r="N262">
        <v>22.267399999999999</v>
      </c>
      <c r="O262">
        <v>26.764299999999999</v>
      </c>
      <c r="P262">
        <v>0.56110400000000005</v>
      </c>
      <c r="Q262">
        <v>17.740500000000001</v>
      </c>
      <c r="R262" s="2">
        <v>0</v>
      </c>
      <c r="S262">
        <v>97.474599999999995</v>
      </c>
      <c r="T262">
        <v>22.267399999999999</v>
      </c>
      <c r="U262">
        <v>26.764299999999999</v>
      </c>
      <c r="V262">
        <v>0.56110400000000005</v>
      </c>
      <c r="W262">
        <v>17.740500000000001</v>
      </c>
      <c r="X262">
        <v>0</v>
      </c>
    </row>
    <row r="263" spans="13:24" x14ac:dyDescent="0.3">
      <c r="M263">
        <v>76.893299999999996</v>
      </c>
      <c r="N263">
        <v>66.9392</v>
      </c>
      <c r="O263">
        <v>44.083199999999998</v>
      </c>
      <c r="P263">
        <v>93.465000000000003</v>
      </c>
      <c r="Q263">
        <v>66.6935</v>
      </c>
      <c r="R263" s="2">
        <v>0</v>
      </c>
      <c r="S263">
        <v>76.893299999999996</v>
      </c>
      <c r="T263">
        <v>66.9392</v>
      </c>
      <c r="U263">
        <v>44.083199999999998</v>
      </c>
      <c r="V263">
        <v>93.465000000000003</v>
      </c>
      <c r="W263">
        <v>66.6935</v>
      </c>
      <c r="X263">
        <v>0</v>
      </c>
    </row>
    <row r="264" spans="13:24" x14ac:dyDescent="0.3">
      <c r="M264">
        <v>64.671700000000001</v>
      </c>
      <c r="N264">
        <v>54.473100000000002</v>
      </c>
      <c r="O264">
        <v>72.049099999999996</v>
      </c>
      <c r="P264">
        <v>6.7020299999999997</v>
      </c>
      <c r="Q264">
        <v>39.7316</v>
      </c>
      <c r="R264" s="2">
        <v>0</v>
      </c>
      <c r="S264">
        <v>64.671700000000001</v>
      </c>
      <c r="T264">
        <v>54.473100000000002</v>
      </c>
      <c r="U264">
        <v>72.049099999999996</v>
      </c>
      <c r="V264">
        <v>6.7020299999999997</v>
      </c>
      <c r="W264">
        <v>39.7316</v>
      </c>
      <c r="X264">
        <v>0</v>
      </c>
    </row>
    <row r="265" spans="13:24" x14ac:dyDescent="0.3">
      <c r="M265">
        <v>16.8109</v>
      </c>
      <c r="N265">
        <v>56.141300000000001</v>
      </c>
      <c r="O265">
        <v>62.523600000000002</v>
      </c>
      <c r="P265">
        <v>78.960800000000006</v>
      </c>
      <c r="Q265">
        <v>32.705800000000004</v>
      </c>
      <c r="R265" s="2">
        <v>0</v>
      </c>
      <c r="S265">
        <v>16.8109</v>
      </c>
      <c r="T265">
        <v>56.141300000000001</v>
      </c>
      <c r="U265">
        <v>62.523600000000002</v>
      </c>
      <c r="V265">
        <v>78.960800000000006</v>
      </c>
      <c r="W265">
        <v>32.705800000000004</v>
      </c>
      <c r="X265">
        <v>0</v>
      </c>
    </row>
    <row r="266" spans="13:24" x14ac:dyDescent="0.3">
      <c r="M266">
        <v>90.1601</v>
      </c>
      <c r="N266">
        <v>19.828399999999998</v>
      </c>
      <c r="O266">
        <v>82.196299999999994</v>
      </c>
      <c r="P266">
        <v>56.413200000000003</v>
      </c>
      <c r="Q266">
        <v>41.186399999999999</v>
      </c>
      <c r="R266" s="2">
        <v>0</v>
      </c>
      <c r="S266">
        <v>90.1601</v>
      </c>
      <c r="T266">
        <v>19.828399999999998</v>
      </c>
      <c r="U266">
        <v>82.196299999999994</v>
      </c>
      <c r="V266">
        <v>56.413200000000003</v>
      </c>
      <c r="W266">
        <v>41.186399999999999</v>
      </c>
      <c r="X266">
        <v>0</v>
      </c>
    </row>
    <row r="267" spans="13:24" x14ac:dyDescent="0.3">
      <c r="M267">
        <v>1.33003</v>
      </c>
      <c r="N267">
        <v>82.147300000000001</v>
      </c>
      <c r="O267">
        <v>25.219799999999999</v>
      </c>
      <c r="P267">
        <v>99.233699999999999</v>
      </c>
      <c r="Q267">
        <v>55.910400000000003</v>
      </c>
      <c r="R267" s="2">
        <v>0</v>
      </c>
      <c r="S267">
        <v>1.33003</v>
      </c>
      <c r="T267">
        <v>82.147300000000001</v>
      </c>
      <c r="U267">
        <v>25.219799999999999</v>
      </c>
      <c r="V267">
        <v>99.233699999999999</v>
      </c>
      <c r="W267">
        <v>55.910400000000003</v>
      </c>
      <c r="X267">
        <v>0</v>
      </c>
    </row>
    <row r="268" spans="13:24" x14ac:dyDescent="0.3">
      <c r="M268">
        <v>2.96299</v>
      </c>
      <c r="N268">
        <v>96.349699999999999</v>
      </c>
      <c r="O268">
        <v>71.146900000000002</v>
      </c>
      <c r="P268">
        <v>75.688500000000005</v>
      </c>
      <c r="Q268">
        <v>91.090900000000005</v>
      </c>
      <c r="R268" s="2">
        <v>1</v>
      </c>
      <c r="S268">
        <v>2.96299</v>
      </c>
      <c r="T268">
        <v>96.349699999999999</v>
      </c>
      <c r="U268">
        <v>71.146900000000002</v>
      </c>
      <c r="V268">
        <v>75.688500000000005</v>
      </c>
      <c r="W268">
        <v>91.090900000000005</v>
      </c>
      <c r="X268">
        <v>1</v>
      </c>
    </row>
    <row r="269" spans="13:24" x14ac:dyDescent="0.3">
      <c r="M269">
        <v>34.2943</v>
      </c>
      <c r="N269">
        <v>41.639499999999998</v>
      </c>
      <c r="O269">
        <v>18.9863</v>
      </c>
      <c r="P269">
        <v>97.128799999999998</v>
      </c>
      <c r="Q269">
        <v>45.506900000000002</v>
      </c>
      <c r="R269" s="2">
        <v>0</v>
      </c>
      <c r="S269">
        <v>34.2943</v>
      </c>
      <c r="T269">
        <v>41.639499999999998</v>
      </c>
      <c r="U269">
        <v>18.9863</v>
      </c>
      <c r="V269">
        <v>97.128799999999998</v>
      </c>
      <c r="W269">
        <v>45.506900000000002</v>
      </c>
      <c r="X269">
        <v>0</v>
      </c>
    </row>
    <row r="270" spans="13:24" x14ac:dyDescent="0.3">
      <c r="M270">
        <v>24.220500000000001</v>
      </c>
      <c r="N270">
        <v>57.897500000000001</v>
      </c>
      <c r="O270">
        <v>96.474000000000004</v>
      </c>
      <c r="P270">
        <v>23.7392</v>
      </c>
      <c r="Q270">
        <v>78.292900000000003</v>
      </c>
      <c r="R270" s="2">
        <v>0</v>
      </c>
      <c r="S270">
        <v>24.220500000000001</v>
      </c>
      <c r="T270">
        <v>57.897500000000001</v>
      </c>
      <c r="U270">
        <v>96.474000000000004</v>
      </c>
      <c r="V270">
        <v>23.7392</v>
      </c>
      <c r="W270">
        <v>78.292900000000003</v>
      </c>
      <c r="X270">
        <v>0</v>
      </c>
    </row>
    <row r="271" spans="13:24" x14ac:dyDescent="0.3">
      <c r="M271">
        <v>45.323999999999998</v>
      </c>
      <c r="N271">
        <v>31.049099999999999</v>
      </c>
      <c r="O271">
        <v>46.752099999999999</v>
      </c>
      <c r="P271">
        <v>63.5274</v>
      </c>
      <c r="Q271">
        <v>56.1693</v>
      </c>
      <c r="R271" s="2">
        <v>0</v>
      </c>
      <c r="S271">
        <v>45.323999999999998</v>
      </c>
      <c r="T271">
        <v>31.049099999999999</v>
      </c>
      <c r="U271">
        <v>46.752099999999999</v>
      </c>
      <c r="V271">
        <v>63.5274</v>
      </c>
      <c r="W271">
        <v>56.1693</v>
      </c>
      <c r="X271">
        <v>0</v>
      </c>
    </row>
    <row r="272" spans="13:24" x14ac:dyDescent="0.3">
      <c r="M272">
        <v>47.222900000000003</v>
      </c>
      <c r="N272">
        <v>25.137499999999999</v>
      </c>
      <c r="O272">
        <v>47.1708</v>
      </c>
      <c r="P272">
        <v>35.296799999999998</v>
      </c>
      <c r="Q272">
        <v>70.537099999999995</v>
      </c>
      <c r="R272" s="2">
        <v>0</v>
      </c>
      <c r="S272">
        <v>47.222900000000003</v>
      </c>
      <c r="T272">
        <v>25.137499999999999</v>
      </c>
      <c r="U272">
        <v>47.1708</v>
      </c>
      <c r="V272">
        <v>35.296799999999998</v>
      </c>
      <c r="W272">
        <v>70.537099999999995</v>
      </c>
      <c r="X272">
        <v>0</v>
      </c>
    </row>
    <row r="273" spans="13:24" x14ac:dyDescent="0.3">
      <c r="M273">
        <v>61.879399999999997</v>
      </c>
      <c r="N273">
        <v>60.526499999999999</v>
      </c>
      <c r="O273">
        <v>27.9953</v>
      </c>
      <c r="P273">
        <v>15.720700000000001</v>
      </c>
      <c r="Q273">
        <v>40.525199999999998</v>
      </c>
      <c r="R273" s="2">
        <v>0</v>
      </c>
      <c r="S273">
        <v>61.879399999999997</v>
      </c>
      <c r="T273">
        <v>60.526499999999999</v>
      </c>
      <c r="U273">
        <v>27.9953</v>
      </c>
      <c r="V273">
        <v>15.720700000000001</v>
      </c>
      <c r="W273">
        <v>40.525199999999998</v>
      </c>
      <c r="X273">
        <v>0</v>
      </c>
    </row>
    <row r="274" spans="13:24" x14ac:dyDescent="0.3">
      <c r="M274">
        <v>33.295000000000002</v>
      </c>
      <c r="N274">
        <v>16.4651</v>
      </c>
      <c r="O274">
        <v>31.0337</v>
      </c>
      <c r="P274">
        <v>16.105</v>
      </c>
      <c r="Q274">
        <v>38.048299999999998</v>
      </c>
      <c r="R274" s="2">
        <v>0</v>
      </c>
      <c r="S274">
        <v>33.295000000000002</v>
      </c>
      <c r="T274">
        <v>16.4651</v>
      </c>
      <c r="U274">
        <v>31.0337</v>
      </c>
      <c r="V274">
        <v>16.105</v>
      </c>
      <c r="W274">
        <v>38.048299999999998</v>
      </c>
      <c r="X274">
        <v>0</v>
      </c>
    </row>
    <row r="275" spans="13:24" x14ac:dyDescent="0.3">
      <c r="M275">
        <v>20.0349</v>
      </c>
      <c r="N275">
        <v>79.868899999999996</v>
      </c>
      <c r="O275">
        <v>43.923099999999998</v>
      </c>
      <c r="P275">
        <v>83.926400000000001</v>
      </c>
      <c r="Q275">
        <v>56.716500000000003</v>
      </c>
      <c r="R275" s="2">
        <v>0</v>
      </c>
      <c r="S275">
        <v>20.0349</v>
      </c>
      <c r="T275">
        <v>79.868899999999996</v>
      </c>
      <c r="U275">
        <v>43.923099999999998</v>
      </c>
      <c r="V275">
        <v>83.926400000000001</v>
      </c>
      <c r="W275">
        <v>56.716500000000003</v>
      </c>
      <c r="X275">
        <v>0</v>
      </c>
    </row>
    <row r="276" spans="13:24" x14ac:dyDescent="0.3">
      <c r="M276">
        <v>3.88524</v>
      </c>
      <c r="N276">
        <v>83.812399999999997</v>
      </c>
      <c r="O276">
        <v>50.197800000000001</v>
      </c>
      <c r="P276">
        <v>13.635899999999999</v>
      </c>
      <c r="Q276">
        <v>48.658900000000003</v>
      </c>
      <c r="R276" s="2">
        <v>0</v>
      </c>
      <c r="S276">
        <v>3.88524</v>
      </c>
      <c r="T276">
        <v>83.812399999999997</v>
      </c>
      <c r="U276">
        <v>50.197800000000001</v>
      </c>
      <c r="V276">
        <v>13.635899999999999</v>
      </c>
      <c r="W276">
        <v>48.658900000000003</v>
      </c>
      <c r="X276">
        <v>0</v>
      </c>
    </row>
    <row r="277" spans="13:24" x14ac:dyDescent="0.3">
      <c r="M277">
        <v>70.287199999999999</v>
      </c>
      <c r="N277">
        <v>81.738399999999999</v>
      </c>
      <c r="O277">
        <v>3.9198900000000001</v>
      </c>
      <c r="P277">
        <v>41.453699999999998</v>
      </c>
      <c r="Q277">
        <v>25.075500000000002</v>
      </c>
      <c r="R277" s="2">
        <v>0</v>
      </c>
      <c r="S277">
        <v>70.287199999999999</v>
      </c>
      <c r="T277">
        <v>81.738399999999999</v>
      </c>
      <c r="U277">
        <v>3.9198900000000001</v>
      </c>
      <c r="V277">
        <v>41.453699999999998</v>
      </c>
      <c r="W277">
        <v>25.075500000000002</v>
      </c>
      <c r="X277">
        <v>0</v>
      </c>
    </row>
    <row r="278" spans="13:24" x14ac:dyDescent="0.3">
      <c r="M278">
        <v>93.914199999999994</v>
      </c>
      <c r="N278">
        <v>59.5259</v>
      </c>
      <c r="O278">
        <v>45.141500000000001</v>
      </c>
      <c r="P278">
        <v>86.748800000000003</v>
      </c>
      <c r="Q278">
        <v>62.8489</v>
      </c>
      <c r="R278" s="2">
        <v>0</v>
      </c>
      <c r="S278">
        <v>93.914199999999994</v>
      </c>
      <c r="T278">
        <v>59.5259</v>
      </c>
      <c r="U278">
        <v>45.141500000000001</v>
      </c>
      <c r="V278">
        <v>86.748800000000003</v>
      </c>
      <c r="W278">
        <v>62.8489</v>
      </c>
      <c r="X278">
        <v>0</v>
      </c>
    </row>
    <row r="279" spans="13:24" x14ac:dyDescent="0.3">
      <c r="M279">
        <v>61.959299999999999</v>
      </c>
      <c r="N279">
        <v>85.811599999999999</v>
      </c>
      <c r="O279">
        <v>52.9619</v>
      </c>
      <c r="P279">
        <v>11.2197</v>
      </c>
      <c r="Q279">
        <v>94.476900000000001</v>
      </c>
      <c r="R279" s="2">
        <v>0</v>
      </c>
      <c r="S279">
        <v>61.959299999999999</v>
      </c>
      <c r="T279">
        <v>85.811599999999999</v>
      </c>
      <c r="U279">
        <v>52.9619</v>
      </c>
      <c r="V279">
        <v>11.2197</v>
      </c>
      <c r="W279">
        <v>94.476900000000001</v>
      </c>
      <c r="X279">
        <v>0</v>
      </c>
    </row>
    <row r="280" spans="13:24" x14ac:dyDescent="0.3">
      <c r="M280">
        <v>95.865700000000004</v>
      </c>
      <c r="N280">
        <v>77.897599999999997</v>
      </c>
      <c r="O280">
        <v>86.169399999999996</v>
      </c>
      <c r="P280">
        <v>32.051400000000001</v>
      </c>
      <c r="Q280">
        <v>0.12091200000000001</v>
      </c>
      <c r="R280" s="2">
        <v>0</v>
      </c>
      <c r="S280">
        <v>95.865700000000004</v>
      </c>
      <c r="T280">
        <v>77.897599999999997</v>
      </c>
      <c r="U280">
        <v>86.169399999999996</v>
      </c>
      <c r="V280">
        <v>32.051400000000001</v>
      </c>
      <c r="W280">
        <v>0.12091200000000001</v>
      </c>
      <c r="X280">
        <v>0</v>
      </c>
    </row>
    <row r="281" spans="13:24" x14ac:dyDescent="0.3">
      <c r="M281">
        <v>77.147800000000004</v>
      </c>
      <c r="N281">
        <v>48.320399999999999</v>
      </c>
      <c r="O281">
        <v>17.384399999999999</v>
      </c>
      <c r="P281">
        <v>7.6281999999999996</v>
      </c>
      <c r="Q281">
        <v>2.1872400000000001</v>
      </c>
      <c r="R281" s="2">
        <v>0</v>
      </c>
      <c r="S281">
        <v>77.147800000000004</v>
      </c>
      <c r="T281">
        <v>48.320399999999999</v>
      </c>
      <c r="U281">
        <v>17.384399999999999</v>
      </c>
      <c r="V281">
        <v>7.6281999999999996</v>
      </c>
      <c r="W281">
        <v>2.1872400000000001</v>
      </c>
      <c r="X281">
        <v>0</v>
      </c>
    </row>
    <row r="282" spans="13:24" x14ac:dyDescent="0.3">
      <c r="M282">
        <v>36.162500000000001</v>
      </c>
      <c r="N282">
        <v>53.296100000000003</v>
      </c>
      <c r="O282">
        <v>37.9739</v>
      </c>
      <c r="P282">
        <v>49.692300000000003</v>
      </c>
      <c r="Q282">
        <v>41.304400000000001</v>
      </c>
      <c r="R282" s="2">
        <v>0</v>
      </c>
      <c r="S282">
        <v>36.162500000000001</v>
      </c>
      <c r="T282">
        <v>53.296100000000003</v>
      </c>
      <c r="U282">
        <v>37.9739</v>
      </c>
      <c r="V282">
        <v>49.692300000000003</v>
      </c>
      <c r="W282">
        <v>41.304400000000001</v>
      </c>
      <c r="X282">
        <v>0</v>
      </c>
    </row>
    <row r="283" spans="13:24" x14ac:dyDescent="0.3">
      <c r="M283">
        <v>33.839100000000002</v>
      </c>
      <c r="N283">
        <v>58.7361</v>
      </c>
      <c r="O283">
        <v>3.6036199999999998</v>
      </c>
      <c r="P283">
        <v>81.462599999999995</v>
      </c>
      <c r="Q283">
        <v>57.345500000000001</v>
      </c>
      <c r="R283" s="2">
        <v>0</v>
      </c>
      <c r="S283">
        <v>33.839100000000002</v>
      </c>
      <c r="T283">
        <v>58.7361</v>
      </c>
      <c r="U283">
        <v>3.6036199999999998</v>
      </c>
      <c r="V283">
        <v>81.462599999999995</v>
      </c>
      <c r="W283">
        <v>57.345500000000001</v>
      </c>
      <c r="X283">
        <v>0</v>
      </c>
    </row>
    <row r="284" spans="13:24" x14ac:dyDescent="0.3">
      <c r="M284">
        <v>9.0560299999999998</v>
      </c>
      <c r="N284">
        <v>9.5021599999999999</v>
      </c>
      <c r="O284">
        <v>95.826599999999999</v>
      </c>
      <c r="P284">
        <v>4.06427E-3</v>
      </c>
      <c r="Q284">
        <v>53.744199999999999</v>
      </c>
      <c r="R284" s="2">
        <v>0</v>
      </c>
      <c r="S284">
        <v>9.0560299999999998</v>
      </c>
      <c r="T284">
        <v>9.5021599999999999</v>
      </c>
      <c r="U284">
        <v>95.826599999999999</v>
      </c>
      <c r="V284">
        <v>4.06427E-3</v>
      </c>
      <c r="W284">
        <v>53.744199999999999</v>
      </c>
      <c r="X284">
        <v>0</v>
      </c>
    </row>
    <row r="285" spans="13:24" x14ac:dyDescent="0.3">
      <c r="M285">
        <v>43.632899999999999</v>
      </c>
      <c r="N285">
        <v>21.692900000000002</v>
      </c>
      <c r="O285">
        <v>8.9525199999999998</v>
      </c>
      <c r="P285">
        <v>96.130499999999998</v>
      </c>
      <c r="Q285">
        <v>50.373399999999997</v>
      </c>
      <c r="R285" s="2">
        <v>0</v>
      </c>
      <c r="S285">
        <v>43.632899999999999</v>
      </c>
      <c r="T285">
        <v>21.692900000000002</v>
      </c>
      <c r="U285">
        <v>8.9525199999999998</v>
      </c>
      <c r="V285">
        <v>96.130499999999998</v>
      </c>
      <c r="W285">
        <v>50.373399999999997</v>
      </c>
      <c r="X285">
        <v>0</v>
      </c>
    </row>
    <row r="286" spans="13:24" x14ac:dyDescent="0.3">
      <c r="M286">
        <v>21.2486</v>
      </c>
      <c r="N286">
        <v>38.578800000000001</v>
      </c>
      <c r="O286">
        <v>29.855799999999999</v>
      </c>
      <c r="P286">
        <v>77.613900000000001</v>
      </c>
      <c r="Q286">
        <v>45.510599999999997</v>
      </c>
      <c r="R286" s="2">
        <v>0</v>
      </c>
      <c r="S286">
        <v>21.2486</v>
      </c>
      <c r="T286">
        <v>38.578800000000001</v>
      </c>
      <c r="U286">
        <v>29.855799999999999</v>
      </c>
      <c r="V286">
        <v>77.613900000000001</v>
      </c>
      <c r="W286">
        <v>45.510599999999997</v>
      </c>
      <c r="X286">
        <v>0</v>
      </c>
    </row>
    <row r="287" spans="13:24" x14ac:dyDescent="0.3">
      <c r="M287">
        <v>66.945599999999999</v>
      </c>
      <c r="N287">
        <v>41.8523</v>
      </c>
      <c r="O287">
        <v>84.070499999999996</v>
      </c>
      <c r="P287">
        <v>75.192800000000005</v>
      </c>
      <c r="Q287">
        <v>97.209900000000005</v>
      </c>
      <c r="R287" s="2">
        <v>1</v>
      </c>
      <c r="S287">
        <v>66.945599999999999</v>
      </c>
      <c r="T287">
        <v>41.8523</v>
      </c>
      <c r="U287">
        <v>84.070499999999996</v>
      </c>
      <c r="V287">
        <v>75.192800000000005</v>
      </c>
      <c r="W287">
        <v>97.209900000000005</v>
      </c>
      <c r="X287">
        <v>1</v>
      </c>
    </row>
    <row r="288" spans="13:24" x14ac:dyDescent="0.3">
      <c r="M288">
        <v>53.865299999999998</v>
      </c>
      <c r="N288">
        <v>1.9154599999999999</v>
      </c>
      <c r="O288">
        <v>90.770499999999998</v>
      </c>
      <c r="P288">
        <v>5.1951499999999999</v>
      </c>
      <c r="Q288">
        <v>24.623999999999999</v>
      </c>
      <c r="R288" s="2">
        <v>0</v>
      </c>
      <c r="S288">
        <v>53.865299999999998</v>
      </c>
      <c r="T288">
        <v>1.9154599999999999</v>
      </c>
      <c r="U288">
        <v>90.770499999999998</v>
      </c>
      <c r="V288">
        <v>5.1951499999999999</v>
      </c>
      <c r="W288">
        <v>24.623999999999999</v>
      </c>
      <c r="X288">
        <v>0</v>
      </c>
    </row>
    <row r="289" spans="13:24" x14ac:dyDescent="0.3">
      <c r="M289">
        <v>31.722100000000001</v>
      </c>
      <c r="N289">
        <v>27.5503</v>
      </c>
      <c r="O289">
        <v>45.573799999999999</v>
      </c>
      <c r="P289">
        <v>54.989800000000002</v>
      </c>
      <c r="Q289">
        <v>54.028399999999998</v>
      </c>
      <c r="R289" s="2">
        <v>0</v>
      </c>
      <c r="S289">
        <v>31.722100000000001</v>
      </c>
      <c r="T289">
        <v>27.5503</v>
      </c>
      <c r="U289">
        <v>45.573799999999999</v>
      </c>
      <c r="V289">
        <v>54.989800000000002</v>
      </c>
      <c r="W289">
        <v>54.028399999999998</v>
      </c>
      <c r="X289">
        <v>0</v>
      </c>
    </row>
    <row r="290" spans="13:24" x14ac:dyDescent="0.3">
      <c r="M290">
        <v>82.433999999999997</v>
      </c>
      <c r="N290">
        <v>57.906999999999996</v>
      </c>
      <c r="O290">
        <v>77.748699999999999</v>
      </c>
      <c r="P290">
        <v>54.579599999999999</v>
      </c>
      <c r="Q290">
        <v>64.59</v>
      </c>
      <c r="R290" s="2">
        <v>0</v>
      </c>
      <c r="S290">
        <v>82.433999999999997</v>
      </c>
      <c r="T290">
        <v>57.906999999999996</v>
      </c>
      <c r="U290">
        <v>77.748699999999999</v>
      </c>
      <c r="V290">
        <v>54.579599999999999</v>
      </c>
      <c r="W290">
        <v>64.59</v>
      </c>
      <c r="X290">
        <v>0</v>
      </c>
    </row>
    <row r="291" spans="13:24" x14ac:dyDescent="0.3">
      <c r="M291">
        <v>8.7547999999999995</v>
      </c>
      <c r="N291">
        <v>11.302</v>
      </c>
      <c r="O291">
        <v>7.3726799999999999</v>
      </c>
      <c r="P291">
        <v>45.837699999999998</v>
      </c>
      <c r="Q291">
        <v>90.061199999999999</v>
      </c>
      <c r="R291" s="2">
        <v>0</v>
      </c>
      <c r="S291">
        <v>8.7547999999999995</v>
      </c>
      <c r="T291">
        <v>11.302</v>
      </c>
      <c r="U291">
        <v>7.3726799999999999</v>
      </c>
      <c r="V291">
        <v>45.837699999999998</v>
      </c>
      <c r="W291">
        <v>90.061199999999999</v>
      </c>
      <c r="X291">
        <v>0</v>
      </c>
    </row>
    <row r="292" spans="13:24" x14ac:dyDescent="0.3">
      <c r="M292">
        <v>46.647500000000001</v>
      </c>
      <c r="N292">
        <v>60.8202</v>
      </c>
      <c r="O292">
        <v>48.444400000000002</v>
      </c>
      <c r="P292">
        <v>10.899100000000001</v>
      </c>
      <c r="Q292">
        <v>41.289499999999997</v>
      </c>
      <c r="R292" s="2">
        <v>0</v>
      </c>
      <c r="S292">
        <v>46.647500000000001</v>
      </c>
      <c r="T292">
        <v>60.8202</v>
      </c>
      <c r="U292">
        <v>48.444400000000002</v>
      </c>
      <c r="V292">
        <v>10.899100000000001</v>
      </c>
      <c r="W292">
        <v>41.289499999999997</v>
      </c>
      <c r="X292">
        <v>0</v>
      </c>
    </row>
    <row r="293" spans="13:24" x14ac:dyDescent="0.3">
      <c r="M293">
        <v>16.129899999999999</v>
      </c>
      <c r="N293">
        <v>41.026299999999999</v>
      </c>
      <c r="O293">
        <v>35.865200000000002</v>
      </c>
      <c r="P293">
        <v>17.197199999999999</v>
      </c>
      <c r="Q293">
        <v>6.9395800000000003</v>
      </c>
      <c r="R293" s="2">
        <v>0</v>
      </c>
      <c r="S293">
        <v>16.129899999999999</v>
      </c>
      <c r="T293">
        <v>41.026299999999999</v>
      </c>
      <c r="U293">
        <v>35.865200000000002</v>
      </c>
      <c r="V293">
        <v>17.197199999999999</v>
      </c>
      <c r="W293">
        <v>6.9395800000000003</v>
      </c>
      <c r="X293">
        <v>0</v>
      </c>
    </row>
    <row r="294" spans="13:24" x14ac:dyDescent="0.3">
      <c r="M294">
        <v>71.551199999999994</v>
      </c>
      <c r="N294">
        <v>59.412599999999998</v>
      </c>
      <c r="O294">
        <v>49.3887</v>
      </c>
      <c r="P294">
        <v>35.234200000000001</v>
      </c>
      <c r="Q294">
        <v>2.20377</v>
      </c>
      <c r="R294" s="2">
        <v>0</v>
      </c>
      <c r="S294">
        <v>71.551199999999994</v>
      </c>
      <c r="T294">
        <v>59.412599999999998</v>
      </c>
      <c r="U294">
        <v>49.3887</v>
      </c>
      <c r="V294">
        <v>35.234200000000001</v>
      </c>
      <c r="W294">
        <v>2.20377</v>
      </c>
      <c r="X294">
        <v>0</v>
      </c>
    </row>
    <row r="295" spans="13:24" x14ac:dyDescent="0.3">
      <c r="M295">
        <v>22.418900000000001</v>
      </c>
      <c r="N295">
        <v>29.247</v>
      </c>
      <c r="O295">
        <v>60.831299999999999</v>
      </c>
      <c r="P295">
        <v>25.064900000000002</v>
      </c>
      <c r="Q295">
        <v>26.485299999999999</v>
      </c>
      <c r="R295" s="2">
        <v>0</v>
      </c>
      <c r="S295">
        <v>22.418900000000001</v>
      </c>
      <c r="T295">
        <v>29.247</v>
      </c>
      <c r="U295">
        <v>60.831299999999999</v>
      </c>
      <c r="V295">
        <v>25.064900000000002</v>
      </c>
      <c r="W295">
        <v>26.485299999999999</v>
      </c>
      <c r="X295">
        <v>0</v>
      </c>
    </row>
    <row r="296" spans="13:24" x14ac:dyDescent="0.3">
      <c r="M296">
        <v>94.230699999999999</v>
      </c>
      <c r="N296">
        <v>45.424199999999999</v>
      </c>
      <c r="O296">
        <v>14.8584</v>
      </c>
      <c r="P296">
        <v>61.318600000000004</v>
      </c>
      <c r="Q296">
        <v>4.7229900000000002</v>
      </c>
      <c r="R296" s="2">
        <v>0</v>
      </c>
      <c r="S296">
        <v>94.230699999999999</v>
      </c>
      <c r="T296">
        <v>45.424199999999999</v>
      </c>
      <c r="U296">
        <v>14.8584</v>
      </c>
      <c r="V296">
        <v>61.318600000000004</v>
      </c>
      <c r="W296">
        <v>4.7229900000000002</v>
      </c>
      <c r="X296">
        <v>0</v>
      </c>
    </row>
    <row r="297" spans="13:24" x14ac:dyDescent="0.3">
      <c r="M297">
        <v>82.373400000000004</v>
      </c>
      <c r="N297">
        <v>59.989800000000002</v>
      </c>
      <c r="O297">
        <v>66.045199999999994</v>
      </c>
      <c r="P297">
        <v>18.828700000000001</v>
      </c>
      <c r="Q297">
        <v>72.726399999999998</v>
      </c>
      <c r="R297" s="2">
        <v>0</v>
      </c>
      <c r="S297">
        <v>82.373400000000004</v>
      </c>
      <c r="T297">
        <v>59.989800000000002</v>
      </c>
      <c r="U297">
        <v>66.045199999999994</v>
      </c>
      <c r="V297">
        <v>18.828700000000001</v>
      </c>
      <c r="W297">
        <v>72.726399999999998</v>
      </c>
      <c r="X297">
        <v>0</v>
      </c>
    </row>
    <row r="298" spans="13:24" x14ac:dyDescent="0.3">
      <c r="M298">
        <v>34.358199999999997</v>
      </c>
      <c r="N298">
        <v>94.257599999999996</v>
      </c>
      <c r="O298">
        <v>15.5223</v>
      </c>
      <c r="P298">
        <v>44.809100000000001</v>
      </c>
      <c r="Q298">
        <v>40.766100000000002</v>
      </c>
      <c r="R298" s="2">
        <v>0</v>
      </c>
      <c r="S298">
        <v>34.358199999999997</v>
      </c>
      <c r="T298">
        <v>94.257599999999996</v>
      </c>
      <c r="U298">
        <v>15.5223</v>
      </c>
      <c r="V298">
        <v>44.809100000000001</v>
      </c>
      <c r="W298">
        <v>40.766100000000002</v>
      </c>
      <c r="X298">
        <v>0</v>
      </c>
    </row>
    <row r="299" spans="13:24" x14ac:dyDescent="0.3">
      <c r="M299">
        <v>70.169300000000007</v>
      </c>
      <c r="N299">
        <v>39.9968</v>
      </c>
      <c r="O299">
        <v>91.709800000000001</v>
      </c>
      <c r="P299">
        <v>63.696800000000003</v>
      </c>
      <c r="Q299">
        <v>31.537099999999999</v>
      </c>
      <c r="R299" s="2">
        <v>0</v>
      </c>
      <c r="S299">
        <v>70.169300000000007</v>
      </c>
      <c r="T299">
        <v>39.9968</v>
      </c>
      <c r="U299">
        <v>91.709800000000001</v>
      </c>
      <c r="V299">
        <v>63.696800000000003</v>
      </c>
      <c r="W299">
        <v>31.537099999999999</v>
      </c>
      <c r="X299">
        <v>0</v>
      </c>
    </row>
    <row r="300" spans="13:24" x14ac:dyDescent="0.3">
      <c r="M300">
        <v>15.261900000000001</v>
      </c>
      <c r="N300">
        <v>0.88153599999999999</v>
      </c>
      <c r="O300">
        <v>76.557100000000005</v>
      </c>
      <c r="P300">
        <v>90.093400000000003</v>
      </c>
      <c r="Q300">
        <v>51.503300000000003</v>
      </c>
      <c r="R300" s="2">
        <v>0</v>
      </c>
      <c r="S300">
        <v>15.261900000000001</v>
      </c>
      <c r="T300">
        <v>0.88153599999999999</v>
      </c>
      <c r="U300">
        <v>76.557100000000005</v>
      </c>
      <c r="V300">
        <v>90.093400000000003</v>
      </c>
      <c r="W300">
        <v>51.503300000000003</v>
      </c>
      <c r="X300">
        <v>0</v>
      </c>
    </row>
    <row r="301" spans="13:24" x14ac:dyDescent="0.3">
      <c r="M301">
        <v>52.510899999999999</v>
      </c>
      <c r="N301">
        <v>52.982900000000001</v>
      </c>
      <c r="O301">
        <v>98.335899999999995</v>
      </c>
      <c r="P301">
        <v>26.453700000000001</v>
      </c>
      <c r="Q301">
        <v>44.8917</v>
      </c>
      <c r="R301" s="2">
        <v>0</v>
      </c>
      <c r="S301">
        <v>52.510899999999999</v>
      </c>
      <c r="T301">
        <v>52.982900000000001</v>
      </c>
      <c r="U301">
        <v>98.335899999999995</v>
      </c>
      <c r="V301">
        <v>26.453700000000001</v>
      </c>
      <c r="W301">
        <v>44.8917</v>
      </c>
      <c r="X301">
        <v>0</v>
      </c>
    </row>
    <row r="302" spans="13:24" x14ac:dyDescent="0.3">
      <c r="M302">
        <v>19.776499999999999</v>
      </c>
      <c r="N302">
        <v>10.9664</v>
      </c>
      <c r="O302">
        <v>53.478499999999997</v>
      </c>
      <c r="P302">
        <v>87.816900000000004</v>
      </c>
      <c r="Q302">
        <v>92.271500000000003</v>
      </c>
      <c r="R302" s="2">
        <v>0</v>
      </c>
      <c r="S302">
        <v>19.776499999999999</v>
      </c>
      <c r="T302">
        <v>10.9664</v>
      </c>
      <c r="U302">
        <v>53.478499999999997</v>
      </c>
      <c r="V302">
        <v>87.816900000000004</v>
      </c>
      <c r="W302">
        <v>92.271500000000003</v>
      </c>
      <c r="X302">
        <v>0</v>
      </c>
    </row>
    <row r="303" spans="13:24" x14ac:dyDescent="0.3">
      <c r="M303">
        <v>22.652699999999999</v>
      </c>
      <c r="N303">
        <v>15.056900000000001</v>
      </c>
      <c r="O303">
        <v>41.777500000000003</v>
      </c>
      <c r="P303">
        <v>35.880000000000003</v>
      </c>
      <c r="Q303">
        <v>49.995800000000003</v>
      </c>
      <c r="R303" s="2">
        <v>0</v>
      </c>
      <c r="S303">
        <v>22.652699999999999</v>
      </c>
      <c r="T303">
        <v>15.056900000000001</v>
      </c>
      <c r="U303">
        <v>41.777500000000003</v>
      </c>
      <c r="V303">
        <v>35.880000000000003</v>
      </c>
      <c r="W303">
        <v>49.995800000000003</v>
      </c>
      <c r="X303">
        <v>0</v>
      </c>
    </row>
    <row r="304" spans="13:24" x14ac:dyDescent="0.3">
      <c r="M304">
        <v>4.3486200000000004</v>
      </c>
      <c r="N304">
        <v>36.505800000000001</v>
      </c>
      <c r="O304">
        <v>89.749499999999998</v>
      </c>
      <c r="P304">
        <v>33.585700000000003</v>
      </c>
      <c r="Q304">
        <v>44.463999999999999</v>
      </c>
      <c r="R304" s="2">
        <v>0</v>
      </c>
      <c r="S304">
        <v>4.3486200000000004</v>
      </c>
      <c r="T304">
        <v>36.505800000000001</v>
      </c>
      <c r="U304">
        <v>89.749499999999998</v>
      </c>
      <c r="V304">
        <v>33.585700000000003</v>
      </c>
      <c r="W304">
        <v>44.463999999999999</v>
      </c>
      <c r="X304">
        <v>0</v>
      </c>
    </row>
    <row r="305" spans="13:24" x14ac:dyDescent="0.3">
      <c r="M305">
        <v>33.168799999999997</v>
      </c>
      <c r="N305">
        <v>40.864699999999999</v>
      </c>
      <c r="O305">
        <v>52.048400000000001</v>
      </c>
      <c r="P305">
        <v>54.231099999999998</v>
      </c>
      <c r="Q305">
        <v>32.103000000000002</v>
      </c>
      <c r="R305" s="2">
        <v>0</v>
      </c>
      <c r="S305">
        <v>33.168799999999997</v>
      </c>
      <c r="T305">
        <v>40.864699999999999</v>
      </c>
      <c r="U305">
        <v>52.048400000000001</v>
      </c>
      <c r="V305">
        <v>54.231099999999998</v>
      </c>
      <c r="W305">
        <v>32.103000000000002</v>
      </c>
      <c r="X305">
        <v>0</v>
      </c>
    </row>
    <row r="306" spans="13:24" x14ac:dyDescent="0.3">
      <c r="M306">
        <v>52.777799999999999</v>
      </c>
      <c r="N306">
        <v>42.895299999999999</v>
      </c>
      <c r="O306">
        <v>91.410799999999995</v>
      </c>
      <c r="P306">
        <v>1.0331300000000001</v>
      </c>
      <c r="Q306">
        <v>23.7468</v>
      </c>
      <c r="R306" s="2">
        <v>0</v>
      </c>
      <c r="S306">
        <v>52.777799999999999</v>
      </c>
      <c r="T306">
        <v>42.895299999999999</v>
      </c>
      <c r="U306">
        <v>91.410799999999995</v>
      </c>
      <c r="V306">
        <v>1.0331300000000001</v>
      </c>
      <c r="W306">
        <v>23.7468</v>
      </c>
      <c r="X306">
        <v>0</v>
      </c>
    </row>
    <row r="307" spans="13:24" x14ac:dyDescent="0.3">
      <c r="M307">
        <v>60.780099999999997</v>
      </c>
      <c r="N307">
        <v>55.345700000000001</v>
      </c>
      <c r="O307">
        <v>84.539299999999997</v>
      </c>
      <c r="P307">
        <v>54.151800000000001</v>
      </c>
      <c r="Q307">
        <v>23.094799999999999</v>
      </c>
      <c r="R307" s="2">
        <v>0</v>
      </c>
      <c r="S307">
        <v>60.780099999999997</v>
      </c>
      <c r="T307">
        <v>55.345700000000001</v>
      </c>
      <c r="U307">
        <v>84.539299999999997</v>
      </c>
      <c r="V307">
        <v>54.151800000000001</v>
      </c>
      <c r="W307">
        <v>23.094799999999999</v>
      </c>
      <c r="X307">
        <v>0</v>
      </c>
    </row>
    <row r="308" spans="13:24" x14ac:dyDescent="0.3">
      <c r="M308">
        <v>36.377499999999998</v>
      </c>
      <c r="N308">
        <v>25.705300000000001</v>
      </c>
      <c r="O308">
        <v>13.0886</v>
      </c>
      <c r="P308">
        <v>58.355499999999999</v>
      </c>
      <c r="Q308">
        <v>30.9633</v>
      </c>
      <c r="R308" s="2">
        <v>0</v>
      </c>
      <c r="S308">
        <v>36.377499999999998</v>
      </c>
      <c r="T308">
        <v>25.705300000000001</v>
      </c>
      <c r="U308">
        <v>13.0886</v>
      </c>
      <c r="V308">
        <v>58.355499999999999</v>
      </c>
      <c r="W308">
        <v>30.9633</v>
      </c>
      <c r="X308">
        <v>0</v>
      </c>
    </row>
    <row r="309" spans="13:24" x14ac:dyDescent="0.3">
      <c r="M309">
        <v>8.0035000000000007</v>
      </c>
      <c r="N309">
        <v>26.789100000000001</v>
      </c>
      <c r="O309">
        <v>16.628</v>
      </c>
      <c r="P309">
        <v>43.881999999999998</v>
      </c>
      <c r="Q309">
        <v>45.485399999999998</v>
      </c>
      <c r="R309" s="2">
        <v>0</v>
      </c>
      <c r="S309">
        <v>8.0035000000000007</v>
      </c>
      <c r="T309">
        <v>26.789100000000001</v>
      </c>
      <c r="U309">
        <v>16.628</v>
      </c>
      <c r="V309">
        <v>43.881999999999998</v>
      </c>
      <c r="W309">
        <v>45.485399999999998</v>
      </c>
      <c r="X309">
        <v>0</v>
      </c>
    </row>
    <row r="310" spans="13:24" x14ac:dyDescent="0.3">
      <c r="M310">
        <v>61.635599999999997</v>
      </c>
      <c r="N310">
        <v>36.001100000000001</v>
      </c>
      <c r="O310">
        <v>85.328400000000002</v>
      </c>
      <c r="P310">
        <v>94.163499999999999</v>
      </c>
      <c r="Q310">
        <v>75.040000000000006</v>
      </c>
      <c r="R310" s="2">
        <v>0</v>
      </c>
      <c r="S310">
        <v>61.635599999999997</v>
      </c>
      <c r="T310">
        <v>36.001100000000001</v>
      </c>
      <c r="U310">
        <v>85.328400000000002</v>
      </c>
      <c r="V310">
        <v>94.163499999999999</v>
      </c>
      <c r="W310">
        <v>75.040000000000006</v>
      </c>
      <c r="X310">
        <v>0</v>
      </c>
    </row>
    <row r="311" spans="13:24" x14ac:dyDescent="0.3">
      <c r="M311">
        <v>93.8964</v>
      </c>
      <c r="N311">
        <v>39.003799999999998</v>
      </c>
      <c r="O311">
        <v>66.527500000000003</v>
      </c>
      <c r="P311">
        <v>38.369700000000002</v>
      </c>
      <c r="Q311">
        <v>39.601700000000001</v>
      </c>
      <c r="R311" s="2">
        <v>0</v>
      </c>
      <c r="S311">
        <v>93.8964</v>
      </c>
      <c r="T311">
        <v>39.003799999999998</v>
      </c>
      <c r="U311">
        <v>66.527500000000003</v>
      </c>
      <c r="V311">
        <v>38.369700000000002</v>
      </c>
      <c r="W311">
        <v>39.601700000000001</v>
      </c>
      <c r="X311">
        <v>0</v>
      </c>
    </row>
    <row r="312" spans="13:24" x14ac:dyDescent="0.3">
      <c r="M312">
        <v>75.832400000000007</v>
      </c>
      <c r="N312">
        <v>23.575800000000001</v>
      </c>
      <c r="O312">
        <v>11.8163</v>
      </c>
      <c r="P312">
        <v>68.555499999999995</v>
      </c>
      <c r="Q312">
        <v>15.8483</v>
      </c>
      <c r="R312" s="2">
        <v>0</v>
      </c>
      <c r="S312">
        <v>75.832400000000007</v>
      </c>
      <c r="T312">
        <v>23.575800000000001</v>
      </c>
      <c r="U312">
        <v>11.8163</v>
      </c>
      <c r="V312">
        <v>68.555499999999995</v>
      </c>
      <c r="W312">
        <v>15.8483</v>
      </c>
      <c r="X312">
        <v>0</v>
      </c>
    </row>
    <row r="313" spans="13:24" x14ac:dyDescent="0.3">
      <c r="M313">
        <v>3.8038500000000002</v>
      </c>
      <c r="N313">
        <v>78.659899999999993</v>
      </c>
      <c r="O313">
        <v>45.985999999999997</v>
      </c>
      <c r="P313">
        <v>7.9517699999999998</v>
      </c>
      <c r="Q313">
        <v>7.9843500000000001</v>
      </c>
      <c r="R313" s="2">
        <v>0</v>
      </c>
      <c r="S313">
        <v>3.8038500000000002</v>
      </c>
      <c r="T313">
        <v>78.659899999999993</v>
      </c>
      <c r="U313">
        <v>45.985999999999997</v>
      </c>
      <c r="V313">
        <v>7.9517699999999998</v>
      </c>
      <c r="W313">
        <v>7.9843500000000001</v>
      </c>
      <c r="X313">
        <v>0</v>
      </c>
    </row>
    <row r="314" spans="13:24" x14ac:dyDescent="0.3">
      <c r="M314">
        <v>18.482700000000001</v>
      </c>
      <c r="N314">
        <v>41.9923</v>
      </c>
      <c r="O314">
        <v>98.280199999999994</v>
      </c>
      <c r="P314">
        <v>58.038800000000002</v>
      </c>
      <c r="Q314">
        <v>69.186099999999996</v>
      </c>
      <c r="R314" s="2">
        <v>1</v>
      </c>
      <c r="S314">
        <v>18.482700000000001</v>
      </c>
      <c r="T314">
        <v>41.9923</v>
      </c>
      <c r="U314">
        <v>98.280199999999994</v>
      </c>
      <c r="V314">
        <v>58.038800000000002</v>
      </c>
      <c r="W314">
        <v>69.186099999999996</v>
      </c>
      <c r="X314">
        <v>1</v>
      </c>
    </row>
    <row r="315" spans="13:24" x14ac:dyDescent="0.3">
      <c r="M315">
        <v>26.816099999999999</v>
      </c>
      <c r="N315">
        <v>90.182299999999998</v>
      </c>
      <c r="O315">
        <v>19.132000000000001</v>
      </c>
      <c r="P315">
        <v>37.149099999999997</v>
      </c>
      <c r="Q315">
        <v>41.835700000000003</v>
      </c>
      <c r="R315" s="2">
        <v>0</v>
      </c>
      <c r="S315">
        <v>26.816099999999999</v>
      </c>
      <c r="T315">
        <v>90.182299999999998</v>
      </c>
      <c r="U315">
        <v>19.132000000000001</v>
      </c>
      <c r="V315">
        <v>37.149099999999997</v>
      </c>
      <c r="W315">
        <v>41.835700000000003</v>
      </c>
      <c r="X315">
        <v>0</v>
      </c>
    </row>
    <row r="316" spans="13:24" x14ac:dyDescent="0.3">
      <c r="M316">
        <v>39.241399999999999</v>
      </c>
      <c r="N316">
        <v>20.158899999999999</v>
      </c>
      <c r="O316">
        <v>50.343000000000004</v>
      </c>
      <c r="P316">
        <v>89.626599999999996</v>
      </c>
      <c r="Q316">
        <v>42.692900000000002</v>
      </c>
      <c r="R316" s="2">
        <v>0</v>
      </c>
      <c r="S316">
        <v>39.241399999999999</v>
      </c>
      <c r="T316">
        <v>20.158899999999999</v>
      </c>
      <c r="U316">
        <v>50.343000000000004</v>
      </c>
      <c r="V316">
        <v>89.626599999999996</v>
      </c>
      <c r="W316">
        <v>42.692900000000002</v>
      </c>
      <c r="X316">
        <v>0</v>
      </c>
    </row>
    <row r="317" spans="13:24" x14ac:dyDescent="0.3">
      <c r="M317">
        <v>77.456500000000005</v>
      </c>
      <c r="N317">
        <v>40.7455</v>
      </c>
      <c r="O317">
        <v>22.317900000000002</v>
      </c>
      <c r="P317">
        <v>21.4358</v>
      </c>
      <c r="Q317">
        <v>89.207599999999999</v>
      </c>
      <c r="R317" s="2">
        <v>0</v>
      </c>
      <c r="S317">
        <v>77.456500000000005</v>
      </c>
      <c r="T317">
        <v>40.7455</v>
      </c>
      <c r="U317">
        <v>22.317900000000002</v>
      </c>
      <c r="V317">
        <v>21.4358</v>
      </c>
      <c r="W317">
        <v>89.207599999999999</v>
      </c>
      <c r="X317">
        <v>0</v>
      </c>
    </row>
    <row r="318" spans="13:24" x14ac:dyDescent="0.3">
      <c r="M318">
        <v>27.463000000000001</v>
      </c>
      <c r="N318">
        <v>34.439900000000002</v>
      </c>
      <c r="O318">
        <v>79.947400000000002</v>
      </c>
      <c r="P318">
        <v>47.4803</v>
      </c>
      <c r="Q318">
        <v>53.754800000000003</v>
      </c>
      <c r="R318" s="2">
        <v>0</v>
      </c>
      <c r="S318">
        <v>27.463000000000001</v>
      </c>
      <c r="T318">
        <v>34.439900000000002</v>
      </c>
      <c r="U318">
        <v>79.947400000000002</v>
      </c>
      <c r="V318">
        <v>47.4803</v>
      </c>
      <c r="W318">
        <v>53.754800000000003</v>
      </c>
      <c r="X318">
        <v>0</v>
      </c>
    </row>
    <row r="319" spans="13:24" x14ac:dyDescent="0.3">
      <c r="M319">
        <v>94.833399999999997</v>
      </c>
      <c r="N319">
        <v>59.488799999999998</v>
      </c>
      <c r="O319">
        <v>13.6876</v>
      </c>
      <c r="P319">
        <v>69.897999999999996</v>
      </c>
      <c r="Q319">
        <v>95.223500000000001</v>
      </c>
      <c r="R319" s="2">
        <v>1</v>
      </c>
      <c r="S319">
        <v>94.833399999999997</v>
      </c>
      <c r="T319">
        <v>59.488799999999998</v>
      </c>
      <c r="U319">
        <v>13.6876</v>
      </c>
      <c r="V319">
        <v>69.897999999999996</v>
      </c>
      <c r="W319">
        <v>95.223500000000001</v>
      </c>
      <c r="X319">
        <v>1</v>
      </c>
    </row>
    <row r="320" spans="13:24" x14ac:dyDescent="0.3">
      <c r="M320">
        <v>61.214700000000001</v>
      </c>
      <c r="N320">
        <v>48.294800000000002</v>
      </c>
      <c r="O320">
        <v>1.92248</v>
      </c>
      <c r="P320">
        <v>30.704499999999999</v>
      </c>
      <c r="Q320">
        <v>67.127099999999999</v>
      </c>
      <c r="R320" s="2">
        <v>0</v>
      </c>
      <c r="S320">
        <v>61.214700000000001</v>
      </c>
      <c r="T320">
        <v>48.294800000000002</v>
      </c>
      <c r="U320">
        <v>1.92248</v>
      </c>
      <c r="V320">
        <v>30.704499999999999</v>
      </c>
      <c r="W320">
        <v>67.127099999999999</v>
      </c>
      <c r="X320">
        <v>0</v>
      </c>
    </row>
    <row r="321" spans="13:24" x14ac:dyDescent="0.3">
      <c r="M321">
        <v>19.654900000000001</v>
      </c>
      <c r="N321">
        <v>68.334800000000001</v>
      </c>
      <c r="O321">
        <v>8.9507499999999993</v>
      </c>
      <c r="P321">
        <v>81.141400000000004</v>
      </c>
      <c r="Q321">
        <v>34.520800000000001</v>
      </c>
      <c r="R321" s="2">
        <v>0</v>
      </c>
      <c r="S321">
        <v>19.654900000000001</v>
      </c>
      <c r="T321">
        <v>68.334800000000001</v>
      </c>
      <c r="U321">
        <v>8.9507499999999993</v>
      </c>
      <c r="V321">
        <v>81.141400000000004</v>
      </c>
      <c r="W321">
        <v>34.520800000000001</v>
      </c>
      <c r="X321">
        <v>0</v>
      </c>
    </row>
    <row r="322" spans="13:24" x14ac:dyDescent="0.3">
      <c r="M322">
        <v>49.240200000000002</v>
      </c>
      <c r="N322">
        <v>43.620699999999999</v>
      </c>
      <c r="O322">
        <v>6.6976599999999999</v>
      </c>
      <c r="P322">
        <v>45.471699999999998</v>
      </c>
      <c r="Q322">
        <v>69.753200000000007</v>
      </c>
      <c r="R322" s="2">
        <v>0</v>
      </c>
      <c r="S322">
        <v>49.240200000000002</v>
      </c>
      <c r="T322">
        <v>43.620699999999999</v>
      </c>
      <c r="U322">
        <v>6.6976599999999999</v>
      </c>
      <c r="V322">
        <v>45.471699999999998</v>
      </c>
      <c r="W322">
        <v>69.753200000000007</v>
      </c>
      <c r="X322">
        <v>0</v>
      </c>
    </row>
    <row r="323" spans="13:24" x14ac:dyDescent="0.3">
      <c r="M323">
        <v>39.154400000000003</v>
      </c>
      <c r="N323">
        <v>10.0517</v>
      </c>
      <c r="O323">
        <v>88.865600000000001</v>
      </c>
      <c r="P323">
        <v>77.2303</v>
      </c>
      <c r="Q323">
        <v>98.903800000000004</v>
      </c>
      <c r="R323" s="2">
        <v>1</v>
      </c>
      <c r="S323">
        <v>39.154400000000003</v>
      </c>
      <c r="T323">
        <v>10.0517</v>
      </c>
      <c r="U323">
        <v>88.865600000000001</v>
      </c>
      <c r="V323">
        <v>77.2303</v>
      </c>
      <c r="W323">
        <v>98.903800000000004</v>
      </c>
      <c r="X323">
        <v>1</v>
      </c>
    </row>
    <row r="324" spans="13:24" x14ac:dyDescent="0.3">
      <c r="M324">
        <v>21.122800000000002</v>
      </c>
      <c r="N324">
        <v>19.2118</v>
      </c>
      <c r="O324">
        <v>63.461399999999998</v>
      </c>
      <c r="P324">
        <v>98.213899999999995</v>
      </c>
      <c r="Q324">
        <v>71.494799999999998</v>
      </c>
      <c r="R324" s="2">
        <v>0</v>
      </c>
      <c r="S324">
        <v>21.122800000000002</v>
      </c>
      <c r="T324">
        <v>19.2118</v>
      </c>
      <c r="U324">
        <v>63.461399999999998</v>
      </c>
      <c r="V324">
        <v>98.213899999999995</v>
      </c>
      <c r="W324">
        <v>71.494799999999998</v>
      </c>
      <c r="X324">
        <v>0</v>
      </c>
    </row>
    <row r="325" spans="13:24" x14ac:dyDescent="0.3">
      <c r="M325">
        <v>83.6203</v>
      </c>
      <c r="N325">
        <v>28.535599999999999</v>
      </c>
      <c r="O325">
        <v>3.5916700000000001</v>
      </c>
      <c r="P325">
        <v>85.121200000000002</v>
      </c>
      <c r="Q325">
        <v>70.948800000000006</v>
      </c>
      <c r="R325" s="2">
        <v>0</v>
      </c>
      <c r="S325">
        <v>83.6203</v>
      </c>
      <c r="T325">
        <v>28.535599999999999</v>
      </c>
      <c r="U325">
        <v>3.5916700000000001</v>
      </c>
      <c r="V325">
        <v>85.121200000000002</v>
      </c>
      <c r="W325">
        <v>70.948800000000006</v>
      </c>
      <c r="X325">
        <v>0</v>
      </c>
    </row>
    <row r="326" spans="13:24" x14ac:dyDescent="0.3">
      <c r="M326">
        <v>87.378799999999998</v>
      </c>
      <c r="N326">
        <v>72.040899999999993</v>
      </c>
      <c r="O326">
        <v>49.297899999999998</v>
      </c>
      <c r="P326">
        <v>38.369700000000002</v>
      </c>
      <c r="Q326">
        <v>90.153400000000005</v>
      </c>
      <c r="R326" s="2">
        <v>0</v>
      </c>
      <c r="S326">
        <v>87.378799999999998</v>
      </c>
      <c r="T326">
        <v>72.040899999999993</v>
      </c>
      <c r="U326">
        <v>49.297899999999998</v>
      </c>
      <c r="V326">
        <v>38.369700000000002</v>
      </c>
      <c r="W326">
        <v>90.153400000000005</v>
      </c>
      <c r="X326">
        <v>0</v>
      </c>
    </row>
    <row r="327" spans="13:24" x14ac:dyDescent="0.3">
      <c r="M327">
        <v>85.831999999999994</v>
      </c>
      <c r="N327">
        <v>54.020800000000001</v>
      </c>
      <c r="O327">
        <v>46.656599999999997</v>
      </c>
      <c r="P327">
        <v>69.982900000000001</v>
      </c>
      <c r="Q327">
        <v>65.8018</v>
      </c>
      <c r="R327" s="2">
        <v>0</v>
      </c>
      <c r="S327">
        <v>85.831999999999994</v>
      </c>
      <c r="T327">
        <v>54.020800000000001</v>
      </c>
      <c r="U327">
        <v>46.656599999999997</v>
      </c>
      <c r="V327">
        <v>69.982900000000001</v>
      </c>
      <c r="W327">
        <v>65.8018</v>
      </c>
      <c r="X327">
        <v>0</v>
      </c>
    </row>
    <row r="328" spans="13:24" x14ac:dyDescent="0.3">
      <c r="M328">
        <v>82.418300000000002</v>
      </c>
      <c r="N328">
        <v>32.697200000000002</v>
      </c>
      <c r="O328">
        <v>1.7888900000000001</v>
      </c>
      <c r="P328">
        <v>81.982100000000003</v>
      </c>
      <c r="Q328">
        <v>56.275300000000001</v>
      </c>
      <c r="R328" s="2">
        <v>0</v>
      </c>
      <c r="S328">
        <v>82.418300000000002</v>
      </c>
      <c r="T328">
        <v>32.697200000000002</v>
      </c>
      <c r="U328">
        <v>1.7888900000000001</v>
      </c>
      <c r="V328">
        <v>81.982100000000003</v>
      </c>
      <c r="W328">
        <v>56.275300000000001</v>
      </c>
      <c r="X328">
        <v>0</v>
      </c>
    </row>
    <row r="329" spans="13:24" x14ac:dyDescent="0.3">
      <c r="M329">
        <v>2.9755699999999998</v>
      </c>
      <c r="N329">
        <v>38.055100000000003</v>
      </c>
      <c r="O329">
        <v>13.226800000000001</v>
      </c>
      <c r="P329">
        <v>31.738</v>
      </c>
      <c r="Q329">
        <v>84.701599999999999</v>
      </c>
      <c r="R329" s="2">
        <v>0</v>
      </c>
      <c r="S329">
        <v>2.9755699999999998</v>
      </c>
      <c r="T329">
        <v>38.055100000000003</v>
      </c>
      <c r="U329">
        <v>13.226800000000001</v>
      </c>
      <c r="V329">
        <v>31.738</v>
      </c>
      <c r="W329">
        <v>84.701599999999999</v>
      </c>
      <c r="X329">
        <v>0</v>
      </c>
    </row>
    <row r="330" spans="13:24" x14ac:dyDescent="0.3">
      <c r="M330">
        <v>68.677700000000002</v>
      </c>
      <c r="N330">
        <v>19.686399999999999</v>
      </c>
      <c r="O330">
        <v>36.958799999999997</v>
      </c>
      <c r="P330">
        <v>61.209200000000003</v>
      </c>
      <c r="Q330">
        <v>96.255799999999994</v>
      </c>
      <c r="R330" s="2">
        <v>0</v>
      </c>
      <c r="S330">
        <v>68.677700000000002</v>
      </c>
      <c r="T330">
        <v>19.686399999999999</v>
      </c>
      <c r="U330">
        <v>36.958799999999997</v>
      </c>
      <c r="V330">
        <v>61.209200000000003</v>
      </c>
      <c r="W330">
        <v>96.255799999999994</v>
      </c>
      <c r="X330">
        <v>0</v>
      </c>
    </row>
    <row r="331" spans="13:24" x14ac:dyDescent="0.3">
      <c r="M331">
        <v>80.863500000000002</v>
      </c>
      <c r="N331">
        <v>95.561800000000005</v>
      </c>
      <c r="O331">
        <v>43.836599999999997</v>
      </c>
      <c r="P331">
        <v>40.116</v>
      </c>
      <c r="Q331">
        <v>26.155899999999999</v>
      </c>
      <c r="R331" s="2">
        <v>0</v>
      </c>
      <c r="S331">
        <v>80.863500000000002</v>
      </c>
      <c r="T331">
        <v>95.561800000000005</v>
      </c>
      <c r="U331">
        <v>43.836599999999997</v>
      </c>
      <c r="V331">
        <v>40.116</v>
      </c>
      <c r="W331">
        <v>26.155899999999999</v>
      </c>
      <c r="X331">
        <v>0</v>
      </c>
    </row>
    <row r="332" spans="13:24" x14ac:dyDescent="0.3">
      <c r="M332">
        <v>0.63984600000000003</v>
      </c>
      <c r="N332">
        <v>65.442899999999995</v>
      </c>
      <c r="O332">
        <v>19.647300000000001</v>
      </c>
      <c r="P332">
        <v>44.688600000000001</v>
      </c>
      <c r="Q332">
        <v>53.0989</v>
      </c>
      <c r="R332" s="2">
        <v>0</v>
      </c>
      <c r="S332">
        <v>0.63984600000000003</v>
      </c>
      <c r="T332">
        <v>65.442899999999995</v>
      </c>
      <c r="U332">
        <v>19.647300000000001</v>
      </c>
      <c r="V332">
        <v>44.688600000000001</v>
      </c>
      <c r="W332">
        <v>53.0989</v>
      </c>
      <c r="X332">
        <v>0</v>
      </c>
    </row>
    <row r="333" spans="13:24" x14ac:dyDescent="0.3">
      <c r="M333">
        <v>5.8210199999999999</v>
      </c>
      <c r="N333">
        <v>86.068700000000007</v>
      </c>
      <c r="O333">
        <v>68.539000000000001</v>
      </c>
      <c r="P333">
        <v>77.013400000000004</v>
      </c>
      <c r="Q333">
        <v>6.3403999999999998</v>
      </c>
      <c r="R333" s="2">
        <v>0</v>
      </c>
      <c r="S333">
        <v>5.8210199999999999</v>
      </c>
      <c r="T333">
        <v>86.068700000000007</v>
      </c>
      <c r="U333">
        <v>68.539000000000001</v>
      </c>
      <c r="V333">
        <v>77.013400000000004</v>
      </c>
      <c r="W333">
        <v>6.3403999999999998</v>
      </c>
      <c r="X333">
        <v>0</v>
      </c>
    </row>
    <row r="334" spans="13:24" x14ac:dyDescent="0.3">
      <c r="M334">
        <v>82.158000000000001</v>
      </c>
      <c r="N334">
        <v>2.10128</v>
      </c>
      <c r="O334">
        <v>32.081400000000002</v>
      </c>
      <c r="P334">
        <v>74.380399999999995</v>
      </c>
      <c r="Q334">
        <v>56.032400000000003</v>
      </c>
      <c r="R334" s="2">
        <v>0</v>
      </c>
      <c r="S334">
        <v>82.158000000000001</v>
      </c>
      <c r="T334">
        <v>2.10128</v>
      </c>
      <c r="U334">
        <v>32.081400000000002</v>
      </c>
      <c r="V334">
        <v>74.380399999999995</v>
      </c>
      <c r="W334">
        <v>56.032400000000003</v>
      </c>
      <c r="X334">
        <v>0</v>
      </c>
    </row>
    <row r="335" spans="13:24" x14ac:dyDescent="0.3">
      <c r="M335">
        <v>2.2608700000000002</v>
      </c>
      <c r="N335">
        <v>72.953199999999995</v>
      </c>
      <c r="O335">
        <v>31.1235</v>
      </c>
      <c r="P335">
        <v>30.128799999999998</v>
      </c>
      <c r="Q335">
        <v>24.175000000000001</v>
      </c>
      <c r="R335" s="2">
        <v>0</v>
      </c>
      <c r="S335">
        <v>2.2608700000000002</v>
      </c>
      <c r="T335">
        <v>72.953199999999995</v>
      </c>
      <c r="U335">
        <v>31.1235</v>
      </c>
      <c r="V335">
        <v>30.128799999999998</v>
      </c>
      <c r="W335">
        <v>24.175000000000001</v>
      </c>
      <c r="X335">
        <v>0</v>
      </c>
    </row>
    <row r="336" spans="13:24" x14ac:dyDescent="0.3">
      <c r="M336">
        <v>30.365300000000001</v>
      </c>
      <c r="N336">
        <v>71.635099999999994</v>
      </c>
      <c r="O336">
        <v>25.007899999999999</v>
      </c>
      <c r="P336">
        <v>43.7896</v>
      </c>
      <c r="Q336">
        <v>29.960999999999999</v>
      </c>
      <c r="R336" s="2">
        <v>0</v>
      </c>
      <c r="S336">
        <v>30.365300000000001</v>
      </c>
      <c r="T336">
        <v>71.635099999999994</v>
      </c>
      <c r="U336">
        <v>25.007899999999999</v>
      </c>
      <c r="V336">
        <v>43.7896</v>
      </c>
      <c r="W336">
        <v>29.960999999999999</v>
      </c>
      <c r="X336">
        <v>0</v>
      </c>
    </row>
    <row r="337" spans="13:24" x14ac:dyDescent="0.3">
      <c r="M337">
        <v>30.5016</v>
      </c>
      <c r="N337">
        <v>23.8886</v>
      </c>
      <c r="O337">
        <v>3.9865499999999998</v>
      </c>
      <c r="P337">
        <v>99.932000000000002</v>
      </c>
      <c r="Q337">
        <v>45.541200000000003</v>
      </c>
      <c r="R337" s="2">
        <v>1</v>
      </c>
      <c r="S337">
        <v>30.5016</v>
      </c>
      <c r="T337">
        <v>23.8886</v>
      </c>
      <c r="U337">
        <v>3.9865499999999998</v>
      </c>
      <c r="V337">
        <v>99.932000000000002</v>
      </c>
      <c r="W337">
        <v>45.541200000000003</v>
      </c>
      <c r="X337">
        <v>1</v>
      </c>
    </row>
    <row r="338" spans="13:24" x14ac:dyDescent="0.3">
      <c r="M338">
        <v>96.610500000000002</v>
      </c>
      <c r="N338">
        <v>50.303600000000003</v>
      </c>
      <c r="O338">
        <v>19.602499999999999</v>
      </c>
      <c r="P338">
        <v>30.466200000000001</v>
      </c>
      <c r="Q338">
        <v>27.053599999999999</v>
      </c>
      <c r="R338" s="2">
        <v>0</v>
      </c>
      <c r="S338">
        <v>96.610500000000002</v>
      </c>
      <c r="T338">
        <v>50.303600000000003</v>
      </c>
      <c r="U338">
        <v>19.602499999999999</v>
      </c>
      <c r="V338">
        <v>30.466200000000001</v>
      </c>
      <c r="W338">
        <v>27.053599999999999</v>
      </c>
      <c r="X338">
        <v>0</v>
      </c>
    </row>
    <row r="339" spans="13:24" x14ac:dyDescent="0.3">
      <c r="M339">
        <v>61.960500000000003</v>
      </c>
      <c r="N339">
        <v>99.3476</v>
      </c>
      <c r="O339">
        <v>80.135599999999997</v>
      </c>
      <c r="P339">
        <v>76.106300000000005</v>
      </c>
      <c r="Q339">
        <v>17.9314</v>
      </c>
      <c r="R339" s="2">
        <v>1</v>
      </c>
      <c r="S339">
        <v>61.960500000000003</v>
      </c>
      <c r="T339">
        <v>99.3476</v>
      </c>
      <c r="U339">
        <v>80.135599999999997</v>
      </c>
      <c r="V339">
        <v>76.106300000000005</v>
      </c>
      <c r="W339">
        <v>17.9314</v>
      </c>
      <c r="X339">
        <v>1</v>
      </c>
    </row>
    <row r="340" spans="13:24" x14ac:dyDescent="0.3">
      <c r="M340">
        <v>1.03071</v>
      </c>
      <c r="N340">
        <v>27.553100000000001</v>
      </c>
      <c r="O340">
        <v>75.646000000000001</v>
      </c>
      <c r="P340">
        <v>70.664599999999993</v>
      </c>
      <c r="Q340">
        <v>92.964200000000005</v>
      </c>
      <c r="R340" s="2">
        <v>0</v>
      </c>
      <c r="S340">
        <v>1.03071</v>
      </c>
      <c r="T340">
        <v>27.553100000000001</v>
      </c>
      <c r="U340">
        <v>75.646000000000001</v>
      </c>
      <c r="V340">
        <v>70.664599999999993</v>
      </c>
      <c r="W340">
        <v>92.964200000000005</v>
      </c>
      <c r="X340">
        <v>0</v>
      </c>
    </row>
    <row r="341" spans="13:24" x14ac:dyDescent="0.3">
      <c r="M341">
        <v>25.052600000000002</v>
      </c>
      <c r="N341">
        <v>54.063099999999999</v>
      </c>
      <c r="O341">
        <v>7.71584</v>
      </c>
      <c r="P341">
        <v>14.745100000000001</v>
      </c>
      <c r="Q341">
        <v>17.015000000000001</v>
      </c>
      <c r="R341" s="2">
        <v>0</v>
      </c>
      <c r="S341">
        <v>25.052600000000002</v>
      </c>
      <c r="T341">
        <v>54.063099999999999</v>
      </c>
      <c r="U341">
        <v>7.71584</v>
      </c>
      <c r="V341">
        <v>14.745100000000001</v>
      </c>
      <c r="W341">
        <v>17.015000000000001</v>
      </c>
      <c r="X341">
        <v>0</v>
      </c>
    </row>
    <row r="342" spans="13:24" x14ac:dyDescent="0.3">
      <c r="M342">
        <v>46.900700000000001</v>
      </c>
      <c r="N342">
        <v>74.927199999999999</v>
      </c>
      <c r="O342">
        <v>17.161999999999999</v>
      </c>
      <c r="P342">
        <v>31.925899999999999</v>
      </c>
      <c r="Q342">
        <v>73.407300000000006</v>
      </c>
      <c r="R342" s="2">
        <v>0</v>
      </c>
      <c r="S342">
        <v>46.900700000000001</v>
      </c>
      <c r="T342">
        <v>74.927199999999999</v>
      </c>
      <c r="U342">
        <v>17.161999999999999</v>
      </c>
      <c r="V342">
        <v>31.925899999999999</v>
      </c>
      <c r="W342">
        <v>73.407300000000006</v>
      </c>
      <c r="X342">
        <v>0</v>
      </c>
    </row>
    <row r="343" spans="13:24" x14ac:dyDescent="0.3">
      <c r="M343">
        <v>14.604799999999999</v>
      </c>
      <c r="N343">
        <v>2.8985400000000001</v>
      </c>
      <c r="O343">
        <v>58.975700000000003</v>
      </c>
      <c r="P343">
        <v>9.2950999999999997</v>
      </c>
      <c r="Q343">
        <v>61.170900000000003</v>
      </c>
      <c r="R343" s="2">
        <v>0</v>
      </c>
      <c r="S343">
        <v>14.604799999999999</v>
      </c>
      <c r="T343">
        <v>2.8985400000000001</v>
      </c>
      <c r="U343">
        <v>58.975700000000003</v>
      </c>
      <c r="V343">
        <v>9.2950999999999997</v>
      </c>
      <c r="W343">
        <v>61.170900000000003</v>
      </c>
      <c r="X343">
        <v>0</v>
      </c>
    </row>
    <row r="344" spans="13:24" x14ac:dyDescent="0.3">
      <c r="M344">
        <v>46.910400000000003</v>
      </c>
      <c r="N344">
        <v>3.4800200000000001</v>
      </c>
      <c r="O344">
        <v>33.574199999999998</v>
      </c>
      <c r="P344">
        <v>9.5421300000000002</v>
      </c>
      <c r="Q344">
        <v>69.467500000000001</v>
      </c>
      <c r="R344" s="2">
        <v>0</v>
      </c>
      <c r="S344">
        <v>46.910400000000003</v>
      </c>
      <c r="T344">
        <v>3.4800200000000001</v>
      </c>
      <c r="U344">
        <v>33.574199999999998</v>
      </c>
      <c r="V344">
        <v>9.5421300000000002</v>
      </c>
      <c r="W344">
        <v>69.467500000000001</v>
      </c>
      <c r="X344">
        <v>0</v>
      </c>
    </row>
    <row r="345" spans="13:24" x14ac:dyDescent="0.3">
      <c r="M345">
        <v>92.863799999999998</v>
      </c>
      <c r="N345">
        <v>75.578299999999999</v>
      </c>
      <c r="O345">
        <v>21.091000000000001</v>
      </c>
      <c r="P345">
        <v>37.872399999999999</v>
      </c>
      <c r="Q345">
        <v>69.62</v>
      </c>
      <c r="R345" s="2">
        <v>0</v>
      </c>
      <c r="S345">
        <v>92.863799999999998</v>
      </c>
      <c r="T345">
        <v>75.578299999999999</v>
      </c>
      <c r="U345">
        <v>21.091000000000001</v>
      </c>
      <c r="V345">
        <v>37.872399999999999</v>
      </c>
      <c r="W345">
        <v>69.62</v>
      </c>
      <c r="X345">
        <v>0</v>
      </c>
    </row>
    <row r="346" spans="13:24" x14ac:dyDescent="0.3">
      <c r="M346">
        <v>59.850499999999997</v>
      </c>
      <c r="N346">
        <v>59.083300000000001</v>
      </c>
      <c r="O346">
        <v>93.410499999999999</v>
      </c>
      <c r="P346">
        <v>54.063499999999998</v>
      </c>
      <c r="Q346">
        <v>44.368200000000002</v>
      </c>
      <c r="R346" s="2">
        <v>0</v>
      </c>
      <c r="S346">
        <v>59.850499999999997</v>
      </c>
      <c r="T346">
        <v>59.083300000000001</v>
      </c>
      <c r="U346">
        <v>93.410499999999999</v>
      </c>
      <c r="V346">
        <v>54.063499999999998</v>
      </c>
      <c r="W346">
        <v>44.368200000000002</v>
      </c>
      <c r="X346">
        <v>0</v>
      </c>
    </row>
    <row r="347" spans="13:24" x14ac:dyDescent="0.3">
      <c r="M347">
        <v>25.469000000000001</v>
      </c>
      <c r="N347">
        <v>6.4132199999999999</v>
      </c>
      <c r="O347">
        <v>12.995799999999999</v>
      </c>
      <c r="P347">
        <v>95.053899999999999</v>
      </c>
      <c r="Q347">
        <v>6.2032400000000001</v>
      </c>
      <c r="R347" s="2">
        <v>0</v>
      </c>
      <c r="S347">
        <v>25.469000000000001</v>
      </c>
      <c r="T347">
        <v>6.4132199999999999</v>
      </c>
      <c r="U347">
        <v>12.995799999999999</v>
      </c>
      <c r="V347">
        <v>95.053899999999999</v>
      </c>
      <c r="W347">
        <v>6.2032400000000001</v>
      </c>
      <c r="X347">
        <v>0</v>
      </c>
    </row>
    <row r="348" spans="13:24" x14ac:dyDescent="0.3">
      <c r="M348">
        <v>76.789500000000004</v>
      </c>
      <c r="N348">
        <v>46.311399999999999</v>
      </c>
      <c r="O348">
        <v>63.481000000000002</v>
      </c>
      <c r="P348">
        <v>16.404399999999999</v>
      </c>
      <c r="Q348">
        <v>81.794799999999995</v>
      </c>
      <c r="R348" s="2">
        <v>0</v>
      </c>
      <c r="S348">
        <v>76.789500000000004</v>
      </c>
      <c r="T348">
        <v>46.311399999999999</v>
      </c>
      <c r="U348">
        <v>63.481000000000002</v>
      </c>
      <c r="V348">
        <v>16.404399999999999</v>
      </c>
      <c r="W348">
        <v>81.794799999999995</v>
      </c>
      <c r="X348">
        <v>0</v>
      </c>
    </row>
    <row r="349" spans="13:24" x14ac:dyDescent="0.3">
      <c r="M349">
        <v>27.362300000000001</v>
      </c>
      <c r="N349">
        <v>7.2442399999999996</v>
      </c>
      <c r="O349">
        <v>14.710699999999999</v>
      </c>
      <c r="P349">
        <v>76.524699999999996</v>
      </c>
      <c r="Q349">
        <v>21.561499999999999</v>
      </c>
      <c r="R349" s="2">
        <v>0</v>
      </c>
      <c r="S349">
        <v>27.362300000000001</v>
      </c>
      <c r="T349">
        <v>7.2442399999999996</v>
      </c>
      <c r="U349">
        <v>14.710699999999999</v>
      </c>
      <c r="V349">
        <v>76.524699999999996</v>
      </c>
      <c r="W349">
        <v>21.561499999999999</v>
      </c>
      <c r="X349">
        <v>0</v>
      </c>
    </row>
    <row r="350" spans="13:24" x14ac:dyDescent="0.3">
      <c r="M350">
        <v>83.909700000000001</v>
      </c>
      <c r="N350">
        <v>30.586300000000001</v>
      </c>
      <c r="O350">
        <v>74.243899999999996</v>
      </c>
      <c r="P350">
        <v>83.778700000000001</v>
      </c>
      <c r="Q350">
        <v>75.718699999999998</v>
      </c>
      <c r="R350" s="2">
        <v>0</v>
      </c>
      <c r="S350">
        <v>83.909700000000001</v>
      </c>
      <c r="T350">
        <v>30.586300000000001</v>
      </c>
      <c r="U350">
        <v>74.243899999999996</v>
      </c>
      <c r="V350">
        <v>83.778700000000001</v>
      </c>
      <c r="W350">
        <v>75.718699999999998</v>
      </c>
      <c r="X350">
        <v>0</v>
      </c>
    </row>
    <row r="351" spans="13:24" x14ac:dyDescent="0.3">
      <c r="M351">
        <v>8.3858099999999993</v>
      </c>
      <c r="N351">
        <v>62.077100000000002</v>
      </c>
      <c r="O351">
        <v>32.319000000000003</v>
      </c>
      <c r="P351">
        <v>99.159300000000002</v>
      </c>
      <c r="Q351">
        <v>24.5184</v>
      </c>
      <c r="R351" s="2">
        <v>0</v>
      </c>
      <c r="S351">
        <v>8.3858099999999993</v>
      </c>
      <c r="T351">
        <v>62.077100000000002</v>
      </c>
      <c r="U351">
        <v>32.319000000000003</v>
      </c>
      <c r="V351">
        <v>99.159300000000002</v>
      </c>
      <c r="W351">
        <v>24.5184</v>
      </c>
      <c r="X351">
        <v>0</v>
      </c>
    </row>
    <row r="352" spans="13:24" x14ac:dyDescent="0.3">
      <c r="M352">
        <v>61.692300000000003</v>
      </c>
      <c r="N352">
        <v>29.1233</v>
      </c>
      <c r="O352">
        <v>57.875999999999998</v>
      </c>
      <c r="P352">
        <v>1.85006</v>
      </c>
      <c r="Q352">
        <v>28.714500000000001</v>
      </c>
      <c r="R352" s="2">
        <v>0</v>
      </c>
      <c r="S352">
        <v>61.692300000000003</v>
      </c>
      <c r="T352">
        <v>29.1233</v>
      </c>
      <c r="U352">
        <v>57.875999999999998</v>
      </c>
      <c r="V352">
        <v>1.85006</v>
      </c>
      <c r="W352">
        <v>28.714500000000001</v>
      </c>
      <c r="X352">
        <v>0</v>
      </c>
    </row>
    <row r="353" spans="13:24" x14ac:dyDescent="0.3">
      <c r="M353">
        <v>49.882199999999997</v>
      </c>
      <c r="N353">
        <v>95.455399999999997</v>
      </c>
      <c r="O353">
        <v>55.321100000000001</v>
      </c>
      <c r="P353">
        <v>68.478300000000004</v>
      </c>
      <c r="Q353">
        <v>47.082099999999997</v>
      </c>
      <c r="R353" s="2">
        <v>0</v>
      </c>
      <c r="S353">
        <v>49.882199999999997</v>
      </c>
      <c r="T353">
        <v>95.455399999999997</v>
      </c>
      <c r="U353">
        <v>55.321100000000001</v>
      </c>
      <c r="V353">
        <v>68.478300000000004</v>
      </c>
      <c r="W353">
        <v>47.082099999999997</v>
      </c>
      <c r="X353">
        <v>0</v>
      </c>
    </row>
    <row r="354" spans="13:24" x14ac:dyDescent="0.3">
      <c r="M354">
        <v>25.051500000000001</v>
      </c>
      <c r="N354">
        <v>69.690700000000007</v>
      </c>
      <c r="O354">
        <v>58.053400000000003</v>
      </c>
      <c r="P354">
        <v>89.617999999999995</v>
      </c>
      <c r="Q354">
        <v>15.0228</v>
      </c>
      <c r="R354" s="2">
        <v>0</v>
      </c>
      <c r="S354">
        <v>25.051500000000001</v>
      </c>
      <c r="T354">
        <v>69.690700000000007</v>
      </c>
      <c r="U354">
        <v>58.053400000000003</v>
      </c>
      <c r="V354">
        <v>89.617999999999995</v>
      </c>
      <c r="W354">
        <v>15.0228</v>
      </c>
      <c r="X354">
        <v>0</v>
      </c>
    </row>
    <row r="355" spans="13:24" x14ac:dyDescent="0.3">
      <c r="M355">
        <v>36.150599999999997</v>
      </c>
      <c r="N355">
        <v>77.883499999999998</v>
      </c>
      <c r="O355">
        <v>8.5658399999999997</v>
      </c>
      <c r="P355">
        <v>14.4696</v>
      </c>
      <c r="Q355">
        <v>81.579700000000003</v>
      </c>
      <c r="R355" s="2">
        <v>0</v>
      </c>
      <c r="S355">
        <v>36.150599999999997</v>
      </c>
      <c r="T355">
        <v>77.883499999999998</v>
      </c>
      <c r="U355">
        <v>8.5658399999999997</v>
      </c>
      <c r="V355">
        <v>14.4696</v>
      </c>
      <c r="W355">
        <v>81.579700000000003</v>
      </c>
      <c r="X355">
        <v>0</v>
      </c>
    </row>
    <row r="356" spans="13:24" x14ac:dyDescent="0.3">
      <c r="M356">
        <v>16.688300000000002</v>
      </c>
      <c r="N356">
        <v>97.1036</v>
      </c>
      <c r="O356">
        <v>58.330500000000001</v>
      </c>
      <c r="P356">
        <v>48.478499999999997</v>
      </c>
      <c r="Q356">
        <v>5.83047</v>
      </c>
      <c r="R356" s="2">
        <v>0</v>
      </c>
      <c r="S356">
        <v>16.688300000000002</v>
      </c>
      <c r="T356">
        <v>97.1036</v>
      </c>
      <c r="U356">
        <v>58.330500000000001</v>
      </c>
      <c r="V356">
        <v>48.478499999999997</v>
      </c>
      <c r="W356">
        <v>5.83047</v>
      </c>
      <c r="X356">
        <v>0</v>
      </c>
    </row>
    <row r="357" spans="13:24" x14ac:dyDescent="0.3">
      <c r="M357">
        <v>55.126399999999997</v>
      </c>
      <c r="N357">
        <v>62.193899999999999</v>
      </c>
      <c r="O357">
        <v>81.221000000000004</v>
      </c>
      <c r="P357">
        <v>13.039300000000001</v>
      </c>
      <c r="Q357">
        <v>95.529799999999994</v>
      </c>
      <c r="R357" s="2">
        <v>1</v>
      </c>
      <c r="S357">
        <v>55.126399999999997</v>
      </c>
      <c r="T357">
        <v>62.193899999999999</v>
      </c>
      <c r="U357">
        <v>81.221000000000004</v>
      </c>
      <c r="V357">
        <v>13.039300000000001</v>
      </c>
      <c r="W357">
        <v>95.529799999999994</v>
      </c>
      <c r="X357">
        <v>1</v>
      </c>
    </row>
    <row r="358" spans="13:24" x14ac:dyDescent="0.3">
      <c r="M358">
        <v>47.246299999999998</v>
      </c>
      <c r="N358">
        <v>10.962999999999999</v>
      </c>
      <c r="O358">
        <v>0.23309299999999999</v>
      </c>
      <c r="P358">
        <v>79.682400000000001</v>
      </c>
      <c r="Q358">
        <v>31.804400000000001</v>
      </c>
      <c r="R358" s="2">
        <v>0</v>
      </c>
      <c r="S358">
        <v>47.246299999999998</v>
      </c>
      <c r="T358">
        <v>10.962999999999999</v>
      </c>
      <c r="U358">
        <v>0.23309299999999999</v>
      </c>
      <c r="V358">
        <v>79.682400000000001</v>
      </c>
      <c r="W358">
        <v>31.804400000000001</v>
      </c>
      <c r="X358">
        <v>0</v>
      </c>
    </row>
    <row r="359" spans="13:24" x14ac:dyDescent="0.3">
      <c r="M359">
        <v>77.847700000000003</v>
      </c>
      <c r="N359">
        <v>69.635099999999994</v>
      </c>
      <c r="O359">
        <v>29.257899999999999</v>
      </c>
      <c r="P359">
        <v>37.255000000000003</v>
      </c>
      <c r="Q359">
        <v>87.005200000000002</v>
      </c>
      <c r="R359" s="2">
        <v>0</v>
      </c>
      <c r="S359">
        <v>77.847700000000003</v>
      </c>
      <c r="T359">
        <v>69.635099999999994</v>
      </c>
      <c r="U359">
        <v>29.257899999999999</v>
      </c>
      <c r="V359">
        <v>37.255000000000003</v>
      </c>
      <c r="W359">
        <v>87.005200000000002</v>
      </c>
      <c r="X359">
        <v>0</v>
      </c>
    </row>
    <row r="360" spans="13:24" x14ac:dyDescent="0.3">
      <c r="M360">
        <v>72.385400000000004</v>
      </c>
      <c r="N360">
        <v>88.676400000000001</v>
      </c>
      <c r="O360">
        <v>72.456100000000006</v>
      </c>
      <c r="P360">
        <v>7.9115099999999998</v>
      </c>
      <c r="Q360">
        <v>15.412699999999999</v>
      </c>
      <c r="R360" s="2">
        <v>0</v>
      </c>
      <c r="S360">
        <v>72.385400000000004</v>
      </c>
      <c r="T360">
        <v>88.676400000000001</v>
      </c>
      <c r="U360">
        <v>72.456100000000006</v>
      </c>
      <c r="V360">
        <v>7.9115099999999998</v>
      </c>
      <c r="W360">
        <v>15.412699999999999</v>
      </c>
      <c r="X360">
        <v>0</v>
      </c>
    </row>
    <row r="361" spans="13:24" x14ac:dyDescent="0.3">
      <c r="M361">
        <v>53.7791</v>
      </c>
      <c r="N361">
        <v>15.577</v>
      </c>
      <c r="O361">
        <v>7.3964600000000003</v>
      </c>
      <c r="P361">
        <v>28.466699999999999</v>
      </c>
      <c r="Q361">
        <v>59.877899999999997</v>
      </c>
      <c r="R361" s="2">
        <v>0</v>
      </c>
      <c r="S361">
        <v>53.7791</v>
      </c>
      <c r="T361">
        <v>15.577</v>
      </c>
      <c r="U361">
        <v>7.3964600000000003</v>
      </c>
      <c r="V361">
        <v>28.466699999999999</v>
      </c>
      <c r="W361">
        <v>59.877899999999997</v>
      </c>
      <c r="X361">
        <v>0</v>
      </c>
    </row>
    <row r="362" spans="13:24" x14ac:dyDescent="0.3">
      <c r="M362">
        <v>62.8825</v>
      </c>
      <c r="N362">
        <v>27.162299999999998</v>
      </c>
      <c r="O362">
        <v>3.2733300000000001</v>
      </c>
      <c r="P362">
        <v>32.012</v>
      </c>
      <c r="Q362">
        <v>72.381</v>
      </c>
      <c r="R362" s="2">
        <v>0</v>
      </c>
      <c r="S362">
        <v>62.8825</v>
      </c>
      <c r="T362">
        <v>27.162299999999998</v>
      </c>
      <c r="U362">
        <v>3.2733300000000001</v>
      </c>
      <c r="V362">
        <v>32.012</v>
      </c>
      <c r="W362">
        <v>72.381</v>
      </c>
      <c r="X362">
        <v>0</v>
      </c>
    </row>
    <row r="363" spans="13:24" x14ac:dyDescent="0.3">
      <c r="M363">
        <v>44.540500000000002</v>
      </c>
      <c r="N363">
        <v>78.844099999999997</v>
      </c>
      <c r="O363">
        <v>17.567799999999998</v>
      </c>
      <c r="P363">
        <v>82.058199999999999</v>
      </c>
      <c r="Q363">
        <v>99.613</v>
      </c>
      <c r="R363" s="2">
        <v>1</v>
      </c>
      <c r="S363">
        <v>44.540500000000002</v>
      </c>
      <c r="T363">
        <v>78.844099999999997</v>
      </c>
      <c r="U363">
        <v>17.567799999999998</v>
      </c>
      <c r="V363">
        <v>82.058199999999999</v>
      </c>
      <c r="W363">
        <v>99.613</v>
      </c>
      <c r="X363">
        <v>1</v>
      </c>
    </row>
    <row r="364" spans="13:24" x14ac:dyDescent="0.3">
      <c r="M364">
        <v>88.149299999999997</v>
      </c>
      <c r="N364">
        <v>69.755099999999999</v>
      </c>
      <c r="O364">
        <v>92.288300000000007</v>
      </c>
      <c r="P364">
        <v>55.220199999999998</v>
      </c>
      <c r="Q364">
        <v>39.786099999999998</v>
      </c>
      <c r="R364" s="2">
        <v>1</v>
      </c>
      <c r="S364">
        <v>88.149299999999997</v>
      </c>
      <c r="T364">
        <v>69.755099999999999</v>
      </c>
      <c r="U364">
        <v>92.288300000000007</v>
      </c>
      <c r="V364">
        <v>55.220199999999998</v>
      </c>
      <c r="W364">
        <v>39.786099999999998</v>
      </c>
      <c r="X364">
        <v>1</v>
      </c>
    </row>
    <row r="365" spans="13:24" x14ac:dyDescent="0.3">
      <c r="M365">
        <v>65.033900000000003</v>
      </c>
      <c r="N365">
        <v>50.783299999999997</v>
      </c>
      <c r="O365">
        <v>57.729700000000001</v>
      </c>
      <c r="P365">
        <v>28.5124</v>
      </c>
      <c r="Q365">
        <v>1.2117199999999999</v>
      </c>
      <c r="R365" s="2">
        <v>0</v>
      </c>
      <c r="S365">
        <v>65.033900000000003</v>
      </c>
      <c r="T365">
        <v>50.783299999999997</v>
      </c>
      <c r="U365">
        <v>57.729700000000001</v>
      </c>
      <c r="V365">
        <v>28.5124</v>
      </c>
      <c r="W365">
        <v>1.2117199999999999</v>
      </c>
      <c r="X365">
        <v>0</v>
      </c>
    </row>
    <row r="366" spans="13:24" x14ac:dyDescent="0.3">
      <c r="M366">
        <v>27.077400000000001</v>
      </c>
      <c r="N366">
        <v>17.905799999999999</v>
      </c>
      <c r="O366">
        <v>77.452100000000002</v>
      </c>
      <c r="P366">
        <v>21.285900000000002</v>
      </c>
      <c r="Q366">
        <v>78.1648</v>
      </c>
      <c r="R366" s="2">
        <v>0</v>
      </c>
      <c r="S366">
        <v>27.077400000000001</v>
      </c>
      <c r="T366">
        <v>17.905799999999999</v>
      </c>
      <c r="U366">
        <v>77.452100000000002</v>
      </c>
      <c r="V366">
        <v>21.285900000000002</v>
      </c>
      <c r="W366">
        <v>78.1648</v>
      </c>
      <c r="X366">
        <v>0</v>
      </c>
    </row>
    <row r="367" spans="13:24" x14ac:dyDescent="0.3">
      <c r="M367">
        <v>9.7313700000000001</v>
      </c>
      <c r="N367">
        <v>28.500800000000002</v>
      </c>
      <c r="O367">
        <v>51.005099999999999</v>
      </c>
      <c r="P367">
        <v>4.4782099999999998</v>
      </c>
      <c r="Q367">
        <v>48.981499999999997</v>
      </c>
      <c r="R367" s="2">
        <v>0</v>
      </c>
      <c r="S367">
        <v>9.7313700000000001</v>
      </c>
      <c r="T367">
        <v>28.500800000000002</v>
      </c>
      <c r="U367">
        <v>51.005099999999999</v>
      </c>
      <c r="V367">
        <v>4.4782099999999998</v>
      </c>
      <c r="W367">
        <v>48.981499999999997</v>
      </c>
      <c r="X367">
        <v>0</v>
      </c>
    </row>
    <row r="368" spans="13:24" x14ac:dyDescent="0.3">
      <c r="M368">
        <v>71.832400000000007</v>
      </c>
      <c r="N368">
        <v>56.133499999999998</v>
      </c>
      <c r="O368">
        <v>49.164900000000003</v>
      </c>
      <c r="P368">
        <v>87.499200000000002</v>
      </c>
      <c r="Q368">
        <v>41.268799999999999</v>
      </c>
      <c r="R368" s="2">
        <v>0</v>
      </c>
      <c r="S368">
        <v>71.832400000000007</v>
      </c>
      <c r="T368">
        <v>56.133499999999998</v>
      </c>
      <c r="U368">
        <v>49.164900000000003</v>
      </c>
      <c r="V368">
        <v>87.499200000000002</v>
      </c>
      <c r="W368">
        <v>41.268799999999999</v>
      </c>
      <c r="X368">
        <v>0</v>
      </c>
    </row>
    <row r="369" spans="13:24" x14ac:dyDescent="0.3">
      <c r="M369">
        <v>15.337300000000001</v>
      </c>
      <c r="N369">
        <v>91.299700000000001</v>
      </c>
      <c r="O369">
        <v>13.4107</v>
      </c>
      <c r="P369">
        <v>20.530999999999999</v>
      </c>
      <c r="Q369">
        <v>93.172300000000007</v>
      </c>
      <c r="R369" s="2">
        <v>0</v>
      </c>
      <c r="S369">
        <v>15.337300000000001</v>
      </c>
      <c r="T369">
        <v>91.299700000000001</v>
      </c>
      <c r="U369">
        <v>13.4107</v>
      </c>
      <c r="V369">
        <v>20.530999999999999</v>
      </c>
      <c r="W369">
        <v>93.172300000000007</v>
      </c>
      <c r="X369">
        <v>0</v>
      </c>
    </row>
    <row r="370" spans="13:24" x14ac:dyDescent="0.3">
      <c r="M370">
        <v>46.197499999999998</v>
      </c>
      <c r="N370">
        <v>36.462600000000002</v>
      </c>
      <c r="O370">
        <v>61.323900000000002</v>
      </c>
      <c r="P370">
        <v>8.7746899999999997</v>
      </c>
      <c r="Q370">
        <v>89.475200000000001</v>
      </c>
      <c r="R370" s="2">
        <v>0</v>
      </c>
      <c r="S370">
        <v>46.197499999999998</v>
      </c>
      <c r="T370">
        <v>36.462600000000002</v>
      </c>
      <c r="U370">
        <v>61.323900000000002</v>
      </c>
      <c r="V370">
        <v>8.7746899999999997</v>
      </c>
      <c r="W370">
        <v>89.475200000000001</v>
      </c>
      <c r="X370">
        <v>0</v>
      </c>
    </row>
    <row r="371" spans="13:24" x14ac:dyDescent="0.3">
      <c r="M371">
        <v>85.525400000000005</v>
      </c>
      <c r="N371">
        <v>35.886499999999998</v>
      </c>
      <c r="O371">
        <v>53.6511</v>
      </c>
      <c r="P371">
        <v>2.6058300000000001</v>
      </c>
      <c r="Q371">
        <v>76.680899999999994</v>
      </c>
      <c r="R371" s="2">
        <v>0</v>
      </c>
      <c r="S371">
        <v>85.525400000000005</v>
      </c>
      <c r="T371">
        <v>35.886499999999998</v>
      </c>
      <c r="U371">
        <v>53.6511</v>
      </c>
      <c r="V371">
        <v>2.6058300000000001</v>
      </c>
      <c r="W371">
        <v>76.680899999999994</v>
      </c>
      <c r="X371">
        <v>0</v>
      </c>
    </row>
    <row r="372" spans="13:24" x14ac:dyDescent="0.3">
      <c r="M372">
        <v>18.372</v>
      </c>
      <c r="N372">
        <v>98.450299999999999</v>
      </c>
      <c r="O372">
        <v>17.3249</v>
      </c>
      <c r="P372">
        <v>46.0032</v>
      </c>
      <c r="Q372">
        <v>86.0197</v>
      </c>
      <c r="R372" s="2">
        <v>1</v>
      </c>
      <c r="S372">
        <v>18.372</v>
      </c>
      <c r="T372">
        <v>98.450299999999999</v>
      </c>
      <c r="U372">
        <v>17.3249</v>
      </c>
      <c r="V372">
        <v>46.0032</v>
      </c>
      <c r="W372">
        <v>86.0197</v>
      </c>
      <c r="X372">
        <v>1</v>
      </c>
    </row>
    <row r="373" spans="13:24" x14ac:dyDescent="0.3">
      <c r="M373">
        <v>28.709399999999999</v>
      </c>
      <c r="N373">
        <v>67.024699999999996</v>
      </c>
      <c r="O373">
        <v>38.660800000000002</v>
      </c>
      <c r="P373">
        <v>56.386200000000002</v>
      </c>
      <c r="Q373">
        <v>97.766400000000004</v>
      </c>
      <c r="R373" s="2">
        <v>0</v>
      </c>
      <c r="S373">
        <v>28.709399999999999</v>
      </c>
      <c r="T373">
        <v>67.024699999999996</v>
      </c>
      <c r="U373">
        <v>38.660800000000002</v>
      </c>
      <c r="V373">
        <v>56.386200000000002</v>
      </c>
      <c r="W373">
        <v>97.766400000000004</v>
      </c>
      <c r="X373">
        <v>0</v>
      </c>
    </row>
    <row r="374" spans="13:24" x14ac:dyDescent="0.3">
      <c r="M374">
        <v>28.455200000000001</v>
      </c>
      <c r="N374">
        <v>58.002699999999997</v>
      </c>
      <c r="O374">
        <v>17.5136</v>
      </c>
      <c r="P374">
        <v>92.460800000000006</v>
      </c>
      <c r="Q374">
        <v>69.081999999999994</v>
      </c>
      <c r="R374" s="2">
        <v>0</v>
      </c>
      <c r="S374">
        <v>28.455200000000001</v>
      </c>
      <c r="T374">
        <v>58.002699999999997</v>
      </c>
      <c r="U374">
        <v>17.5136</v>
      </c>
      <c r="V374">
        <v>92.460800000000006</v>
      </c>
      <c r="W374">
        <v>69.081999999999994</v>
      </c>
      <c r="X374">
        <v>0</v>
      </c>
    </row>
    <row r="375" spans="13:24" x14ac:dyDescent="0.3">
      <c r="M375">
        <v>82.564099999999996</v>
      </c>
      <c r="N375">
        <v>29.4115</v>
      </c>
      <c r="O375">
        <v>42.3521</v>
      </c>
      <c r="P375">
        <v>60.248699999999999</v>
      </c>
      <c r="Q375">
        <v>86.245400000000004</v>
      </c>
      <c r="R375" s="2">
        <v>0</v>
      </c>
      <c r="S375">
        <v>82.564099999999996</v>
      </c>
      <c r="T375">
        <v>29.4115</v>
      </c>
      <c r="U375">
        <v>42.3521</v>
      </c>
      <c r="V375">
        <v>60.248699999999999</v>
      </c>
      <c r="W375">
        <v>86.245400000000004</v>
      </c>
      <c r="X375">
        <v>0</v>
      </c>
    </row>
    <row r="376" spans="13:24" x14ac:dyDescent="0.3">
      <c r="M376">
        <v>4.9436799999999996</v>
      </c>
      <c r="N376">
        <v>79.579400000000007</v>
      </c>
      <c r="O376">
        <v>44.545099999999998</v>
      </c>
      <c r="P376">
        <v>37.619300000000003</v>
      </c>
      <c r="Q376">
        <v>62.991599999999998</v>
      </c>
      <c r="R376" s="2">
        <v>0</v>
      </c>
      <c r="S376">
        <v>4.9436799999999996</v>
      </c>
      <c r="T376">
        <v>79.579400000000007</v>
      </c>
      <c r="U376">
        <v>44.545099999999998</v>
      </c>
      <c r="V376">
        <v>37.619300000000003</v>
      </c>
      <c r="W376">
        <v>62.991599999999998</v>
      </c>
      <c r="X376">
        <v>0</v>
      </c>
    </row>
    <row r="377" spans="13:24" x14ac:dyDescent="0.3">
      <c r="M377">
        <v>35.732999999999997</v>
      </c>
      <c r="N377">
        <v>47.658299999999997</v>
      </c>
      <c r="O377">
        <v>82.875100000000003</v>
      </c>
      <c r="P377">
        <v>12.552300000000001</v>
      </c>
      <c r="Q377">
        <v>6.6116299999999999</v>
      </c>
      <c r="R377" s="2">
        <v>0</v>
      </c>
      <c r="S377">
        <v>35.732999999999997</v>
      </c>
      <c r="T377">
        <v>47.658299999999997</v>
      </c>
      <c r="U377">
        <v>82.875100000000003</v>
      </c>
      <c r="V377">
        <v>12.552300000000001</v>
      </c>
      <c r="W377">
        <v>6.6116299999999999</v>
      </c>
      <c r="X377">
        <v>0</v>
      </c>
    </row>
    <row r="378" spans="13:24" x14ac:dyDescent="0.3">
      <c r="M378">
        <v>25.472300000000001</v>
      </c>
      <c r="N378">
        <v>20.1312</v>
      </c>
      <c r="O378">
        <v>89.012</v>
      </c>
      <c r="P378">
        <v>86.012699999999995</v>
      </c>
      <c r="Q378">
        <v>21.2181</v>
      </c>
      <c r="R378" s="2">
        <v>0</v>
      </c>
      <c r="S378">
        <v>25.472300000000001</v>
      </c>
      <c r="T378">
        <v>20.1312</v>
      </c>
      <c r="U378">
        <v>89.012</v>
      </c>
      <c r="V378">
        <v>86.012699999999995</v>
      </c>
      <c r="W378">
        <v>21.2181</v>
      </c>
      <c r="X378">
        <v>0</v>
      </c>
    </row>
    <row r="379" spans="13:24" x14ac:dyDescent="0.3">
      <c r="M379">
        <v>77.613500000000002</v>
      </c>
      <c r="N379">
        <v>83.291200000000003</v>
      </c>
      <c r="O379">
        <v>79.560199999999995</v>
      </c>
      <c r="P379">
        <v>41.182899999999997</v>
      </c>
      <c r="Q379">
        <v>9.6627500000000008</v>
      </c>
      <c r="R379" s="2">
        <v>0</v>
      </c>
      <c r="S379">
        <v>77.613500000000002</v>
      </c>
      <c r="T379">
        <v>83.291200000000003</v>
      </c>
      <c r="U379">
        <v>79.560199999999995</v>
      </c>
      <c r="V379">
        <v>41.182899999999997</v>
      </c>
      <c r="W379">
        <v>9.6627500000000008</v>
      </c>
      <c r="X379">
        <v>0</v>
      </c>
    </row>
    <row r="380" spans="13:24" x14ac:dyDescent="0.3">
      <c r="M380">
        <v>27.5137</v>
      </c>
      <c r="N380">
        <v>16.277100000000001</v>
      </c>
      <c r="O380">
        <v>70.486699999999999</v>
      </c>
      <c r="P380">
        <v>93.447699999999998</v>
      </c>
      <c r="Q380">
        <v>43.049900000000001</v>
      </c>
      <c r="R380" s="2">
        <v>0</v>
      </c>
      <c r="S380">
        <v>27.5137</v>
      </c>
      <c r="T380">
        <v>16.277100000000001</v>
      </c>
      <c r="U380">
        <v>70.486699999999999</v>
      </c>
      <c r="V380">
        <v>93.447699999999998</v>
      </c>
      <c r="W380">
        <v>43.049900000000001</v>
      </c>
      <c r="X380">
        <v>0</v>
      </c>
    </row>
    <row r="381" spans="13:24" x14ac:dyDescent="0.3">
      <c r="M381">
        <v>64.623000000000005</v>
      </c>
      <c r="N381">
        <v>74.495699999999999</v>
      </c>
      <c r="O381">
        <v>80.486500000000007</v>
      </c>
      <c r="P381">
        <v>97.216099999999997</v>
      </c>
      <c r="Q381">
        <v>42.535200000000003</v>
      </c>
      <c r="R381" s="2">
        <v>0</v>
      </c>
      <c r="S381">
        <v>64.623000000000005</v>
      </c>
      <c r="T381">
        <v>74.495699999999999</v>
      </c>
      <c r="U381">
        <v>80.486500000000007</v>
      </c>
      <c r="V381">
        <v>97.216099999999997</v>
      </c>
      <c r="W381">
        <v>42.535200000000003</v>
      </c>
      <c r="X381">
        <v>0</v>
      </c>
    </row>
    <row r="382" spans="13:24" x14ac:dyDescent="0.3">
      <c r="M382">
        <v>99.009399999999999</v>
      </c>
      <c r="N382">
        <v>65.551699999999997</v>
      </c>
      <c r="O382">
        <v>88.365700000000004</v>
      </c>
      <c r="P382">
        <v>29.507400000000001</v>
      </c>
      <c r="Q382">
        <v>25.567</v>
      </c>
      <c r="R382" s="2">
        <v>1</v>
      </c>
      <c r="S382">
        <v>99.009399999999999</v>
      </c>
      <c r="T382">
        <v>65.551699999999997</v>
      </c>
      <c r="U382">
        <v>88.365700000000004</v>
      </c>
      <c r="V382">
        <v>29.507400000000001</v>
      </c>
      <c r="W382">
        <v>25.567</v>
      </c>
      <c r="X382">
        <v>1</v>
      </c>
    </row>
    <row r="383" spans="13:24" x14ac:dyDescent="0.3">
      <c r="M383">
        <v>30.324999999999999</v>
      </c>
      <c r="N383">
        <v>70.232699999999994</v>
      </c>
      <c r="O383">
        <v>58.783700000000003</v>
      </c>
      <c r="P383">
        <v>41.293399999999998</v>
      </c>
      <c r="Q383">
        <v>52.2059</v>
      </c>
      <c r="R383" s="2">
        <v>0</v>
      </c>
      <c r="S383">
        <v>30.324999999999999</v>
      </c>
      <c r="T383">
        <v>70.232699999999994</v>
      </c>
      <c r="U383">
        <v>58.783700000000003</v>
      </c>
      <c r="V383">
        <v>41.293399999999998</v>
      </c>
      <c r="W383">
        <v>52.2059</v>
      </c>
      <c r="X383">
        <v>0</v>
      </c>
    </row>
    <row r="384" spans="13:24" x14ac:dyDescent="0.3">
      <c r="M384">
        <v>23.962700000000002</v>
      </c>
      <c r="N384">
        <v>7.2206000000000001</v>
      </c>
      <c r="O384">
        <v>97.421199999999999</v>
      </c>
      <c r="P384">
        <v>27.0303</v>
      </c>
      <c r="Q384">
        <v>53.034599999999998</v>
      </c>
      <c r="R384" s="2">
        <v>0</v>
      </c>
      <c r="S384">
        <v>23.962700000000002</v>
      </c>
      <c r="T384">
        <v>7.2206000000000001</v>
      </c>
      <c r="U384">
        <v>97.421199999999999</v>
      </c>
      <c r="V384">
        <v>27.0303</v>
      </c>
      <c r="W384">
        <v>53.034599999999998</v>
      </c>
      <c r="X384">
        <v>0</v>
      </c>
    </row>
    <row r="385" spans="13:24" x14ac:dyDescent="0.3">
      <c r="M385">
        <v>72.392300000000006</v>
      </c>
      <c r="N385">
        <v>92.2226</v>
      </c>
      <c r="O385">
        <v>71.946799999999996</v>
      </c>
      <c r="P385">
        <v>33.986400000000003</v>
      </c>
      <c r="Q385">
        <v>77.788899999999998</v>
      </c>
      <c r="R385" s="2">
        <v>0</v>
      </c>
      <c r="S385">
        <v>72.392300000000006</v>
      </c>
      <c r="T385">
        <v>92.2226</v>
      </c>
      <c r="U385">
        <v>71.946799999999996</v>
      </c>
      <c r="V385">
        <v>33.986400000000003</v>
      </c>
      <c r="W385">
        <v>77.788899999999998</v>
      </c>
      <c r="X385">
        <v>0</v>
      </c>
    </row>
    <row r="386" spans="13:24" x14ac:dyDescent="0.3">
      <c r="M386">
        <v>20.912299999999998</v>
      </c>
      <c r="N386">
        <v>16.449200000000001</v>
      </c>
      <c r="O386">
        <v>65.552999999999997</v>
      </c>
      <c r="P386">
        <v>89.404899999999998</v>
      </c>
      <c r="Q386">
        <v>19.4163</v>
      </c>
      <c r="R386" s="2">
        <v>0</v>
      </c>
      <c r="S386">
        <v>20.912299999999998</v>
      </c>
      <c r="T386">
        <v>16.449200000000001</v>
      </c>
      <c r="U386">
        <v>65.552999999999997</v>
      </c>
      <c r="V386">
        <v>89.404899999999998</v>
      </c>
      <c r="W386">
        <v>19.4163</v>
      </c>
      <c r="X386">
        <v>0</v>
      </c>
    </row>
    <row r="387" spans="13:24" x14ac:dyDescent="0.3">
      <c r="M387">
        <v>39.890799999999999</v>
      </c>
      <c r="N387">
        <v>18.828700000000001</v>
      </c>
      <c r="O387">
        <v>92.287400000000005</v>
      </c>
      <c r="P387">
        <v>35.3977</v>
      </c>
      <c r="Q387">
        <v>3.4642400000000002</v>
      </c>
      <c r="R387" s="2">
        <v>0</v>
      </c>
      <c r="S387">
        <v>39.890799999999999</v>
      </c>
      <c r="T387">
        <v>18.828700000000001</v>
      </c>
      <c r="U387">
        <v>92.287400000000005</v>
      </c>
      <c r="V387">
        <v>35.3977</v>
      </c>
      <c r="W387">
        <v>3.4642400000000002</v>
      </c>
      <c r="X387">
        <v>0</v>
      </c>
    </row>
    <row r="388" spans="13:24" x14ac:dyDescent="0.3">
      <c r="M388">
        <v>14.9635</v>
      </c>
      <c r="N388">
        <v>62.103999999999999</v>
      </c>
      <c r="O388">
        <v>90.379199999999997</v>
      </c>
      <c r="P388">
        <v>91.462199999999996</v>
      </c>
      <c r="Q388">
        <v>65.844200000000001</v>
      </c>
      <c r="R388" s="2">
        <v>0</v>
      </c>
      <c r="S388">
        <v>14.9635</v>
      </c>
      <c r="T388">
        <v>62.103999999999999</v>
      </c>
      <c r="U388">
        <v>90.379199999999997</v>
      </c>
      <c r="V388">
        <v>91.462199999999996</v>
      </c>
      <c r="W388">
        <v>65.844200000000001</v>
      </c>
      <c r="X388">
        <v>0</v>
      </c>
    </row>
    <row r="389" spans="13:24" x14ac:dyDescent="0.3">
      <c r="M389">
        <v>99.663300000000007</v>
      </c>
      <c r="N389">
        <v>50.458100000000002</v>
      </c>
      <c r="O389">
        <v>20.241399999999999</v>
      </c>
      <c r="P389">
        <v>96.454400000000007</v>
      </c>
      <c r="Q389">
        <v>11.192500000000001</v>
      </c>
      <c r="R389" s="2">
        <v>1</v>
      </c>
      <c r="S389">
        <v>99.663300000000007</v>
      </c>
      <c r="T389">
        <v>50.458100000000002</v>
      </c>
      <c r="U389">
        <v>20.241399999999999</v>
      </c>
      <c r="V389">
        <v>96.454400000000007</v>
      </c>
      <c r="W389">
        <v>11.192500000000001</v>
      </c>
      <c r="X389">
        <v>1</v>
      </c>
    </row>
    <row r="390" spans="13:24" x14ac:dyDescent="0.3">
      <c r="M390">
        <v>88.927999999999997</v>
      </c>
      <c r="N390">
        <v>88.803299999999993</v>
      </c>
      <c r="O390">
        <v>68.696799999999996</v>
      </c>
      <c r="P390">
        <v>8.0277600000000007</v>
      </c>
      <c r="Q390">
        <v>89.321799999999996</v>
      </c>
      <c r="R390" s="2">
        <v>0</v>
      </c>
      <c r="S390">
        <v>88.927999999999997</v>
      </c>
      <c r="T390">
        <v>88.803299999999993</v>
      </c>
      <c r="U390">
        <v>68.696799999999996</v>
      </c>
      <c r="V390">
        <v>8.0277600000000007</v>
      </c>
      <c r="W390">
        <v>89.321799999999996</v>
      </c>
      <c r="X390">
        <v>0</v>
      </c>
    </row>
    <row r="391" spans="13:24" x14ac:dyDescent="0.3">
      <c r="M391">
        <v>64.0548</v>
      </c>
      <c r="N391">
        <v>17.599</v>
      </c>
      <c r="O391">
        <v>80.280500000000004</v>
      </c>
      <c r="P391">
        <v>66.883300000000006</v>
      </c>
      <c r="Q391">
        <v>51.946300000000001</v>
      </c>
      <c r="R391" s="2">
        <v>0</v>
      </c>
      <c r="S391">
        <v>64.0548</v>
      </c>
      <c r="T391">
        <v>17.599</v>
      </c>
      <c r="U391">
        <v>80.280500000000004</v>
      </c>
      <c r="V391">
        <v>66.883300000000006</v>
      </c>
      <c r="W391">
        <v>51.946300000000001</v>
      </c>
      <c r="X391">
        <v>0</v>
      </c>
    </row>
    <row r="392" spans="13:24" x14ac:dyDescent="0.3">
      <c r="M392">
        <v>3.2305299999999999</v>
      </c>
      <c r="N392">
        <v>39.964100000000002</v>
      </c>
      <c r="O392">
        <v>63.120199999999997</v>
      </c>
      <c r="P392">
        <v>11.1214</v>
      </c>
      <c r="Q392">
        <v>2.2882199999999999</v>
      </c>
      <c r="R392" s="2">
        <v>0</v>
      </c>
      <c r="S392">
        <v>3.2305299999999999</v>
      </c>
      <c r="T392">
        <v>39.964100000000002</v>
      </c>
      <c r="U392">
        <v>63.120199999999997</v>
      </c>
      <c r="V392">
        <v>11.1214</v>
      </c>
      <c r="W392">
        <v>2.2882199999999999</v>
      </c>
      <c r="X392">
        <v>0</v>
      </c>
    </row>
    <row r="393" spans="13:24" x14ac:dyDescent="0.3">
      <c r="M393">
        <v>14.3758</v>
      </c>
      <c r="N393">
        <v>84.8262</v>
      </c>
      <c r="O393">
        <v>34.052999999999997</v>
      </c>
      <c r="P393">
        <v>3.20058</v>
      </c>
      <c r="Q393">
        <v>49.028700000000001</v>
      </c>
      <c r="R393" s="2">
        <v>0</v>
      </c>
      <c r="S393">
        <v>14.3758</v>
      </c>
      <c r="T393">
        <v>84.8262</v>
      </c>
      <c r="U393">
        <v>34.052999999999997</v>
      </c>
      <c r="V393">
        <v>3.20058</v>
      </c>
      <c r="W393">
        <v>49.028700000000001</v>
      </c>
      <c r="X393">
        <v>0</v>
      </c>
    </row>
    <row r="394" spans="13:24" x14ac:dyDescent="0.3">
      <c r="M394">
        <v>62.934699999999999</v>
      </c>
      <c r="N394">
        <v>94.870500000000007</v>
      </c>
      <c r="O394">
        <v>8.9347499999999993</v>
      </c>
      <c r="P394">
        <v>49.2376</v>
      </c>
      <c r="Q394">
        <v>47.651200000000003</v>
      </c>
      <c r="R394" s="2">
        <v>0</v>
      </c>
      <c r="S394">
        <v>62.934699999999999</v>
      </c>
      <c r="T394">
        <v>94.870500000000007</v>
      </c>
      <c r="U394">
        <v>8.9347499999999993</v>
      </c>
      <c r="V394">
        <v>49.2376</v>
      </c>
      <c r="W394">
        <v>47.651200000000003</v>
      </c>
      <c r="X394">
        <v>0</v>
      </c>
    </row>
    <row r="395" spans="13:24" x14ac:dyDescent="0.3">
      <c r="M395">
        <v>96.227699999999999</v>
      </c>
      <c r="N395">
        <v>45.3292</v>
      </c>
      <c r="O395">
        <v>1.3892800000000001</v>
      </c>
      <c r="P395">
        <v>64.614199999999997</v>
      </c>
      <c r="Q395">
        <v>74.206000000000003</v>
      </c>
      <c r="R395" s="2">
        <v>0</v>
      </c>
      <c r="S395">
        <v>96.227699999999999</v>
      </c>
      <c r="T395">
        <v>45.3292</v>
      </c>
      <c r="U395">
        <v>1.3892800000000001</v>
      </c>
      <c r="V395">
        <v>64.614199999999997</v>
      </c>
      <c r="W395">
        <v>74.206000000000003</v>
      </c>
      <c r="X395">
        <v>0</v>
      </c>
    </row>
    <row r="396" spans="13:24" x14ac:dyDescent="0.3">
      <c r="M396">
        <v>94.485799999999998</v>
      </c>
      <c r="N396">
        <v>40.3904</v>
      </c>
      <c r="O396">
        <v>84.6875</v>
      </c>
      <c r="P396">
        <v>4.8641800000000002</v>
      </c>
      <c r="Q396">
        <v>42.4512</v>
      </c>
      <c r="R396" s="2">
        <v>0</v>
      </c>
      <c r="S396">
        <v>94.485799999999998</v>
      </c>
      <c r="T396">
        <v>40.3904</v>
      </c>
      <c r="U396">
        <v>84.6875</v>
      </c>
      <c r="V396">
        <v>4.8641800000000002</v>
      </c>
      <c r="W396">
        <v>42.4512</v>
      </c>
      <c r="X396">
        <v>0</v>
      </c>
    </row>
    <row r="397" spans="13:24" x14ac:dyDescent="0.3">
      <c r="M397">
        <v>32.6113</v>
      </c>
      <c r="N397">
        <v>9.9359099999999998</v>
      </c>
      <c r="O397">
        <v>63.587400000000002</v>
      </c>
      <c r="P397">
        <v>84.628900000000002</v>
      </c>
      <c r="Q397">
        <v>40.285200000000003</v>
      </c>
      <c r="R397" s="2">
        <v>0</v>
      </c>
      <c r="S397">
        <v>32.6113</v>
      </c>
      <c r="T397">
        <v>9.9359099999999998</v>
      </c>
      <c r="U397">
        <v>63.587400000000002</v>
      </c>
      <c r="V397">
        <v>84.628900000000002</v>
      </c>
      <c r="W397">
        <v>40.285200000000003</v>
      </c>
      <c r="X397">
        <v>0</v>
      </c>
    </row>
    <row r="398" spans="13:24" x14ac:dyDescent="0.3">
      <c r="M398">
        <v>87.686599999999999</v>
      </c>
      <c r="N398">
        <v>37.993899999999996</v>
      </c>
      <c r="O398">
        <v>48.064700000000002</v>
      </c>
      <c r="P398">
        <v>50.026600000000002</v>
      </c>
      <c r="Q398">
        <v>97.679599999999994</v>
      </c>
      <c r="R398" s="2">
        <v>1</v>
      </c>
      <c r="S398">
        <v>87.686599999999999</v>
      </c>
      <c r="T398">
        <v>37.993899999999996</v>
      </c>
      <c r="U398">
        <v>48.064700000000002</v>
      </c>
      <c r="V398">
        <v>50.026600000000002</v>
      </c>
      <c r="W398">
        <v>97.679599999999994</v>
      </c>
      <c r="X398">
        <v>1</v>
      </c>
    </row>
    <row r="399" spans="13:24" x14ac:dyDescent="0.3">
      <c r="M399">
        <v>48.833100000000002</v>
      </c>
      <c r="N399">
        <v>7.0903799999999997</v>
      </c>
      <c r="O399">
        <v>23.251000000000001</v>
      </c>
      <c r="P399">
        <v>77.681200000000004</v>
      </c>
      <c r="Q399">
        <v>5.5381099999999996</v>
      </c>
      <c r="R399" s="2">
        <v>0</v>
      </c>
      <c r="S399">
        <v>48.833100000000002</v>
      </c>
      <c r="T399">
        <v>7.0903799999999997</v>
      </c>
      <c r="U399">
        <v>23.251000000000001</v>
      </c>
      <c r="V399">
        <v>77.681200000000004</v>
      </c>
      <c r="W399">
        <v>5.5381099999999996</v>
      </c>
      <c r="X399">
        <v>0</v>
      </c>
    </row>
    <row r="400" spans="13:24" x14ac:dyDescent="0.3">
      <c r="M400">
        <v>30.395</v>
      </c>
      <c r="N400">
        <v>25.874500000000001</v>
      </c>
      <c r="O400">
        <v>85.900800000000004</v>
      </c>
      <c r="P400">
        <v>48.9694</v>
      </c>
      <c r="Q400">
        <v>75.4953</v>
      </c>
      <c r="R400" s="2">
        <v>0</v>
      </c>
      <c r="S400">
        <v>30.395</v>
      </c>
      <c r="T400">
        <v>25.874500000000001</v>
      </c>
      <c r="U400">
        <v>85.900800000000004</v>
      </c>
      <c r="V400">
        <v>48.9694</v>
      </c>
      <c r="W400">
        <v>75.4953</v>
      </c>
      <c r="X400">
        <v>0</v>
      </c>
    </row>
    <row r="401" spans="13:24" x14ac:dyDescent="0.3">
      <c r="M401">
        <v>77.448300000000003</v>
      </c>
      <c r="N401">
        <v>90.351600000000005</v>
      </c>
      <c r="O401">
        <v>39.988900000000001</v>
      </c>
      <c r="P401">
        <v>37.2639</v>
      </c>
      <c r="Q401">
        <v>43.080100000000002</v>
      </c>
      <c r="R401" s="2">
        <v>0</v>
      </c>
      <c r="S401">
        <v>77.448300000000003</v>
      </c>
      <c r="T401">
        <v>90.351600000000005</v>
      </c>
      <c r="U401">
        <v>39.988900000000001</v>
      </c>
      <c r="V401">
        <v>37.2639</v>
      </c>
      <c r="W401">
        <v>43.080100000000002</v>
      </c>
      <c r="X401">
        <v>0</v>
      </c>
    </row>
    <row r="402" spans="13:24" x14ac:dyDescent="0.3">
      <c r="M402">
        <v>48.330500000000001</v>
      </c>
      <c r="N402">
        <v>41.919400000000003</v>
      </c>
      <c r="O402">
        <v>32.863300000000002</v>
      </c>
      <c r="P402">
        <v>78.382300000000001</v>
      </c>
      <c r="Q402">
        <v>49.613900000000001</v>
      </c>
      <c r="R402" s="2">
        <v>0</v>
      </c>
      <c r="S402">
        <v>48.330500000000001</v>
      </c>
      <c r="T402">
        <v>41.919400000000003</v>
      </c>
      <c r="U402">
        <v>32.863300000000002</v>
      </c>
      <c r="V402">
        <v>78.382300000000001</v>
      </c>
      <c r="W402">
        <v>49.613900000000001</v>
      </c>
      <c r="X402">
        <v>0</v>
      </c>
    </row>
    <row r="403" spans="13:24" x14ac:dyDescent="0.3">
      <c r="M403">
        <v>91.168000000000006</v>
      </c>
      <c r="N403">
        <v>29.126999999999999</v>
      </c>
      <c r="O403">
        <v>66.279300000000006</v>
      </c>
      <c r="P403">
        <v>74.343400000000003</v>
      </c>
      <c r="Q403">
        <v>7.9961399999999996</v>
      </c>
      <c r="R403" s="2">
        <v>0</v>
      </c>
      <c r="S403">
        <v>91.168000000000006</v>
      </c>
      <c r="T403">
        <v>29.126999999999999</v>
      </c>
      <c r="U403">
        <v>66.279300000000006</v>
      </c>
      <c r="V403">
        <v>74.343400000000003</v>
      </c>
      <c r="W403">
        <v>7.9961399999999996</v>
      </c>
      <c r="X403">
        <v>0</v>
      </c>
    </row>
    <row r="404" spans="13:24" x14ac:dyDescent="0.3">
      <c r="M404">
        <v>88.838200000000001</v>
      </c>
      <c r="N404">
        <v>97.388300000000001</v>
      </c>
      <c r="O404">
        <v>46.48</v>
      </c>
      <c r="P404">
        <v>85.901899999999998</v>
      </c>
      <c r="Q404">
        <v>61.3491</v>
      </c>
      <c r="R404" s="2">
        <v>1</v>
      </c>
      <c r="S404">
        <v>88.838200000000001</v>
      </c>
      <c r="T404">
        <v>97.388300000000001</v>
      </c>
      <c r="U404">
        <v>46.48</v>
      </c>
      <c r="V404">
        <v>85.901899999999998</v>
      </c>
      <c r="W404">
        <v>61.3491</v>
      </c>
      <c r="X404">
        <v>1</v>
      </c>
    </row>
    <row r="405" spans="13:24" x14ac:dyDescent="0.3">
      <c r="M405">
        <v>67.410700000000006</v>
      </c>
      <c r="N405">
        <v>51.4236</v>
      </c>
      <c r="O405">
        <v>19.965</v>
      </c>
      <c r="P405">
        <v>46.956499999999998</v>
      </c>
      <c r="Q405">
        <v>40.782899999999998</v>
      </c>
      <c r="R405" s="2">
        <v>0</v>
      </c>
      <c r="S405">
        <v>67.410700000000006</v>
      </c>
      <c r="T405">
        <v>51.4236</v>
      </c>
      <c r="U405">
        <v>19.965</v>
      </c>
      <c r="V405">
        <v>46.956499999999998</v>
      </c>
      <c r="W405">
        <v>40.782899999999998</v>
      </c>
      <c r="X405">
        <v>0</v>
      </c>
    </row>
    <row r="406" spans="13:24" x14ac:dyDescent="0.3">
      <c r="M406">
        <v>91.576800000000006</v>
      </c>
      <c r="N406">
        <v>96.927199999999999</v>
      </c>
      <c r="O406">
        <v>25.9072</v>
      </c>
      <c r="P406">
        <v>96.999200000000002</v>
      </c>
      <c r="Q406">
        <v>88.593199999999996</v>
      </c>
      <c r="R406" s="2">
        <v>1</v>
      </c>
      <c r="S406">
        <v>91.576800000000006</v>
      </c>
      <c r="T406">
        <v>96.927199999999999</v>
      </c>
      <c r="U406">
        <v>25.9072</v>
      </c>
      <c r="V406">
        <v>96.999200000000002</v>
      </c>
      <c r="W406">
        <v>88.593199999999996</v>
      </c>
      <c r="X406">
        <v>1</v>
      </c>
    </row>
    <row r="407" spans="13:24" x14ac:dyDescent="0.3">
      <c r="M407">
        <v>97.083200000000005</v>
      </c>
      <c r="N407">
        <v>86.656599999999997</v>
      </c>
      <c r="O407">
        <v>34.412599999999998</v>
      </c>
      <c r="P407">
        <v>70.531099999999995</v>
      </c>
      <c r="Q407">
        <v>75.044799999999995</v>
      </c>
      <c r="R407" s="2">
        <v>1</v>
      </c>
      <c r="S407">
        <v>97.083200000000005</v>
      </c>
      <c r="T407">
        <v>86.656599999999997</v>
      </c>
      <c r="U407">
        <v>34.412599999999998</v>
      </c>
      <c r="V407">
        <v>70.531099999999995</v>
      </c>
      <c r="W407">
        <v>75.044799999999995</v>
      </c>
      <c r="X407">
        <v>1</v>
      </c>
    </row>
    <row r="408" spans="13:24" x14ac:dyDescent="0.3">
      <c r="M408">
        <v>66.429900000000004</v>
      </c>
      <c r="N408">
        <v>43.846400000000003</v>
      </c>
      <c r="O408">
        <v>4.3357400000000004</v>
      </c>
      <c r="P408">
        <v>37.049999999999997</v>
      </c>
      <c r="Q408">
        <v>69.826700000000002</v>
      </c>
      <c r="R408" s="2">
        <v>0</v>
      </c>
      <c r="S408">
        <v>66.429900000000004</v>
      </c>
      <c r="T408">
        <v>43.846400000000003</v>
      </c>
      <c r="U408">
        <v>4.3357400000000004</v>
      </c>
      <c r="V408">
        <v>37.049999999999997</v>
      </c>
      <c r="W408">
        <v>69.826700000000002</v>
      </c>
      <c r="X408">
        <v>0</v>
      </c>
    </row>
    <row r="409" spans="13:24" x14ac:dyDescent="0.3">
      <c r="M409">
        <v>10.7211</v>
      </c>
      <c r="N409">
        <v>30.377800000000001</v>
      </c>
      <c r="O409">
        <v>48.139099999999999</v>
      </c>
      <c r="P409">
        <v>1.71868</v>
      </c>
      <c r="Q409">
        <v>38.632300000000001</v>
      </c>
      <c r="R409" s="2">
        <v>0</v>
      </c>
      <c r="S409">
        <v>10.7211</v>
      </c>
      <c r="T409">
        <v>30.377800000000001</v>
      </c>
      <c r="U409">
        <v>48.139099999999999</v>
      </c>
      <c r="V409">
        <v>1.71868</v>
      </c>
      <c r="W409">
        <v>38.632300000000001</v>
      </c>
      <c r="X409">
        <v>0</v>
      </c>
    </row>
    <row r="410" spans="13:24" x14ac:dyDescent="0.3">
      <c r="M410">
        <v>10.693300000000001</v>
      </c>
      <c r="N410">
        <v>35.435000000000002</v>
      </c>
      <c r="O410">
        <v>4.9864699999999997</v>
      </c>
      <c r="P410">
        <v>26.995799999999999</v>
      </c>
      <c r="Q410">
        <v>2.1904599999999999</v>
      </c>
      <c r="R410" s="2">
        <v>0</v>
      </c>
      <c r="S410">
        <v>10.693300000000001</v>
      </c>
      <c r="T410">
        <v>35.435000000000002</v>
      </c>
      <c r="U410">
        <v>4.9864699999999997</v>
      </c>
      <c r="V410">
        <v>26.995799999999999</v>
      </c>
      <c r="W410">
        <v>2.1904599999999999</v>
      </c>
      <c r="X410">
        <v>0</v>
      </c>
    </row>
    <row r="411" spans="13:24" x14ac:dyDescent="0.3">
      <c r="M411">
        <v>21.9161</v>
      </c>
      <c r="N411">
        <v>34.170999999999999</v>
      </c>
      <c r="O411">
        <v>85.541899999999998</v>
      </c>
      <c r="P411">
        <v>52.031199999999998</v>
      </c>
      <c r="Q411">
        <v>99.419899999999998</v>
      </c>
      <c r="R411" s="2">
        <v>1</v>
      </c>
      <c r="S411">
        <v>21.9161</v>
      </c>
      <c r="T411">
        <v>34.170999999999999</v>
      </c>
      <c r="U411">
        <v>85.541899999999998</v>
      </c>
      <c r="V411">
        <v>52.031199999999998</v>
      </c>
      <c r="W411">
        <v>99.419899999999998</v>
      </c>
      <c r="X411">
        <v>1</v>
      </c>
    </row>
    <row r="412" spans="13:24" x14ac:dyDescent="0.3">
      <c r="M412">
        <v>42.7913</v>
      </c>
      <c r="N412">
        <v>67.030799999999999</v>
      </c>
      <c r="O412">
        <v>31.130400000000002</v>
      </c>
      <c r="P412">
        <v>67.471100000000007</v>
      </c>
      <c r="Q412">
        <v>27.763000000000002</v>
      </c>
      <c r="R412" s="2">
        <v>0</v>
      </c>
      <c r="S412">
        <v>42.7913</v>
      </c>
      <c r="T412">
        <v>67.030799999999999</v>
      </c>
      <c r="U412">
        <v>31.130400000000002</v>
      </c>
      <c r="V412">
        <v>67.471100000000007</v>
      </c>
      <c r="W412">
        <v>27.763000000000002</v>
      </c>
      <c r="X412">
        <v>0</v>
      </c>
    </row>
    <row r="413" spans="13:24" x14ac:dyDescent="0.3">
      <c r="M413">
        <v>87.472399999999993</v>
      </c>
      <c r="N413">
        <v>10.4587</v>
      </c>
      <c r="O413">
        <v>18.979299999999999</v>
      </c>
      <c r="P413">
        <v>81.138499999999993</v>
      </c>
      <c r="Q413">
        <v>47.946100000000001</v>
      </c>
      <c r="R413" s="2">
        <v>0</v>
      </c>
      <c r="S413">
        <v>87.472399999999993</v>
      </c>
      <c r="T413">
        <v>10.4587</v>
      </c>
      <c r="U413">
        <v>18.979299999999999</v>
      </c>
      <c r="V413">
        <v>81.138499999999993</v>
      </c>
      <c r="W413">
        <v>47.946100000000001</v>
      </c>
      <c r="X413">
        <v>0</v>
      </c>
    </row>
    <row r="414" spans="13:24" x14ac:dyDescent="0.3">
      <c r="M414">
        <v>74.086600000000004</v>
      </c>
      <c r="N414">
        <v>67.989500000000007</v>
      </c>
      <c r="O414">
        <v>27.2547</v>
      </c>
      <c r="P414">
        <v>23.7227</v>
      </c>
      <c r="Q414">
        <v>62.214799999999997</v>
      </c>
      <c r="R414" s="2">
        <v>0</v>
      </c>
      <c r="S414">
        <v>74.086600000000004</v>
      </c>
      <c r="T414">
        <v>67.989500000000007</v>
      </c>
      <c r="U414">
        <v>27.2547</v>
      </c>
      <c r="V414">
        <v>23.7227</v>
      </c>
      <c r="W414">
        <v>62.214799999999997</v>
      </c>
      <c r="X414">
        <v>0</v>
      </c>
    </row>
    <row r="415" spans="13:24" x14ac:dyDescent="0.3">
      <c r="M415">
        <v>26.5288</v>
      </c>
      <c r="N415">
        <v>24.7136</v>
      </c>
      <c r="O415">
        <v>58.524500000000003</v>
      </c>
      <c r="P415">
        <v>14.6151</v>
      </c>
      <c r="Q415">
        <v>49.642499999999998</v>
      </c>
      <c r="R415" s="2">
        <v>0</v>
      </c>
      <c r="S415">
        <v>26.5288</v>
      </c>
      <c r="T415">
        <v>24.7136</v>
      </c>
      <c r="U415">
        <v>58.524500000000003</v>
      </c>
      <c r="V415">
        <v>14.6151</v>
      </c>
      <c r="W415">
        <v>49.642499999999998</v>
      </c>
      <c r="X415">
        <v>0</v>
      </c>
    </row>
    <row r="416" spans="13:24" x14ac:dyDescent="0.3">
      <c r="M416">
        <v>93.663499999999999</v>
      </c>
      <c r="N416">
        <v>40.835999999999999</v>
      </c>
      <c r="O416">
        <v>23.014800000000001</v>
      </c>
      <c r="P416">
        <v>87.221199999999996</v>
      </c>
      <c r="Q416">
        <v>16.728200000000001</v>
      </c>
      <c r="R416" s="2">
        <v>0</v>
      </c>
      <c r="S416">
        <v>93.663499999999999</v>
      </c>
      <c r="T416">
        <v>40.835999999999999</v>
      </c>
      <c r="U416">
        <v>23.014800000000001</v>
      </c>
      <c r="V416">
        <v>87.221199999999996</v>
      </c>
      <c r="W416">
        <v>16.728200000000001</v>
      </c>
      <c r="X416">
        <v>0</v>
      </c>
    </row>
    <row r="417" spans="13:24" x14ac:dyDescent="0.3">
      <c r="M417">
        <v>21.815300000000001</v>
      </c>
      <c r="N417">
        <v>62.398800000000001</v>
      </c>
      <c r="O417">
        <v>88.1875</v>
      </c>
      <c r="P417">
        <v>55.219700000000003</v>
      </c>
      <c r="Q417">
        <v>54.008099999999999</v>
      </c>
      <c r="R417" s="2">
        <v>0</v>
      </c>
      <c r="S417">
        <v>21.815300000000001</v>
      </c>
      <c r="T417">
        <v>62.398800000000001</v>
      </c>
      <c r="U417">
        <v>88.1875</v>
      </c>
      <c r="V417">
        <v>55.219700000000003</v>
      </c>
      <c r="W417">
        <v>54.008099999999999</v>
      </c>
      <c r="X417">
        <v>0</v>
      </c>
    </row>
    <row r="418" spans="13:24" x14ac:dyDescent="0.3">
      <c r="M418">
        <v>13.8688</v>
      </c>
      <c r="N418">
        <v>74.913300000000007</v>
      </c>
      <c r="O418">
        <v>50.887500000000003</v>
      </c>
      <c r="P418">
        <v>25.084299999999999</v>
      </c>
      <c r="Q418">
        <v>50.186199999999999</v>
      </c>
      <c r="R418" s="2">
        <v>0</v>
      </c>
      <c r="S418">
        <v>13.8688</v>
      </c>
      <c r="T418">
        <v>74.913300000000007</v>
      </c>
      <c r="U418">
        <v>50.887500000000003</v>
      </c>
      <c r="V418">
        <v>25.084299999999999</v>
      </c>
      <c r="W418">
        <v>50.186199999999999</v>
      </c>
      <c r="X418">
        <v>0</v>
      </c>
    </row>
    <row r="419" spans="13:24" x14ac:dyDescent="0.3">
      <c r="M419">
        <v>47.986499999999999</v>
      </c>
      <c r="N419">
        <v>83.396799999999999</v>
      </c>
      <c r="O419">
        <v>20.524999999999999</v>
      </c>
      <c r="P419">
        <v>72.2029</v>
      </c>
      <c r="Q419">
        <v>13.731299999999999</v>
      </c>
      <c r="R419" s="2">
        <v>0</v>
      </c>
      <c r="S419">
        <v>47.986499999999999</v>
      </c>
      <c r="T419">
        <v>83.396799999999999</v>
      </c>
      <c r="U419">
        <v>20.524999999999999</v>
      </c>
      <c r="V419">
        <v>72.2029</v>
      </c>
      <c r="W419">
        <v>13.731299999999999</v>
      </c>
      <c r="X419">
        <v>0</v>
      </c>
    </row>
    <row r="420" spans="13:24" x14ac:dyDescent="0.3">
      <c r="M420">
        <v>91.398700000000005</v>
      </c>
      <c r="N420">
        <v>35.421399999999998</v>
      </c>
      <c r="O420">
        <v>59.125900000000001</v>
      </c>
      <c r="P420">
        <v>3.3029700000000002</v>
      </c>
      <c r="Q420">
        <v>57.736400000000003</v>
      </c>
      <c r="R420" s="2">
        <v>0</v>
      </c>
      <c r="S420">
        <v>91.398700000000005</v>
      </c>
      <c r="T420">
        <v>35.421399999999998</v>
      </c>
      <c r="U420">
        <v>59.125900000000001</v>
      </c>
      <c r="V420">
        <v>3.3029700000000002</v>
      </c>
      <c r="W420">
        <v>57.736400000000003</v>
      </c>
      <c r="X420">
        <v>0</v>
      </c>
    </row>
    <row r="421" spans="13:24" x14ac:dyDescent="0.3">
      <c r="M421">
        <v>84.479799999999997</v>
      </c>
      <c r="N421">
        <v>19.170100000000001</v>
      </c>
      <c r="O421">
        <v>0.13955000000000001</v>
      </c>
      <c r="P421">
        <v>69.393500000000003</v>
      </c>
      <c r="Q421">
        <v>58.611699999999999</v>
      </c>
      <c r="R421" s="2">
        <v>0</v>
      </c>
      <c r="S421">
        <v>84.479799999999997</v>
      </c>
      <c r="T421">
        <v>19.170100000000001</v>
      </c>
      <c r="U421">
        <v>0.13955000000000001</v>
      </c>
      <c r="V421">
        <v>69.393500000000003</v>
      </c>
      <c r="W421">
        <v>58.611699999999999</v>
      </c>
      <c r="X421">
        <v>0</v>
      </c>
    </row>
    <row r="422" spans="13:24" x14ac:dyDescent="0.3">
      <c r="M422">
        <v>15.795400000000001</v>
      </c>
      <c r="N422">
        <v>73.243099999999998</v>
      </c>
      <c r="O422">
        <v>27.534700000000001</v>
      </c>
      <c r="P422">
        <v>72.527699999999996</v>
      </c>
      <c r="Q422">
        <v>16.087</v>
      </c>
      <c r="R422" s="2">
        <v>0</v>
      </c>
      <c r="S422">
        <v>15.795400000000001</v>
      </c>
      <c r="T422">
        <v>73.243099999999998</v>
      </c>
      <c r="U422">
        <v>27.534700000000001</v>
      </c>
      <c r="V422">
        <v>72.527699999999996</v>
      </c>
      <c r="W422">
        <v>16.087</v>
      </c>
      <c r="X422">
        <v>0</v>
      </c>
    </row>
    <row r="423" spans="13:24" x14ac:dyDescent="0.3">
      <c r="M423">
        <v>62.983899999999998</v>
      </c>
      <c r="N423">
        <v>89.870199999999997</v>
      </c>
      <c r="O423">
        <v>34.758099999999999</v>
      </c>
      <c r="P423">
        <v>54.8566</v>
      </c>
      <c r="Q423">
        <v>33.661299999999997</v>
      </c>
      <c r="R423" s="2">
        <v>0</v>
      </c>
      <c r="S423">
        <v>62.983899999999998</v>
      </c>
      <c r="T423">
        <v>89.870199999999997</v>
      </c>
      <c r="U423">
        <v>34.758099999999999</v>
      </c>
      <c r="V423">
        <v>54.8566</v>
      </c>
      <c r="W423">
        <v>33.661299999999997</v>
      </c>
      <c r="X423">
        <v>0</v>
      </c>
    </row>
    <row r="424" spans="13:24" x14ac:dyDescent="0.3">
      <c r="M424">
        <v>93.561099999999996</v>
      </c>
      <c r="N424">
        <v>28.3062</v>
      </c>
      <c r="O424">
        <v>44.074199999999998</v>
      </c>
      <c r="P424">
        <v>30.450900000000001</v>
      </c>
      <c r="Q424">
        <v>18.664899999999999</v>
      </c>
      <c r="R424" s="2">
        <v>0</v>
      </c>
      <c r="S424">
        <v>93.561099999999996</v>
      </c>
      <c r="T424">
        <v>28.3062</v>
      </c>
      <c r="U424">
        <v>44.074199999999998</v>
      </c>
      <c r="V424">
        <v>30.450900000000001</v>
      </c>
      <c r="W424">
        <v>18.664899999999999</v>
      </c>
      <c r="X424">
        <v>0</v>
      </c>
    </row>
    <row r="425" spans="13:24" x14ac:dyDescent="0.3">
      <c r="M425">
        <v>22.622599999999998</v>
      </c>
      <c r="N425">
        <v>93.370599999999996</v>
      </c>
      <c r="O425">
        <v>56.309600000000003</v>
      </c>
      <c r="P425">
        <v>73.350700000000003</v>
      </c>
      <c r="Q425">
        <v>33.395400000000002</v>
      </c>
      <c r="R425" s="2">
        <v>0</v>
      </c>
      <c r="S425">
        <v>22.622599999999998</v>
      </c>
      <c r="T425">
        <v>93.370599999999996</v>
      </c>
      <c r="U425">
        <v>56.309600000000003</v>
      </c>
      <c r="V425">
        <v>73.350700000000003</v>
      </c>
      <c r="W425">
        <v>33.395400000000002</v>
      </c>
      <c r="X425">
        <v>0</v>
      </c>
    </row>
    <row r="426" spans="13:24" x14ac:dyDescent="0.3">
      <c r="M426">
        <v>25.532599999999999</v>
      </c>
      <c r="N426">
        <v>91.008600000000001</v>
      </c>
      <c r="O426">
        <v>55.379300000000001</v>
      </c>
      <c r="P426">
        <v>3.4839099999999998</v>
      </c>
      <c r="Q426">
        <v>59.780900000000003</v>
      </c>
      <c r="R426" s="2">
        <v>0</v>
      </c>
      <c r="S426">
        <v>25.532599999999999</v>
      </c>
      <c r="T426">
        <v>91.008600000000001</v>
      </c>
      <c r="U426">
        <v>55.379300000000001</v>
      </c>
      <c r="V426">
        <v>3.4839099999999998</v>
      </c>
      <c r="W426">
        <v>59.780900000000003</v>
      </c>
      <c r="X426">
        <v>0</v>
      </c>
    </row>
    <row r="427" spans="13:24" x14ac:dyDescent="0.3">
      <c r="M427">
        <v>69.162999999999997</v>
      </c>
      <c r="N427">
        <v>99.990899999999996</v>
      </c>
      <c r="O427">
        <v>71.869299999999996</v>
      </c>
      <c r="P427">
        <v>63.472499999999997</v>
      </c>
      <c r="Q427">
        <v>16.688600000000001</v>
      </c>
      <c r="R427" s="2">
        <v>1</v>
      </c>
      <c r="S427">
        <v>69.162999999999997</v>
      </c>
      <c r="T427">
        <v>99.990899999999996</v>
      </c>
      <c r="U427">
        <v>71.869299999999996</v>
      </c>
      <c r="V427">
        <v>63.472499999999997</v>
      </c>
      <c r="W427">
        <v>16.688600000000001</v>
      </c>
      <c r="X427">
        <v>1</v>
      </c>
    </row>
    <row r="428" spans="13:24" x14ac:dyDescent="0.3">
      <c r="M428">
        <v>14.6503</v>
      </c>
      <c r="N428">
        <v>16.276199999999999</v>
      </c>
      <c r="O428">
        <v>38.884900000000002</v>
      </c>
      <c r="P428">
        <v>46.404499999999999</v>
      </c>
      <c r="Q428">
        <v>74.085599999999999</v>
      </c>
      <c r="R428" s="2">
        <v>0</v>
      </c>
      <c r="S428">
        <v>14.6503</v>
      </c>
      <c r="T428">
        <v>16.276199999999999</v>
      </c>
      <c r="U428">
        <v>38.884900000000002</v>
      </c>
      <c r="V428">
        <v>46.404499999999999</v>
      </c>
      <c r="W428">
        <v>74.085599999999999</v>
      </c>
      <c r="X428">
        <v>0</v>
      </c>
    </row>
    <row r="429" spans="13:24" x14ac:dyDescent="0.3">
      <c r="M429">
        <v>31.961500000000001</v>
      </c>
      <c r="N429">
        <v>87.284199999999998</v>
      </c>
      <c r="O429">
        <v>33.979199999999999</v>
      </c>
      <c r="P429">
        <v>45.679600000000001</v>
      </c>
      <c r="Q429">
        <v>53.549500000000002</v>
      </c>
      <c r="R429" s="2">
        <v>0</v>
      </c>
      <c r="S429">
        <v>31.961500000000001</v>
      </c>
      <c r="T429">
        <v>87.284199999999998</v>
      </c>
      <c r="U429">
        <v>33.979199999999999</v>
      </c>
      <c r="V429">
        <v>45.679600000000001</v>
      </c>
      <c r="W429">
        <v>53.549500000000002</v>
      </c>
      <c r="X429">
        <v>0</v>
      </c>
    </row>
    <row r="430" spans="13:24" x14ac:dyDescent="0.3">
      <c r="M430">
        <v>5.3249500000000003</v>
      </c>
      <c r="N430">
        <v>95.3352</v>
      </c>
      <c r="O430">
        <v>5.3525799999999997</v>
      </c>
      <c r="P430">
        <v>81.229699999999994</v>
      </c>
      <c r="Q430">
        <v>63.4405</v>
      </c>
      <c r="R430" s="2">
        <v>0</v>
      </c>
      <c r="S430">
        <v>5.3249500000000003</v>
      </c>
      <c r="T430">
        <v>95.3352</v>
      </c>
      <c r="U430">
        <v>5.3525799999999997</v>
      </c>
      <c r="V430">
        <v>81.229699999999994</v>
      </c>
      <c r="W430">
        <v>63.4405</v>
      </c>
      <c r="X430">
        <v>0</v>
      </c>
    </row>
    <row r="431" spans="13:24" x14ac:dyDescent="0.3">
      <c r="M431">
        <v>82.153400000000005</v>
      </c>
      <c r="N431">
        <v>36.957900000000002</v>
      </c>
      <c r="O431">
        <v>23.155100000000001</v>
      </c>
      <c r="P431">
        <v>98.969499999999996</v>
      </c>
      <c r="Q431">
        <v>60.118299999999998</v>
      </c>
      <c r="R431" s="2">
        <v>1</v>
      </c>
      <c r="S431">
        <v>82.153400000000005</v>
      </c>
      <c r="T431">
        <v>36.957900000000002</v>
      </c>
      <c r="U431">
        <v>23.155100000000001</v>
      </c>
      <c r="V431">
        <v>98.969499999999996</v>
      </c>
      <c r="W431">
        <v>60.118299999999998</v>
      </c>
      <c r="X431">
        <v>1</v>
      </c>
    </row>
    <row r="432" spans="13:24" x14ac:dyDescent="0.3">
      <c r="M432">
        <v>67.083100000000002</v>
      </c>
      <c r="N432">
        <v>74.515500000000003</v>
      </c>
      <c r="O432">
        <v>35.770200000000003</v>
      </c>
      <c r="P432">
        <v>84.024799999999999</v>
      </c>
      <c r="Q432">
        <v>45.213000000000001</v>
      </c>
      <c r="R432" s="2">
        <v>0</v>
      </c>
      <c r="S432">
        <v>67.083100000000002</v>
      </c>
      <c r="T432">
        <v>74.515500000000003</v>
      </c>
      <c r="U432">
        <v>35.770200000000003</v>
      </c>
      <c r="V432">
        <v>84.024799999999999</v>
      </c>
      <c r="W432">
        <v>45.213000000000001</v>
      </c>
      <c r="X432">
        <v>0</v>
      </c>
    </row>
    <row r="433" spans="13:24" x14ac:dyDescent="0.3">
      <c r="M433">
        <v>70.393799999999999</v>
      </c>
      <c r="N433">
        <v>63.887799999999999</v>
      </c>
      <c r="O433">
        <v>2.6000800000000002</v>
      </c>
      <c r="P433">
        <v>74.152299999999997</v>
      </c>
      <c r="Q433">
        <v>0.23666699999999999</v>
      </c>
      <c r="R433" s="2">
        <v>0</v>
      </c>
      <c r="S433">
        <v>70.393799999999999</v>
      </c>
      <c r="T433">
        <v>63.887799999999999</v>
      </c>
      <c r="U433">
        <v>2.6000800000000002</v>
      </c>
      <c r="V433">
        <v>74.152299999999997</v>
      </c>
      <c r="W433">
        <v>0.23666699999999999</v>
      </c>
      <c r="X433">
        <v>0</v>
      </c>
    </row>
    <row r="434" spans="13:24" x14ac:dyDescent="0.3">
      <c r="M434">
        <v>77.846400000000003</v>
      </c>
      <c r="N434">
        <v>99.744100000000003</v>
      </c>
      <c r="O434">
        <v>60.869300000000003</v>
      </c>
      <c r="P434">
        <v>98.627700000000004</v>
      </c>
      <c r="Q434">
        <v>1.79257</v>
      </c>
      <c r="R434" s="2">
        <v>1</v>
      </c>
      <c r="S434">
        <v>77.846400000000003</v>
      </c>
      <c r="T434">
        <v>99.744100000000003</v>
      </c>
      <c r="U434">
        <v>60.869300000000003</v>
      </c>
      <c r="V434">
        <v>98.627700000000004</v>
      </c>
      <c r="W434">
        <v>1.79257</v>
      </c>
      <c r="X434">
        <v>1</v>
      </c>
    </row>
    <row r="435" spans="13:24" x14ac:dyDescent="0.3">
      <c r="M435">
        <v>43.685899999999997</v>
      </c>
      <c r="N435">
        <v>2.98041</v>
      </c>
      <c r="O435">
        <v>18.3916</v>
      </c>
      <c r="P435">
        <v>34.8551</v>
      </c>
      <c r="Q435">
        <v>28.762</v>
      </c>
      <c r="R435" s="2">
        <v>0</v>
      </c>
      <c r="S435">
        <v>43.685899999999997</v>
      </c>
      <c r="T435">
        <v>2.98041</v>
      </c>
      <c r="U435">
        <v>18.3916</v>
      </c>
      <c r="V435">
        <v>34.8551</v>
      </c>
      <c r="W435">
        <v>28.762</v>
      </c>
      <c r="X435">
        <v>0</v>
      </c>
    </row>
    <row r="436" spans="13:24" x14ac:dyDescent="0.3">
      <c r="M436">
        <v>14.536899999999999</v>
      </c>
      <c r="N436">
        <v>35.555900000000001</v>
      </c>
      <c r="O436">
        <v>57.1449</v>
      </c>
      <c r="P436">
        <v>50.665199999999999</v>
      </c>
      <c r="Q436">
        <v>27.158999999999999</v>
      </c>
      <c r="R436" s="2">
        <v>0</v>
      </c>
      <c r="S436">
        <v>14.536899999999999</v>
      </c>
      <c r="T436">
        <v>35.555900000000001</v>
      </c>
      <c r="U436">
        <v>57.1449</v>
      </c>
      <c r="V436">
        <v>50.665199999999999</v>
      </c>
      <c r="W436">
        <v>27.158999999999999</v>
      </c>
      <c r="X436">
        <v>0</v>
      </c>
    </row>
    <row r="437" spans="13:24" x14ac:dyDescent="0.3">
      <c r="M437">
        <v>4.1376400000000002</v>
      </c>
      <c r="N437">
        <v>92.423199999999994</v>
      </c>
      <c r="O437">
        <v>65.948999999999998</v>
      </c>
      <c r="P437">
        <v>31.457699999999999</v>
      </c>
      <c r="Q437">
        <v>3.1218300000000001</v>
      </c>
      <c r="R437" s="2">
        <v>0</v>
      </c>
      <c r="S437">
        <v>4.1376400000000002</v>
      </c>
      <c r="T437">
        <v>92.423199999999994</v>
      </c>
      <c r="U437">
        <v>65.948999999999998</v>
      </c>
      <c r="V437">
        <v>31.457699999999999</v>
      </c>
      <c r="W437">
        <v>3.1218300000000001</v>
      </c>
      <c r="X437">
        <v>0</v>
      </c>
    </row>
    <row r="438" spans="13:24" x14ac:dyDescent="0.3">
      <c r="M438">
        <v>72.093500000000006</v>
      </c>
      <c r="N438">
        <v>26.263999999999999</v>
      </c>
      <c r="O438">
        <v>53.4559</v>
      </c>
      <c r="P438">
        <v>50.999200000000002</v>
      </c>
      <c r="Q438">
        <v>98.993700000000004</v>
      </c>
      <c r="R438" s="2">
        <v>1</v>
      </c>
      <c r="S438">
        <v>72.093500000000006</v>
      </c>
      <c r="T438">
        <v>26.263999999999999</v>
      </c>
      <c r="U438">
        <v>53.4559</v>
      </c>
      <c r="V438">
        <v>50.999200000000002</v>
      </c>
      <c r="W438">
        <v>98.993700000000004</v>
      </c>
      <c r="X438">
        <v>1</v>
      </c>
    </row>
    <row r="439" spans="13:24" x14ac:dyDescent="0.3">
      <c r="M439">
        <v>91.555800000000005</v>
      </c>
      <c r="N439">
        <v>83.813500000000005</v>
      </c>
      <c r="O439">
        <v>83.363699999999994</v>
      </c>
      <c r="P439">
        <v>19.468599999999999</v>
      </c>
      <c r="Q439">
        <v>59.712899999999998</v>
      </c>
      <c r="R439" s="2">
        <v>0</v>
      </c>
      <c r="S439">
        <v>91.555800000000005</v>
      </c>
      <c r="T439">
        <v>83.813500000000005</v>
      </c>
      <c r="U439">
        <v>83.363699999999994</v>
      </c>
      <c r="V439">
        <v>19.468599999999999</v>
      </c>
      <c r="W439">
        <v>59.712899999999998</v>
      </c>
      <c r="X439">
        <v>0</v>
      </c>
    </row>
    <row r="440" spans="13:24" x14ac:dyDescent="0.3">
      <c r="M440">
        <v>41.235500000000002</v>
      </c>
      <c r="N440">
        <v>52.688299999999998</v>
      </c>
      <c r="O440">
        <v>26.6631</v>
      </c>
      <c r="P440">
        <v>68.512100000000004</v>
      </c>
      <c r="Q440">
        <v>76.996700000000004</v>
      </c>
      <c r="R440" s="2">
        <v>0</v>
      </c>
      <c r="S440">
        <v>41.235500000000002</v>
      </c>
      <c r="T440">
        <v>52.688299999999998</v>
      </c>
      <c r="U440">
        <v>26.6631</v>
      </c>
      <c r="V440">
        <v>68.512100000000004</v>
      </c>
      <c r="W440">
        <v>76.996700000000004</v>
      </c>
      <c r="X440">
        <v>0</v>
      </c>
    </row>
    <row r="441" spans="13:24" x14ac:dyDescent="0.3">
      <c r="M441">
        <v>82.099500000000006</v>
      </c>
      <c r="N441">
        <v>55.274000000000001</v>
      </c>
      <c r="O441">
        <v>91.365700000000004</v>
      </c>
      <c r="P441">
        <v>27.450900000000001</v>
      </c>
      <c r="Q441">
        <v>1.12538</v>
      </c>
      <c r="R441" s="2">
        <v>0</v>
      </c>
      <c r="S441">
        <v>82.099500000000006</v>
      </c>
      <c r="T441">
        <v>55.274000000000001</v>
      </c>
      <c r="U441">
        <v>91.365700000000004</v>
      </c>
      <c r="V441">
        <v>27.450900000000001</v>
      </c>
      <c r="W441">
        <v>1.12538</v>
      </c>
      <c r="X441">
        <v>0</v>
      </c>
    </row>
    <row r="442" spans="13:24" x14ac:dyDescent="0.3">
      <c r="M442">
        <v>64.794399999999996</v>
      </c>
      <c r="N442">
        <v>11.510199999999999</v>
      </c>
      <c r="O442">
        <v>31.032599999999999</v>
      </c>
      <c r="P442">
        <v>28.273800000000001</v>
      </c>
      <c r="Q442">
        <v>61.651000000000003</v>
      </c>
      <c r="R442" s="2">
        <v>0</v>
      </c>
      <c r="S442">
        <v>64.794399999999996</v>
      </c>
      <c r="T442">
        <v>11.510199999999999</v>
      </c>
      <c r="U442">
        <v>31.032599999999999</v>
      </c>
      <c r="V442">
        <v>28.273800000000001</v>
      </c>
      <c r="W442">
        <v>61.651000000000003</v>
      </c>
      <c r="X442">
        <v>0</v>
      </c>
    </row>
    <row r="443" spans="13:24" x14ac:dyDescent="0.3">
      <c r="M443">
        <v>95.539100000000005</v>
      </c>
      <c r="N443">
        <v>46.430500000000002</v>
      </c>
      <c r="O443">
        <v>89.779600000000002</v>
      </c>
      <c r="P443">
        <v>88.865799999999993</v>
      </c>
      <c r="Q443">
        <v>96.673500000000004</v>
      </c>
      <c r="R443" s="2">
        <v>1</v>
      </c>
      <c r="S443">
        <v>95.539100000000005</v>
      </c>
      <c r="T443">
        <v>46.430500000000002</v>
      </c>
      <c r="U443">
        <v>89.779600000000002</v>
      </c>
      <c r="V443">
        <v>88.865799999999993</v>
      </c>
      <c r="W443">
        <v>96.673500000000004</v>
      </c>
      <c r="X443">
        <v>1</v>
      </c>
    </row>
    <row r="444" spans="13:24" x14ac:dyDescent="0.3">
      <c r="M444">
        <v>70.575999999999993</v>
      </c>
      <c r="N444">
        <v>5.4549000000000003</v>
      </c>
      <c r="O444">
        <v>33.839700000000001</v>
      </c>
      <c r="P444">
        <v>8.0569199999999999</v>
      </c>
      <c r="Q444">
        <v>24.651800000000001</v>
      </c>
      <c r="R444" s="2">
        <v>0</v>
      </c>
      <c r="S444">
        <v>70.575999999999993</v>
      </c>
      <c r="T444">
        <v>5.4549000000000003</v>
      </c>
      <c r="U444">
        <v>33.839700000000001</v>
      </c>
      <c r="V444">
        <v>8.0569199999999999</v>
      </c>
      <c r="W444">
        <v>24.651800000000001</v>
      </c>
      <c r="X444">
        <v>0</v>
      </c>
    </row>
    <row r="445" spans="13:24" x14ac:dyDescent="0.3">
      <c r="M445">
        <v>10.3558</v>
      </c>
      <c r="N445">
        <v>50.186500000000002</v>
      </c>
      <c r="O445">
        <v>41.932299999999998</v>
      </c>
      <c r="P445">
        <v>9.64541</v>
      </c>
      <c r="Q445">
        <v>10.3492</v>
      </c>
      <c r="R445" s="2">
        <v>0</v>
      </c>
      <c r="S445">
        <v>10.3558</v>
      </c>
      <c r="T445">
        <v>50.186500000000002</v>
      </c>
      <c r="U445">
        <v>41.932299999999998</v>
      </c>
      <c r="V445">
        <v>9.64541</v>
      </c>
      <c r="W445">
        <v>10.3492</v>
      </c>
      <c r="X445">
        <v>0</v>
      </c>
    </row>
    <row r="446" spans="13:24" x14ac:dyDescent="0.3">
      <c r="M446">
        <v>68.014200000000002</v>
      </c>
      <c r="N446">
        <v>13.091799999999999</v>
      </c>
      <c r="O446">
        <v>79.769800000000004</v>
      </c>
      <c r="P446">
        <v>3.7737400000000001</v>
      </c>
      <c r="Q446">
        <v>47.2089</v>
      </c>
      <c r="R446" s="2">
        <v>0</v>
      </c>
      <c r="S446">
        <v>68.014200000000002</v>
      </c>
      <c r="T446">
        <v>13.091799999999999</v>
      </c>
      <c r="U446">
        <v>79.769800000000004</v>
      </c>
      <c r="V446">
        <v>3.7737400000000001</v>
      </c>
      <c r="W446">
        <v>47.2089</v>
      </c>
      <c r="X446">
        <v>0</v>
      </c>
    </row>
    <row r="447" spans="13:24" x14ac:dyDescent="0.3">
      <c r="M447">
        <v>37.692500000000003</v>
      </c>
      <c r="N447">
        <v>64.747699999999995</v>
      </c>
      <c r="O447">
        <v>36.769199999999998</v>
      </c>
      <c r="P447">
        <v>42.637</v>
      </c>
      <c r="Q447">
        <v>40.000300000000003</v>
      </c>
      <c r="R447" s="2">
        <v>0</v>
      </c>
      <c r="S447">
        <v>37.692500000000003</v>
      </c>
      <c r="T447">
        <v>64.747699999999995</v>
      </c>
      <c r="U447">
        <v>36.769199999999998</v>
      </c>
      <c r="V447">
        <v>42.637</v>
      </c>
      <c r="W447">
        <v>40.000300000000003</v>
      </c>
      <c r="X447">
        <v>0</v>
      </c>
    </row>
    <row r="448" spans="13:24" x14ac:dyDescent="0.3">
      <c r="M448">
        <v>68.162400000000005</v>
      </c>
      <c r="N448">
        <v>60.516599999999997</v>
      </c>
      <c r="O448">
        <v>62.857100000000003</v>
      </c>
      <c r="P448">
        <v>37.128</v>
      </c>
      <c r="Q448">
        <v>31.835999999999999</v>
      </c>
      <c r="R448" s="2">
        <v>0</v>
      </c>
      <c r="S448">
        <v>68.162400000000005</v>
      </c>
      <c r="T448">
        <v>60.516599999999997</v>
      </c>
      <c r="U448">
        <v>62.857100000000003</v>
      </c>
      <c r="V448">
        <v>37.128</v>
      </c>
      <c r="W448">
        <v>31.835999999999999</v>
      </c>
      <c r="X448">
        <v>0</v>
      </c>
    </row>
    <row r="449" spans="13:24" x14ac:dyDescent="0.3">
      <c r="M449">
        <v>24.866499999999998</v>
      </c>
      <c r="N449">
        <v>10.3872</v>
      </c>
      <c r="O449">
        <v>66.767899999999997</v>
      </c>
      <c r="P449">
        <v>12.8535</v>
      </c>
      <c r="Q449">
        <v>98.895600000000002</v>
      </c>
      <c r="R449" s="2">
        <v>0</v>
      </c>
      <c r="S449">
        <v>24.866499999999998</v>
      </c>
      <c r="T449">
        <v>10.3872</v>
      </c>
      <c r="U449">
        <v>66.767899999999997</v>
      </c>
      <c r="V449">
        <v>12.8535</v>
      </c>
      <c r="W449">
        <v>98.895600000000002</v>
      </c>
      <c r="X449">
        <v>0</v>
      </c>
    </row>
    <row r="450" spans="13:24" x14ac:dyDescent="0.3">
      <c r="M450">
        <v>76.399000000000001</v>
      </c>
      <c r="N450">
        <v>87.1601</v>
      </c>
      <c r="O450">
        <v>40.123699999999999</v>
      </c>
      <c r="P450">
        <v>24.4986</v>
      </c>
      <c r="Q450">
        <v>5.1077500000000002</v>
      </c>
      <c r="R450" s="2">
        <v>0</v>
      </c>
      <c r="S450">
        <v>76.399000000000001</v>
      </c>
      <c r="T450">
        <v>87.1601</v>
      </c>
      <c r="U450">
        <v>40.123699999999999</v>
      </c>
      <c r="V450">
        <v>24.4986</v>
      </c>
      <c r="W450">
        <v>5.1077500000000002</v>
      </c>
      <c r="X450">
        <v>0</v>
      </c>
    </row>
    <row r="451" spans="13:24" x14ac:dyDescent="0.3">
      <c r="M451">
        <v>52.9116</v>
      </c>
      <c r="N451">
        <v>30.2499</v>
      </c>
      <c r="O451">
        <v>96.68</v>
      </c>
      <c r="P451">
        <v>38.571800000000003</v>
      </c>
      <c r="Q451">
        <v>84.128399999999999</v>
      </c>
      <c r="R451" s="2">
        <v>0</v>
      </c>
      <c r="S451">
        <v>52.9116</v>
      </c>
      <c r="T451">
        <v>30.2499</v>
      </c>
      <c r="U451">
        <v>96.68</v>
      </c>
      <c r="V451">
        <v>38.571800000000003</v>
      </c>
      <c r="W451">
        <v>84.128399999999999</v>
      </c>
      <c r="X451">
        <v>0</v>
      </c>
    </row>
    <row r="452" spans="13:24" x14ac:dyDescent="0.3">
      <c r="M452">
        <v>82.551000000000002</v>
      </c>
      <c r="N452">
        <v>96.559299999999993</v>
      </c>
      <c r="O452">
        <v>5.4514399999999998</v>
      </c>
      <c r="P452">
        <v>92.810699999999997</v>
      </c>
      <c r="Q452">
        <v>80.904200000000003</v>
      </c>
      <c r="R452" s="2">
        <v>0</v>
      </c>
      <c r="S452">
        <v>82.551000000000002</v>
      </c>
      <c r="T452">
        <v>96.559299999999993</v>
      </c>
      <c r="U452">
        <v>5.4514399999999998</v>
      </c>
      <c r="V452">
        <v>92.810699999999997</v>
      </c>
      <c r="W452">
        <v>80.904200000000003</v>
      </c>
      <c r="X452">
        <v>0</v>
      </c>
    </row>
    <row r="453" spans="13:24" x14ac:dyDescent="0.3">
      <c r="M453">
        <v>67.261700000000005</v>
      </c>
      <c r="N453">
        <v>35.953099999999999</v>
      </c>
      <c r="O453">
        <v>58.982399999999998</v>
      </c>
      <c r="P453">
        <v>5.6200700000000001</v>
      </c>
      <c r="Q453">
        <v>33.189100000000003</v>
      </c>
      <c r="R453" s="2">
        <v>0</v>
      </c>
      <c r="S453">
        <v>67.261700000000005</v>
      </c>
      <c r="T453">
        <v>35.953099999999999</v>
      </c>
      <c r="U453">
        <v>58.982399999999998</v>
      </c>
      <c r="V453">
        <v>5.6200700000000001</v>
      </c>
      <c r="W453">
        <v>33.189100000000003</v>
      </c>
      <c r="X453">
        <v>0</v>
      </c>
    </row>
    <row r="454" spans="13:24" x14ac:dyDescent="0.3">
      <c r="M454">
        <v>40.464100000000002</v>
      </c>
      <c r="N454">
        <v>75.853499999999997</v>
      </c>
      <c r="O454">
        <v>9.0467499999999994</v>
      </c>
      <c r="P454">
        <v>10.9838</v>
      </c>
      <c r="Q454">
        <v>10.8454</v>
      </c>
      <c r="R454" s="2">
        <v>0</v>
      </c>
      <c r="S454">
        <v>40.464100000000002</v>
      </c>
      <c r="T454">
        <v>75.853499999999997</v>
      </c>
      <c r="U454">
        <v>9.0467499999999994</v>
      </c>
      <c r="V454">
        <v>10.9838</v>
      </c>
      <c r="W454">
        <v>10.8454</v>
      </c>
      <c r="X454">
        <v>0</v>
      </c>
    </row>
    <row r="455" spans="13:24" x14ac:dyDescent="0.3">
      <c r="M455">
        <v>64.037999999999997</v>
      </c>
      <c r="N455">
        <v>1.24451</v>
      </c>
      <c r="O455">
        <v>57.956000000000003</v>
      </c>
      <c r="P455">
        <v>76.480699999999999</v>
      </c>
      <c r="Q455">
        <v>38.287199999999999</v>
      </c>
      <c r="R455" s="2">
        <v>0</v>
      </c>
      <c r="S455">
        <v>64.037999999999997</v>
      </c>
      <c r="T455">
        <v>1.24451</v>
      </c>
      <c r="U455">
        <v>57.956000000000003</v>
      </c>
      <c r="V455">
        <v>76.480699999999999</v>
      </c>
      <c r="W455">
        <v>38.287199999999999</v>
      </c>
      <c r="X455">
        <v>0</v>
      </c>
    </row>
    <row r="456" spans="13:24" x14ac:dyDescent="0.3">
      <c r="M456">
        <v>21.6356</v>
      </c>
      <c r="N456">
        <v>29.226900000000001</v>
      </c>
      <c r="O456">
        <v>19.015699999999999</v>
      </c>
      <c r="P456">
        <v>98.6511</v>
      </c>
      <c r="Q456">
        <v>55.920099999999998</v>
      </c>
      <c r="R456" s="2">
        <v>0</v>
      </c>
      <c r="S456">
        <v>21.6356</v>
      </c>
      <c r="T456">
        <v>29.226900000000001</v>
      </c>
      <c r="U456">
        <v>19.015699999999999</v>
      </c>
      <c r="V456">
        <v>98.6511</v>
      </c>
      <c r="W456">
        <v>55.920099999999998</v>
      </c>
      <c r="X456">
        <v>0</v>
      </c>
    </row>
    <row r="457" spans="13:24" x14ac:dyDescent="0.3">
      <c r="M457">
        <v>46.094900000000003</v>
      </c>
      <c r="N457">
        <v>43.336799999999997</v>
      </c>
      <c r="O457">
        <v>43.332000000000001</v>
      </c>
      <c r="P457">
        <v>5.9864199999999999</v>
      </c>
      <c r="Q457">
        <v>30.847899999999999</v>
      </c>
      <c r="R457" s="2">
        <v>0</v>
      </c>
      <c r="S457">
        <v>46.094900000000003</v>
      </c>
      <c r="T457">
        <v>43.336799999999997</v>
      </c>
      <c r="U457">
        <v>43.332000000000001</v>
      </c>
      <c r="V457">
        <v>5.9864199999999999</v>
      </c>
      <c r="W457">
        <v>30.847899999999999</v>
      </c>
      <c r="X457">
        <v>0</v>
      </c>
    </row>
    <row r="458" spans="13:24" x14ac:dyDescent="0.3">
      <c r="M458">
        <v>60.025500000000001</v>
      </c>
      <c r="N458">
        <v>74.4803</v>
      </c>
      <c r="O458">
        <v>57.348999999999997</v>
      </c>
      <c r="P458">
        <v>97.865399999999994</v>
      </c>
      <c r="Q458">
        <v>23.200299999999999</v>
      </c>
      <c r="R458" s="2">
        <v>0</v>
      </c>
      <c r="S458">
        <v>60.025500000000001</v>
      </c>
      <c r="T458">
        <v>74.4803</v>
      </c>
      <c r="U458">
        <v>57.348999999999997</v>
      </c>
      <c r="V458">
        <v>97.865399999999994</v>
      </c>
      <c r="W458">
        <v>23.200299999999999</v>
      </c>
      <c r="X458">
        <v>0</v>
      </c>
    </row>
    <row r="459" spans="13:24" x14ac:dyDescent="0.3">
      <c r="M459">
        <v>99.981800000000007</v>
      </c>
      <c r="N459">
        <v>7.6451200000000004</v>
      </c>
      <c r="O459">
        <v>70.686999999999998</v>
      </c>
      <c r="P459">
        <v>26.263500000000001</v>
      </c>
      <c r="Q459">
        <v>67.259100000000004</v>
      </c>
      <c r="R459" s="2">
        <v>1</v>
      </c>
      <c r="S459">
        <v>99.981800000000007</v>
      </c>
      <c r="T459">
        <v>7.6451200000000004</v>
      </c>
      <c r="U459">
        <v>70.686999999999998</v>
      </c>
      <c r="V459">
        <v>26.263500000000001</v>
      </c>
      <c r="W459">
        <v>67.259100000000004</v>
      </c>
      <c r="X459">
        <v>1</v>
      </c>
    </row>
    <row r="460" spans="13:24" x14ac:dyDescent="0.3">
      <c r="M460">
        <v>29.9209</v>
      </c>
      <c r="N460">
        <v>20.437200000000001</v>
      </c>
      <c r="O460">
        <v>46.985500000000002</v>
      </c>
      <c r="P460">
        <v>95.400599999999997</v>
      </c>
      <c r="Q460">
        <v>74.295699999999997</v>
      </c>
      <c r="R460" s="2">
        <v>0</v>
      </c>
      <c r="S460">
        <v>29.9209</v>
      </c>
      <c r="T460">
        <v>20.437200000000001</v>
      </c>
      <c r="U460">
        <v>46.985500000000002</v>
      </c>
      <c r="V460">
        <v>95.400599999999997</v>
      </c>
      <c r="W460">
        <v>74.295699999999997</v>
      </c>
      <c r="X460">
        <v>0</v>
      </c>
    </row>
    <row r="461" spans="13:24" x14ac:dyDescent="0.3">
      <c r="M461">
        <v>22.785699999999999</v>
      </c>
      <c r="N461">
        <v>79.452100000000002</v>
      </c>
      <c r="O461">
        <v>93.021799999999999</v>
      </c>
      <c r="P461">
        <v>99.334800000000001</v>
      </c>
      <c r="Q461">
        <v>72.148099999999999</v>
      </c>
      <c r="R461" s="2">
        <v>1</v>
      </c>
      <c r="S461">
        <v>22.785699999999999</v>
      </c>
      <c r="T461">
        <v>79.452100000000002</v>
      </c>
      <c r="U461">
        <v>93.021799999999999</v>
      </c>
      <c r="V461">
        <v>99.334800000000001</v>
      </c>
      <c r="W461">
        <v>72.148099999999999</v>
      </c>
      <c r="X461">
        <v>1</v>
      </c>
    </row>
    <row r="462" spans="13:24" x14ac:dyDescent="0.3">
      <c r="M462">
        <v>86.382199999999997</v>
      </c>
      <c r="N462">
        <v>44.217199999999998</v>
      </c>
      <c r="O462">
        <v>91.877700000000004</v>
      </c>
      <c r="P462">
        <v>34.325299999999999</v>
      </c>
      <c r="Q462">
        <v>30.120899999999999</v>
      </c>
      <c r="R462" s="2">
        <v>0</v>
      </c>
      <c r="S462">
        <v>86.382199999999997</v>
      </c>
      <c r="T462">
        <v>44.217199999999998</v>
      </c>
      <c r="U462">
        <v>91.877700000000004</v>
      </c>
      <c r="V462">
        <v>34.325299999999999</v>
      </c>
      <c r="W462">
        <v>30.120899999999999</v>
      </c>
      <c r="X462">
        <v>0</v>
      </c>
    </row>
    <row r="463" spans="13:24" x14ac:dyDescent="0.3">
      <c r="M463">
        <v>98.203199999999995</v>
      </c>
      <c r="N463">
        <v>45.937100000000001</v>
      </c>
      <c r="O463">
        <v>91.255399999999995</v>
      </c>
      <c r="P463">
        <v>57.8386</v>
      </c>
      <c r="Q463">
        <v>16.421500000000002</v>
      </c>
      <c r="R463" s="2">
        <v>1</v>
      </c>
      <c r="S463">
        <v>98.203199999999995</v>
      </c>
      <c r="T463">
        <v>45.937100000000001</v>
      </c>
      <c r="U463">
        <v>91.255399999999995</v>
      </c>
      <c r="V463">
        <v>57.8386</v>
      </c>
      <c r="W463">
        <v>16.421500000000002</v>
      </c>
      <c r="X463">
        <v>1</v>
      </c>
    </row>
    <row r="464" spans="13:24" x14ac:dyDescent="0.3">
      <c r="M464">
        <v>46.366799999999998</v>
      </c>
      <c r="N464">
        <v>82.750500000000002</v>
      </c>
      <c r="O464">
        <v>77.713300000000004</v>
      </c>
      <c r="P464">
        <v>25.122900000000001</v>
      </c>
      <c r="Q464">
        <v>32.130899999999997</v>
      </c>
      <c r="R464" s="2">
        <v>0</v>
      </c>
      <c r="S464">
        <v>46.366799999999998</v>
      </c>
      <c r="T464">
        <v>82.750500000000002</v>
      </c>
      <c r="U464">
        <v>77.713300000000004</v>
      </c>
      <c r="V464">
        <v>25.122900000000001</v>
      </c>
      <c r="W464">
        <v>32.130899999999997</v>
      </c>
      <c r="X464">
        <v>0</v>
      </c>
    </row>
    <row r="465" spans="13:24" x14ac:dyDescent="0.3">
      <c r="M465">
        <v>89.810400000000001</v>
      </c>
      <c r="N465">
        <v>59.158900000000003</v>
      </c>
      <c r="O465">
        <v>50.811500000000002</v>
      </c>
      <c r="P465">
        <v>0.27965800000000002</v>
      </c>
      <c r="Q465">
        <v>10.325900000000001</v>
      </c>
      <c r="R465" s="2">
        <v>0</v>
      </c>
      <c r="S465">
        <v>89.810400000000001</v>
      </c>
      <c r="T465">
        <v>59.158900000000003</v>
      </c>
      <c r="U465">
        <v>50.811500000000002</v>
      </c>
      <c r="V465">
        <v>0.27965800000000002</v>
      </c>
      <c r="W465">
        <v>10.325900000000001</v>
      </c>
      <c r="X465">
        <v>0</v>
      </c>
    </row>
    <row r="466" spans="13:24" x14ac:dyDescent="0.3">
      <c r="M466">
        <v>6.6430499999999997</v>
      </c>
      <c r="N466">
        <v>29.222799999999999</v>
      </c>
      <c r="O466">
        <v>72.143699999999995</v>
      </c>
      <c r="P466">
        <v>11.959300000000001</v>
      </c>
      <c r="Q466">
        <v>51.670200000000001</v>
      </c>
      <c r="R466" s="2">
        <v>0</v>
      </c>
      <c r="S466">
        <v>6.6430499999999997</v>
      </c>
      <c r="T466">
        <v>29.222799999999999</v>
      </c>
      <c r="U466">
        <v>72.143699999999995</v>
      </c>
      <c r="V466">
        <v>11.959300000000001</v>
      </c>
      <c r="W466">
        <v>51.670200000000001</v>
      </c>
      <c r="X466">
        <v>0</v>
      </c>
    </row>
    <row r="467" spans="13:24" x14ac:dyDescent="0.3">
      <c r="M467">
        <v>27.096900000000002</v>
      </c>
      <c r="N467">
        <v>4.3770800000000003</v>
      </c>
      <c r="O467">
        <v>11.9964</v>
      </c>
      <c r="P467">
        <v>51.484400000000001</v>
      </c>
      <c r="Q467">
        <v>80.674800000000005</v>
      </c>
      <c r="R467" s="2">
        <v>0</v>
      </c>
      <c r="S467">
        <v>27.096900000000002</v>
      </c>
      <c r="T467">
        <v>4.3770800000000003</v>
      </c>
      <c r="U467">
        <v>11.9964</v>
      </c>
      <c r="V467">
        <v>51.484400000000001</v>
      </c>
      <c r="W467">
        <v>80.674800000000005</v>
      </c>
      <c r="X467">
        <v>0</v>
      </c>
    </row>
    <row r="468" spans="13:24" x14ac:dyDescent="0.3">
      <c r="M468">
        <v>83.6374</v>
      </c>
      <c r="N468">
        <v>67.099500000000006</v>
      </c>
      <c r="O468">
        <v>57.7515</v>
      </c>
      <c r="P468">
        <v>80.737300000000005</v>
      </c>
      <c r="Q468">
        <v>22.642399999999999</v>
      </c>
      <c r="R468" s="2">
        <v>0</v>
      </c>
      <c r="S468">
        <v>83.6374</v>
      </c>
      <c r="T468">
        <v>67.099500000000006</v>
      </c>
      <c r="U468">
        <v>57.7515</v>
      </c>
      <c r="V468">
        <v>80.737300000000005</v>
      </c>
      <c r="W468">
        <v>22.642399999999999</v>
      </c>
      <c r="X468">
        <v>0</v>
      </c>
    </row>
    <row r="469" spans="13:24" x14ac:dyDescent="0.3">
      <c r="M469">
        <v>73.845100000000002</v>
      </c>
      <c r="N469">
        <v>41.888399999999997</v>
      </c>
      <c r="O469">
        <v>74.013000000000005</v>
      </c>
      <c r="P469">
        <v>25.862400000000001</v>
      </c>
      <c r="Q469">
        <v>15.9719</v>
      </c>
      <c r="R469" s="2">
        <v>0</v>
      </c>
      <c r="S469">
        <v>73.845100000000002</v>
      </c>
      <c r="T469">
        <v>41.888399999999997</v>
      </c>
      <c r="U469">
        <v>74.013000000000005</v>
      </c>
      <c r="V469">
        <v>25.862400000000001</v>
      </c>
      <c r="W469">
        <v>15.9719</v>
      </c>
      <c r="X469">
        <v>0</v>
      </c>
    </row>
    <row r="470" spans="13:24" x14ac:dyDescent="0.3">
      <c r="M470">
        <v>90.788799999999995</v>
      </c>
      <c r="N470">
        <v>31.950500000000002</v>
      </c>
      <c r="O470">
        <v>8.3727699999999992</v>
      </c>
      <c r="P470">
        <v>85.555800000000005</v>
      </c>
      <c r="Q470">
        <v>15.948600000000001</v>
      </c>
      <c r="R470" s="2">
        <v>0</v>
      </c>
      <c r="S470">
        <v>90.788799999999995</v>
      </c>
      <c r="T470">
        <v>31.950500000000002</v>
      </c>
      <c r="U470">
        <v>8.3727699999999992</v>
      </c>
      <c r="V470">
        <v>85.555800000000005</v>
      </c>
      <c r="W470">
        <v>15.948600000000001</v>
      </c>
      <c r="X470">
        <v>0</v>
      </c>
    </row>
    <row r="471" spans="13:24" x14ac:dyDescent="0.3">
      <c r="M471">
        <v>72.994100000000003</v>
      </c>
      <c r="N471">
        <v>69.762100000000004</v>
      </c>
      <c r="O471">
        <v>5.3201400000000003</v>
      </c>
      <c r="P471">
        <v>30.450600000000001</v>
      </c>
      <c r="Q471">
        <v>5.8144200000000001</v>
      </c>
      <c r="R471" s="2">
        <v>0</v>
      </c>
      <c r="S471">
        <v>72.994100000000003</v>
      </c>
      <c r="T471">
        <v>69.762100000000004</v>
      </c>
      <c r="U471">
        <v>5.3201400000000003</v>
      </c>
      <c r="V471">
        <v>30.450600000000001</v>
      </c>
      <c r="W471">
        <v>5.8144200000000001</v>
      </c>
      <c r="X471">
        <v>0</v>
      </c>
    </row>
    <row r="472" spans="13:24" x14ac:dyDescent="0.3">
      <c r="M472">
        <v>29.536200000000001</v>
      </c>
      <c r="N472">
        <v>45.423299999999998</v>
      </c>
      <c r="O472">
        <v>26.0304</v>
      </c>
      <c r="P472">
        <v>59.617100000000001</v>
      </c>
      <c r="Q472">
        <v>70.520700000000005</v>
      </c>
      <c r="R472" s="2">
        <v>0</v>
      </c>
      <c r="S472">
        <v>29.536200000000001</v>
      </c>
      <c r="T472">
        <v>45.423299999999998</v>
      </c>
      <c r="U472">
        <v>26.0304</v>
      </c>
      <c r="V472">
        <v>59.617100000000001</v>
      </c>
      <c r="W472">
        <v>70.520700000000005</v>
      </c>
      <c r="X472">
        <v>0</v>
      </c>
    </row>
    <row r="473" spans="13:24" x14ac:dyDescent="0.3">
      <c r="M473">
        <v>2.01579</v>
      </c>
      <c r="N473">
        <v>32.505299999999998</v>
      </c>
      <c r="O473">
        <v>20.425699999999999</v>
      </c>
      <c r="P473">
        <v>96.270700000000005</v>
      </c>
      <c r="Q473">
        <v>59.101999999999997</v>
      </c>
      <c r="R473" s="2">
        <v>0</v>
      </c>
      <c r="S473">
        <v>2.01579</v>
      </c>
      <c r="T473">
        <v>32.505299999999998</v>
      </c>
      <c r="U473">
        <v>20.425699999999999</v>
      </c>
      <c r="V473">
        <v>96.270700000000005</v>
      </c>
      <c r="W473">
        <v>59.101999999999997</v>
      </c>
      <c r="X473">
        <v>0</v>
      </c>
    </row>
    <row r="474" spans="13:24" x14ac:dyDescent="0.3">
      <c r="M474">
        <v>27.040099999999999</v>
      </c>
      <c r="N474">
        <v>11.2004</v>
      </c>
      <c r="O474">
        <v>19.353899999999999</v>
      </c>
      <c r="P474">
        <v>29.532599999999999</v>
      </c>
      <c r="Q474">
        <v>16.116</v>
      </c>
      <c r="R474" s="2">
        <v>0</v>
      </c>
      <c r="S474">
        <v>27.040099999999999</v>
      </c>
      <c r="T474">
        <v>11.2004</v>
      </c>
      <c r="U474">
        <v>19.353899999999999</v>
      </c>
      <c r="V474">
        <v>29.532599999999999</v>
      </c>
      <c r="W474">
        <v>16.116</v>
      </c>
      <c r="X474">
        <v>0</v>
      </c>
    </row>
    <row r="475" spans="13:24" x14ac:dyDescent="0.3">
      <c r="M475">
        <v>14.222</v>
      </c>
      <c r="N475">
        <v>21.3064</v>
      </c>
      <c r="O475">
        <v>63.911799999999999</v>
      </c>
      <c r="P475">
        <v>30.982199999999999</v>
      </c>
      <c r="Q475">
        <v>54.6173</v>
      </c>
      <c r="R475" s="2">
        <v>0</v>
      </c>
      <c r="S475">
        <v>14.222</v>
      </c>
      <c r="T475">
        <v>21.3064</v>
      </c>
      <c r="U475">
        <v>63.911799999999999</v>
      </c>
      <c r="V475">
        <v>30.982199999999999</v>
      </c>
      <c r="W475">
        <v>54.6173</v>
      </c>
      <c r="X475">
        <v>0</v>
      </c>
    </row>
    <row r="476" spans="13:24" x14ac:dyDescent="0.3">
      <c r="M476">
        <v>96.747600000000006</v>
      </c>
      <c r="N476">
        <v>15.3592</v>
      </c>
      <c r="O476">
        <v>80.403499999999994</v>
      </c>
      <c r="P476">
        <v>3.3987699999999998</v>
      </c>
      <c r="Q476">
        <v>12.981</v>
      </c>
      <c r="R476" s="2">
        <v>0</v>
      </c>
      <c r="S476">
        <v>96.747600000000006</v>
      </c>
      <c r="T476">
        <v>15.3592</v>
      </c>
      <c r="U476">
        <v>80.403499999999994</v>
      </c>
      <c r="V476">
        <v>3.3987699999999998</v>
      </c>
      <c r="W476">
        <v>12.981</v>
      </c>
      <c r="X476">
        <v>0</v>
      </c>
    </row>
    <row r="477" spans="13:24" x14ac:dyDescent="0.3">
      <c r="M477">
        <v>27.302399999999999</v>
      </c>
      <c r="N477">
        <v>49.624099999999999</v>
      </c>
      <c r="O477">
        <v>1.5230600000000001</v>
      </c>
      <c r="P477">
        <v>9.5960900000000002</v>
      </c>
      <c r="Q477">
        <v>96.137600000000006</v>
      </c>
      <c r="R477" s="2">
        <v>0</v>
      </c>
      <c r="S477">
        <v>27.302399999999999</v>
      </c>
      <c r="T477">
        <v>49.624099999999999</v>
      </c>
      <c r="U477">
        <v>1.5230600000000001</v>
      </c>
      <c r="V477">
        <v>9.5960900000000002</v>
      </c>
      <c r="W477">
        <v>96.137600000000006</v>
      </c>
      <c r="X477">
        <v>0</v>
      </c>
    </row>
    <row r="478" spans="13:24" x14ac:dyDescent="0.3">
      <c r="M478">
        <v>59.228400000000001</v>
      </c>
      <c r="N478">
        <v>25.3626</v>
      </c>
      <c r="O478">
        <v>46.249000000000002</v>
      </c>
      <c r="P478">
        <v>95.265900000000002</v>
      </c>
      <c r="Q478">
        <v>74.674999999999997</v>
      </c>
      <c r="R478" s="2">
        <v>0</v>
      </c>
      <c r="S478">
        <v>59.228400000000001</v>
      </c>
      <c r="T478">
        <v>25.3626</v>
      </c>
      <c r="U478">
        <v>46.249000000000002</v>
      </c>
      <c r="V478">
        <v>95.265900000000002</v>
      </c>
      <c r="W478">
        <v>74.674999999999997</v>
      </c>
      <c r="X478">
        <v>0</v>
      </c>
    </row>
    <row r="479" spans="13:24" x14ac:dyDescent="0.3">
      <c r="M479">
        <v>53.001100000000001</v>
      </c>
      <c r="N479">
        <v>4.1841200000000001</v>
      </c>
      <c r="O479">
        <v>94.606200000000001</v>
      </c>
      <c r="P479">
        <v>63.448900000000002</v>
      </c>
      <c r="Q479">
        <v>94.691000000000003</v>
      </c>
      <c r="R479" s="2">
        <v>1</v>
      </c>
      <c r="S479">
        <v>53.001100000000001</v>
      </c>
      <c r="T479">
        <v>4.1841200000000001</v>
      </c>
      <c r="U479">
        <v>94.606200000000001</v>
      </c>
      <c r="V479">
        <v>63.448900000000002</v>
      </c>
      <c r="W479">
        <v>94.691000000000003</v>
      </c>
      <c r="X479">
        <v>1</v>
      </c>
    </row>
    <row r="480" spans="13:24" x14ac:dyDescent="0.3">
      <c r="M480">
        <v>9.4201200000000007</v>
      </c>
      <c r="N480">
        <v>12.050599999999999</v>
      </c>
      <c r="O480">
        <v>72.066000000000003</v>
      </c>
      <c r="P480">
        <v>83.580699999999993</v>
      </c>
      <c r="Q480">
        <v>11.9682</v>
      </c>
      <c r="R480" s="2">
        <v>0</v>
      </c>
      <c r="S480">
        <v>9.4201200000000007</v>
      </c>
      <c r="T480">
        <v>12.050599999999999</v>
      </c>
      <c r="U480">
        <v>72.066000000000003</v>
      </c>
      <c r="V480">
        <v>83.580699999999993</v>
      </c>
      <c r="W480">
        <v>11.9682</v>
      </c>
      <c r="X480">
        <v>0</v>
      </c>
    </row>
    <row r="481" spans="13:24" x14ac:dyDescent="0.3">
      <c r="M481">
        <v>71.582899999999995</v>
      </c>
      <c r="N481">
        <v>56.550199999999997</v>
      </c>
      <c r="O481">
        <v>20.974900000000002</v>
      </c>
      <c r="P481">
        <v>61.435299999999998</v>
      </c>
      <c r="Q481">
        <v>64.077299999999994</v>
      </c>
      <c r="R481" s="2">
        <v>0</v>
      </c>
      <c r="S481">
        <v>71.582899999999995</v>
      </c>
      <c r="T481">
        <v>56.550199999999997</v>
      </c>
      <c r="U481">
        <v>20.974900000000002</v>
      </c>
      <c r="V481">
        <v>61.435299999999998</v>
      </c>
      <c r="W481">
        <v>64.077299999999994</v>
      </c>
      <c r="X481">
        <v>0</v>
      </c>
    </row>
    <row r="482" spans="13:24" x14ac:dyDescent="0.3">
      <c r="M482">
        <v>5.8645699999999996</v>
      </c>
      <c r="N482">
        <v>81.6404</v>
      </c>
      <c r="O482">
        <v>57.565800000000003</v>
      </c>
      <c r="P482">
        <v>62.365299999999998</v>
      </c>
      <c r="Q482">
        <v>91.445099999999996</v>
      </c>
      <c r="R482" s="2">
        <v>0</v>
      </c>
      <c r="S482">
        <v>5.8645699999999996</v>
      </c>
      <c r="T482">
        <v>81.6404</v>
      </c>
      <c r="U482">
        <v>57.565800000000003</v>
      </c>
      <c r="V482">
        <v>62.365299999999998</v>
      </c>
      <c r="W482">
        <v>91.445099999999996</v>
      </c>
      <c r="X482">
        <v>0</v>
      </c>
    </row>
    <row r="483" spans="13:24" x14ac:dyDescent="0.3">
      <c r="M483">
        <v>27.258500000000002</v>
      </c>
      <c r="N483">
        <v>93.311199999999999</v>
      </c>
      <c r="O483">
        <v>30.2835</v>
      </c>
      <c r="P483">
        <v>14.732799999999999</v>
      </c>
      <c r="Q483">
        <v>38.946100000000001</v>
      </c>
      <c r="R483" s="2">
        <v>0</v>
      </c>
      <c r="S483">
        <v>27.258500000000002</v>
      </c>
      <c r="T483">
        <v>93.311199999999999</v>
      </c>
      <c r="U483">
        <v>30.2835</v>
      </c>
      <c r="V483">
        <v>14.732799999999999</v>
      </c>
      <c r="W483">
        <v>38.946100000000001</v>
      </c>
      <c r="X483">
        <v>0</v>
      </c>
    </row>
    <row r="484" spans="13:24" x14ac:dyDescent="0.3">
      <c r="M484">
        <v>12.8605</v>
      </c>
      <c r="N484">
        <v>31.427700000000002</v>
      </c>
      <c r="O484">
        <v>76.443399999999997</v>
      </c>
      <c r="P484">
        <v>47.394100000000002</v>
      </c>
      <c r="Q484">
        <v>35.4651</v>
      </c>
      <c r="R484" s="2">
        <v>0</v>
      </c>
      <c r="S484">
        <v>12.8605</v>
      </c>
      <c r="T484">
        <v>31.427700000000002</v>
      </c>
      <c r="U484">
        <v>76.443399999999997</v>
      </c>
      <c r="V484">
        <v>47.394100000000002</v>
      </c>
      <c r="W484">
        <v>35.4651</v>
      </c>
      <c r="X484">
        <v>0</v>
      </c>
    </row>
    <row r="485" spans="13:24" x14ac:dyDescent="0.3">
      <c r="M485">
        <v>82.715800000000002</v>
      </c>
      <c r="N485">
        <v>63.006700000000002</v>
      </c>
      <c r="O485">
        <v>52.661200000000001</v>
      </c>
      <c r="P485">
        <v>91.293199999999999</v>
      </c>
      <c r="Q485">
        <v>23.2606</v>
      </c>
      <c r="R485" s="2">
        <v>0</v>
      </c>
      <c r="S485">
        <v>82.715800000000002</v>
      </c>
      <c r="T485">
        <v>63.006700000000002</v>
      </c>
      <c r="U485">
        <v>52.661200000000001</v>
      </c>
      <c r="V485">
        <v>91.293199999999999</v>
      </c>
      <c r="W485">
        <v>23.2606</v>
      </c>
      <c r="X485">
        <v>0</v>
      </c>
    </row>
    <row r="486" spans="13:24" x14ac:dyDescent="0.3">
      <c r="M486">
        <v>60.510300000000001</v>
      </c>
      <c r="N486">
        <v>47.089500000000001</v>
      </c>
      <c r="O486">
        <v>67.020399999999995</v>
      </c>
      <c r="P486">
        <v>86.119399999999999</v>
      </c>
      <c r="Q486">
        <v>66.360100000000003</v>
      </c>
      <c r="R486" s="2">
        <v>0</v>
      </c>
      <c r="S486">
        <v>60.510300000000001</v>
      </c>
      <c r="T486">
        <v>47.089500000000001</v>
      </c>
      <c r="U486">
        <v>67.020399999999995</v>
      </c>
      <c r="V486">
        <v>86.119399999999999</v>
      </c>
      <c r="W486">
        <v>66.360100000000003</v>
      </c>
      <c r="X486">
        <v>0</v>
      </c>
    </row>
    <row r="487" spans="13:24" x14ac:dyDescent="0.3">
      <c r="M487">
        <v>20.174399999999999</v>
      </c>
      <c r="N487">
        <v>93.801400000000001</v>
      </c>
      <c r="O487">
        <v>96.912099999999995</v>
      </c>
      <c r="P487">
        <v>59.723100000000002</v>
      </c>
      <c r="Q487">
        <v>67.459800000000001</v>
      </c>
      <c r="R487" s="2">
        <v>0</v>
      </c>
      <c r="S487">
        <v>20.174399999999999</v>
      </c>
      <c r="T487">
        <v>93.801400000000001</v>
      </c>
      <c r="U487">
        <v>96.912099999999995</v>
      </c>
      <c r="V487">
        <v>59.723100000000002</v>
      </c>
      <c r="W487">
        <v>67.459800000000001</v>
      </c>
      <c r="X487">
        <v>0</v>
      </c>
    </row>
    <row r="488" spans="13:24" x14ac:dyDescent="0.3">
      <c r="M488">
        <v>29.2744</v>
      </c>
      <c r="N488">
        <v>80.208500000000001</v>
      </c>
      <c r="O488">
        <v>26.130500000000001</v>
      </c>
      <c r="P488">
        <v>17.773299999999999</v>
      </c>
      <c r="Q488">
        <v>75.316400000000002</v>
      </c>
      <c r="R488" s="2">
        <v>0</v>
      </c>
      <c r="S488">
        <v>29.2744</v>
      </c>
      <c r="T488">
        <v>80.208500000000001</v>
      </c>
      <c r="U488">
        <v>26.130500000000001</v>
      </c>
      <c r="V488">
        <v>17.773299999999999</v>
      </c>
      <c r="W488">
        <v>75.316400000000002</v>
      </c>
      <c r="X488">
        <v>0</v>
      </c>
    </row>
    <row r="489" spans="13:24" x14ac:dyDescent="0.3">
      <c r="M489">
        <v>29.3871</v>
      </c>
      <c r="N489">
        <v>45.693600000000004</v>
      </c>
      <c r="O489">
        <v>89.198899999999995</v>
      </c>
      <c r="P489">
        <v>52.130899999999997</v>
      </c>
      <c r="Q489">
        <v>31.2393</v>
      </c>
      <c r="R489" s="2">
        <v>0</v>
      </c>
      <c r="S489">
        <v>29.3871</v>
      </c>
      <c r="T489">
        <v>45.693600000000004</v>
      </c>
      <c r="U489">
        <v>89.198899999999995</v>
      </c>
      <c r="V489">
        <v>52.130899999999997</v>
      </c>
      <c r="W489">
        <v>31.2393</v>
      </c>
      <c r="X489">
        <v>0</v>
      </c>
    </row>
    <row r="490" spans="13:24" x14ac:dyDescent="0.3">
      <c r="M490">
        <v>20.231000000000002</v>
      </c>
      <c r="N490">
        <v>43.868600000000001</v>
      </c>
      <c r="O490">
        <v>57.810200000000002</v>
      </c>
      <c r="P490">
        <v>70.537800000000004</v>
      </c>
      <c r="Q490">
        <v>17.103999999999999</v>
      </c>
      <c r="R490" s="2">
        <v>0</v>
      </c>
      <c r="S490">
        <v>20.231000000000002</v>
      </c>
      <c r="T490">
        <v>43.868600000000001</v>
      </c>
      <c r="U490">
        <v>57.810200000000002</v>
      </c>
      <c r="V490">
        <v>70.537800000000004</v>
      </c>
      <c r="W490">
        <v>17.103999999999999</v>
      </c>
      <c r="X490">
        <v>0</v>
      </c>
    </row>
    <row r="491" spans="13:24" x14ac:dyDescent="0.3">
      <c r="M491">
        <v>18.013000000000002</v>
      </c>
      <c r="N491">
        <v>63.421100000000003</v>
      </c>
      <c r="O491">
        <v>56.697600000000001</v>
      </c>
      <c r="P491">
        <v>12.8154</v>
      </c>
      <c r="Q491">
        <v>10.041499999999999</v>
      </c>
      <c r="R491" s="2">
        <v>0</v>
      </c>
      <c r="S491">
        <v>18.013000000000002</v>
      </c>
      <c r="T491">
        <v>63.421100000000003</v>
      </c>
      <c r="U491">
        <v>56.697600000000001</v>
      </c>
      <c r="V491">
        <v>12.8154</v>
      </c>
      <c r="W491">
        <v>10.041499999999999</v>
      </c>
      <c r="X491">
        <v>0</v>
      </c>
    </row>
    <row r="492" spans="13:24" x14ac:dyDescent="0.3">
      <c r="M492">
        <v>9.3117900000000002</v>
      </c>
      <c r="N492">
        <v>44.3857</v>
      </c>
      <c r="O492">
        <v>63.143900000000002</v>
      </c>
      <c r="P492">
        <v>44.818100000000001</v>
      </c>
      <c r="Q492">
        <v>42.920900000000003</v>
      </c>
      <c r="R492" s="2">
        <v>0</v>
      </c>
      <c r="S492">
        <v>9.3117900000000002</v>
      </c>
      <c r="T492">
        <v>44.3857</v>
      </c>
      <c r="U492">
        <v>63.143900000000002</v>
      </c>
      <c r="V492">
        <v>44.818100000000001</v>
      </c>
      <c r="W492">
        <v>42.920900000000003</v>
      </c>
      <c r="X492">
        <v>0</v>
      </c>
    </row>
    <row r="493" spans="13:24" x14ac:dyDescent="0.3">
      <c r="M493">
        <v>8.0649700000000006</v>
      </c>
      <c r="N493">
        <v>43.489199999999997</v>
      </c>
      <c r="O493">
        <v>18.8338</v>
      </c>
      <c r="P493">
        <v>23.423100000000002</v>
      </c>
      <c r="Q493">
        <v>6.2838799999999999</v>
      </c>
      <c r="R493" s="2">
        <v>0</v>
      </c>
      <c r="S493">
        <v>8.0649700000000006</v>
      </c>
      <c r="T493">
        <v>43.489199999999997</v>
      </c>
      <c r="U493">
        <v>18.8338</v>
      </c>
      <c r="V493">
        <v>23.423100000000002</v>
      </c>
      <c r="W493">
        <v>6.2838799999999999</v>
      </c>
      <c r="X493">
        <v>0</v>
      </c>
    </row>
    <row r="494" spans="13:24" x14ac:dyDescent="0.3">
      <c r="M494">
        <v>14.9415</v>
      </c>
      <c r="N494">
        <v>67.105400000000003</v>
      </c>
      <c r="O494">
        <v>47.155500000000004</v>
      </c>
      <c r="P494">
        <v>63.857900000000001</v>
      </c>
      <c r="Q494">
        <v>16.216899999999999</v>
      </c>
      <c r="R494" s="2">
        <v>0</v>
      </c>
      <c r="S494">
        <v>14.9415</v>
      </c>
      <c r="T494">
        <v>67.105400000000003</v>
      </c>
      <c r="U494">
        <v>47.155500000000004</v>
      </c>
      <c r="V494">
        <v>63.857900000000001</v>
      </c>
      <c r="W494">
        <v>16.216899999999999</v>
      </c>
      <c r="X494">
        <v>0</v>
      </c>
    </row>
    <row r="495" spans="13:24" x14ac:dyDescent="0.3">
      <c r="M495">
        <v>80.933899999999994</v>
      </c>
      <c r="N495">
        <v>54.207799999999999</v>
      </c>
      <c r="O495">
        <v>2.29983</v>
      </c>
      <c r="P495">
        <v>3.2797900000000002</v>
      </c>
      <c r="Q495">
        <v>9.97818</v>
      </c>
      <c r="R495" s="2">
        <v>0</v>
      </c>
      <c r="S495">
        <v>80.933899999999994</v>
      </c>
      <c r="T495">
        <v>54.207799999999999</v>
      </c>
      <c r="U495">
        <v>2.29983</v>
      </c>
      <c r="V495">
        <v>3.2797900000000002</v>
      </c>
      <c r="W495">
        <v>9.97818</v>
      </c>
      <c r="X495">
        <v>0</v>
      </c>
    </row>
    <row r="496" spans="13:24" x14ac:dyDescent="0.3">
      <c r="M496">
        <v>86.260499999999993</v>
      </c>
      <c r="N496">
        <v>87.894300000000001</v>
      </c>
      <c r="O496">
        <v>18.422999999999998</v>
      </c>
      <c r="P496">
        <v>83.096599999999995</v>
      </c>
      <c r="Q496">
        <v>10.959199999999999</v>
      </c>
      <c r="R496" s="2">
        <v>0</v>
      </c>
      <c r="S496">
        <v>86.260499999999993</v>
      </c>
      <c r="T496">
        <v>87.894300000000001</v>
      </c>
      <c r="U496">
        <v>18.422999999999998</v>
      </c>
      <c r="V496">
        <v>83.096599999999995</v>
      </c>
      <c r="W496">
        <v>10.959199999999999</v>
      </c>
      <c r="X496">
        <v>0</v>
      </c>
    </row>
    <row r="497" spans="13:24" x14ac:dyDescent="0.3">
      <c r="M497">
        <v>50.346499999999999</v>
      </c>
      <c r="N497">
        <v>87.664900000000003</v>
      </c>
      <c r="O497">
        <v>19.525300000000001</v>
      </c>
      <c r="P497">
        <v>18.782499999999999</v>
      </c>
      <c r="Q497">
        <v>38.016399999999997</v>
      </c>
      <c r="R497" s="2">
        <v>0</v>
      </c>
      <c r="S497">
        <v>50.346499999999999</v>
      </c>
      <c r="T497">
        <v>87.664900000000003</v>
      </c>
      <c r="U497">
        <v>19.525300000000001</v>
      </c>
      <c r="V497">
        <v>18.782499999999999</v>
      </c>
      <c r="W497">
        <v>38.016399999999997</v>
      </c>
      <c r="X497">
        <v>0</v>
      </c>
    </row>
    <row r="498" spans="13:24" x14ac:dyDescent="0.3">
      <c r="M498">
        <v>20.451699999999999</v>
      </c>
      <c r="N498">
        <v>58.748199999999997</v>
      </c>
      <c r="O498">
        <v>17.5307</v>
      </c>
      <c r="P498">
        <v>97.819800000000001</v>
      </c>
      <c r="Q498">
        <v>43.706000000000003</v>
      </c>
      <c r="R498" s="2">
        <v>0</v>
      </c>
      <c r="S498">
        <v>20.451699999999999</v>
      </c>
      <c r="T498">
        <v>58.748199999999997</v>
      </c>
      <c r="U498">
        <v>17.5307</v>
      </c>
      <c r="V498">
        <v>97.819800000000001</v>
      </c>
      <c r="W498">
        <v>43.706000000000003</v>
      </c>
      <c r="X498">
        <v>0</v>
      </c>
    </row>
    <row r="499" spans="13:24" x14ac:dyDescent="0.3">
      <c r="M499">
        <v>84.616500000000002</v>
      </c>
      <c r="N499">
        <v>8.5461899999999993</v>
      </c>
      <c r="O499">
        <v>2.6533699999999998</v>
      </c>
      <c r="P499">
        <v>57.592199999999998</v>
      </c>
      <c r="Q499">
        <v>49.9422</v>
      </c>
      <c r="R499" s="2">
        <v>0</v>
      </c>
      <c r="S499">
        <v>84.616500000000002</v>
      </c>
      <c r="T499">
        <v>8.5461899999999993</v>
      </c>
      <c r="U499">
        <v>2.6533699999999998</v>
      </c>
      <c r="V499">
        <v>57.592199999999998</v>
      </c>
      <c r="W499">
        <v>49.9422</v>
      </c>
      <c r="X499">
        <v>0</v>
      </c>
    </row>
    <row r="500" spans="13:24" x14ac:dyDescent="0.3">
      <c r="M500">
        <v>26.345300000000002</v>
      </c>
      <c r="N500">
        <v>77.522099999999995</v>
      </c>
      <c r="O500">
        <v>28.360600000000002</v>
      </c>
      <c r="P500">
        <v>41.873899999999999</v>
      </c>
      <c r="Q500">
        <v>77.134500000000003</v>
      </c>
      <c r="R500" s="2">
        <v>0</v>
      </c>
      <c r="S500">
        <v>26.345300000000002</v>
      </c>
      <c r="T500">
        <v>77.522099999999995</v>
      </c>
      <c r="U500">
        <v>28.360600000000002</v>
      </c>
      <c r="V500">
        <v>41.873899999999999</v>
      </c>
      <c r="W500">
        <v>77.134500000000003</v>
      </c>
      <c r="X500">
        <v>0</v>
      </c>
    </row>
    <row r="501" spans="13:24" x14ac:dyDescent="0.3">
      <c r="M501">
        <v>18.041699999999999</v>
      </c>
      <c r="N501">
        <v>69.772099999999995</v>
      </c>
      <c r="O501">
        <v>18.167300000000001</v>
      </c>
      <c r="P501">
        <v>95.184399999999997</v>
      </c>
      <c r="Q501">
        <v>83.573099999999997</v>
      </c>
      <c r="R501" s="2">
        <v>0</v>
      </c>
      <c r="S501">
        <v>18.041699999999999</v>
      </c>
      <c r="T501">
        <v>69.772099999999995</v>
      </c>
      <c r="U501">
        <v>18.167300000000001</v>
      </c>
      <c r="V501">
        <v>95.184399999999997</v>
      </c>
      <c r="W501">
        <v>83.573099999999997</v>
      </c>
      <c r="X501">
        <v>0</v>
      </c>
    </row>
    <row r="502" spans="13:24" x14ac:dyDescent="0.3">
      <c r="M502">
        <v>29.400300000000001</v>
      </c>
      <c r="N502">
        <v>10.253399999999999</v>
      </c>
      <c r="O502">
        <v>81.612899999999996</v>
      </c>
      <c r="P502">
        <v>11.8931</v>
      </c>
      <c r="Q502">
        <v>40.0518</v>
      </c>
      <c r="R502" s="2">
        <v>0</v>
      </c>
      <c r="S502">
        <v>29.400300000000001</v>
      </c>
      <c r="T502">
        <v>10.253399999999999</v>
      </c>
      <c r="U502">
        <v>81.612899999999996</v>
      </c>
      <c r="V502">
        <v>11.8931</v>
      </c>
      <c r="W502">
        <v>40.0518</v>
      </c>
      <c r="X502">
        <v>0</v>
      </c>
    </row>
    <row r="503" spans="13:24" x14ac:dyDescent="0.3">
      <c r="M503">
        <v>65.475200000000001</v>
      </c>
      <c r="N503">
        <v>86.082099999999997</v>
      </c>
      <c r="O503">
        <v>85.497500000000002</v>
      </c>
      <c r="P503">
        <v>44.267200000000003</v>
      </c>
      <c r="Q503">
        <v>80.238100000000003</v>
      </c>
      <c r="R503" s="2">
        <v>0</v>
      </c>
      <c r="S503">
        <v>65.475200000000001</v>
      </c>
      <c r="T503">
        <v>86.082099999999997</v>
      </c>
      <c r="U503">
        <v>85.497500000000002</v>
      </c>
      <c r="V503">
        <v>44.267200000000003</v>
      </c>
      <c r="W503">
        <v>80.238100000000003</v>
      </c>
      <c r="X503">
        <v>0</v>
      </c>
    </row>
    <row r="504" spans="13:24" x14ac:dyDescent="0.3">
      <c r="M504">
        <v>23.685500000000001</v>
      </c>
      <c r="N504">
        <v>11.8019</v>
      </c>
      <c r="O504">
        <v>21.014099999999999</v>
      </c>
      <c r="P504">
        <v>20.9237</v>
      </c>
      <c r="Q504">
        <v>96.914500000000004</v>
      </c>
      <c r="R504" s="2">
        <v>0</v>
      </c>
      <c r="S504">
        <v>23.685500000000001</v>
      </c>
      <c r="T504">
        <v>11.8019</v>
      </c>
      <c r="U504">
        <v>21.014099999999999</v>
      </c>
      <c r="V504">
        <v>20.9237</v>
      </c>
      <c r="W504">
        <v>96.914500000000004</v>
      </c>
      <c r="X504">
        <v>0</v>
      </c>
    </row>
    <row r="505" spans="13:24" x14ac:dyDescent="0.3">
      <c r="M505">
        <v>74.992699999999999</v>
      </c>
      <c r="N505">
        <v>92.125500000000002</v>
      </c>
      <c r="O505">
        <v>27.714400000000001</v>
      </c>
      <c r="P505">
        <v>57.234699999999997</v>
      </c>
      <c r="Q505">
        <v>38.106699999999996</v>
      </c>
      <c r="R505" s="2">
        <v>0</v>
      </c>
      <c r="S505">
        <v>74.992699999999999</v>
      </c>
      <c r="T505">
        <v>92.125500000000002</v>
      </c>
      <c r="U505">
        <v>27.714400000000001</v>
      </c>
      <c r="V505">
        <v>57.234699999999997</v>
      </c>
      <c r="W505">
        <v>38.106699999999996</v>
      </c>
      <c r="X505">
        <v>0</v>
      </c>
    </row>
    <row r="506" spans="13:24" x14ac:dyDescent="0.3">
      <c r="M506">
        <v>98.351100000000002</v>
      </c>
      <c r="N506">
        <v>19.267499999999998</v>
      </c>
      <c r="O506">
        <v>49.774900000000002</v>
      </c>
      <c r="P506">
        <v>67.862099999999998</v>
      </c>
      <c r="Q506">
        <v>42.573700000000002</v>
      </c>
      <c r="R506" s="2">
        <v>0</v>
      </c>
      <c r="S506">
        <v>98.351100000000002</v>
      </c>
      <c r="T506">
        <v>19.267499999999998</v>
      </c>
      <c r="U506">
        <v>49.774900000000002</v>
      </c>
      <c r="V506">
        <v>67.862099999999998</v>
      </c>
      <c r="W506">
        <v>42.573700000000002</v>
      </c>
      <c r="X506">
        <v>0</v>
      </c>
    </row>
    <row r="507" spans="13:24" x14ac:dyDescent="0.3">
      <c r="M507">
        <v>4.1434800000000003</v>
      </c>
      <c r="N507">
        <v>18.952400000000001</v>
      </c>
      <c r="O507">
        <v>99.971199999999996</v>
      </c>
      <c r="P507">
        <v>27.963000000000001</v>
      </c>
      <c r="Q507">
        <v>57.174399999999999</v>
      </c>
      <c r="R507" s="2">
        <v>1</v>
      </c>
      <c r="S507">
        <v>4.1434800000000003</v>
      </c>
      <c r="T507">
        <v>18.952400000000001</v>
      </c>
      <c r="U507">
        <v>99.971199999999996</v>
      </c>
      <c r="V507">
        <v>27.963000000000001</v>
      </c>
      <c r="W507">
        <v>57.174399999999999</v>
      </c>
      <c r="X507">
        <v>1</v>
      </c>
    </row>
    <row r="508" spans="13:24" x14ac:dyDescent="0.3">
      <c r="M508">
        <v>77.809299999999993</v>
      </c>
      <c r="N508">
        <v>27.078399999999998</v>
      </c>
      <c r="O508">
        <v>32.7044</v>
      </c>
      <c r="P508">
        <v>75.639300000000006</v>
      </c>
      <c r="Q508">
        <v>45.9666</v>
      </c>
      <c r="R508" s="2">
        <v>0</v>
      </c>
      <c r="S508">
        <v>77.809299999999993</v>
      </c>
      <c r="T508">
        <v>27.078399999999998</v>
      </c>
      <c r="U508">
        <v>32.7044</v>
      </c>
      <c r="V508">
        <v>75.639300000000006</v>
      </c>
      <c r="W508">
        <v>45.9666</v>
      </c>
      <c r="X508">
        <v>0</v>
      </c>
    </row>
    <row r="509" spans="13:24" x14ac:dyDescent="0.3">
      <c r="M509">
        <v>36.274700000000003</v>
      </c>
      <c r="N509">
        <v>97.869900000000001</v>
      </c>
      <c r="O509">
        <v>4.9038300000000001</v>
      </c>
      <c r="P509">
        <v>16.156300000000002</v>
      </c>
      <c r="Q509">
        <v>95.823499999999996</v>
      </c>
      <c r="R509" s="2">
        <v>1</v>
      </c>
      <c r="S509">
        <v>36.274700000000003</v>
      </c>
      <c r="T509">
        <v>97.869900000000001</v>
      </c>
      <c r="U509">
        <v>4.9038300000000001</v>
      </c>
      <c r="V509">
        <v>16.156300000000002</v>
      </c>
      <c r="W509">
        <v>95.823499999999996</v>
      </c>
      <c r="X509">
        <v>1</v>
      </c>
    </row>
    <row r="510" spans="13:24" x14ac:dyDescent="0.3">
      <c r="M510">
        <v>47.397399999999998</v>
      </c>
      <c r="N510">
        <v>19.934200000000001</v>
      </c>
      <c r="O510">
        <v>34.564</v>
      </c>
      <c r="P510">
        <v>60.575000000000003</v>
      </c>
      <c r="Q510">
        <v>65.047899999999998</v>
      </c>
      <c r="R510" s="2">
        <v>0</v>
      </c>
      <c r="S510">
        <v>47.397399999999998</v>
      </c>
      <c r="T510">
        <v>19.934200000000001</v>
      </c>
      <c r="U510">
        <v>34.564</v>
      </c>
      <c r="V510">
        <v>60.575000000000003</v>
      </c>
      <c r="W510">
        <v>65.047899999999998</v>
      </c>
      <c r="X510">
        <v>0</v>
      </c>
    </row>
    <row r="511" spans="13:24" x14ac:dyDescent="0.3">
      <c r="M511">
        <v>62.510899999999999</v>
      </c>
      <c r="N511">
        <v>18.403099999999998</v>
      </c>
      <c r="O511">
        <v>73.655299999999997</v>
      </c>
      <c r="P511">
        <v>68.352800000000002</v>
      </c>
      <c r="Q511">
        <v>11.7803</v>
      </c>
      <c r="R511" s="2">
        <v>0</v>
      </c>
      <c r="S511">
        <v>62.510899999999999</v>
      </c>
      <c r="T511">
        <v>18.403099999999998</v>
      </c>
      <c r="U511">
        <v>73.655299999999997</v>
      </c>
      <c r="V511">
        <v>68.352800000000002</v>
      </c>
      <c r="W511">
        <v>11.7803</v>
      </c>
      <c r="X511">
        <v>0</v>
      </c>
    </row>
    <row r="512" spans="13:24" x14ac:dyDescent="0.3">
      <c r="M512">
        <v>6.6240899999999998</v>
      </c>
      <c r="N512">
        <v>37.0929</v>
      </c>
      <c r="O512">
        <v>61.585799999999999</v>
      </c>
      <c r="P512">
        <v>12.629099999999999</v>
      </c>
      <c r="Q512">
        <v>53.352800000000002</v>
      </c>
      <c r="R512" s="2">
        <v>0</v>
      </c>
      <c r="S512">
        <v>6.6240899999999998</v>
      </c>
      <c r="T512">
        <v>37.0929</v>
      </c>
      <c r="U512">
        <v>61.585799999999999</v>
      </c>
      <c r="V512">
        <v>12.629099999999999</v>
      </c>
      <c r="W512">
        <v>53.352800000000002</v>
      </c>
      <c r="X512">
        <v>0</v>
      </c>
    </row>
    <row r="513" spans="13:24" x14ac:dyDescent="0.3">
      <c r="M513">
        <v>74.975499999999997</v>
      </c>
      <c r="N513">
        <v>47.847000000000001</v>
      </c>
      <c r="O513">
        <v>42.231099999999998</v>
      </c>
      <c r="P513">
        <v>15.3475</v>
      </c>
      <c r="Q513">
        <v>69.0351</v>
      </c>
      <c r="R513" s="2">
        <v>0</v>
      </c>
      <c r="S513">
        <v>74.975499999999997</v>
      </c>
      <c r="T513">
        <v>47.847000000000001</v>
      </c>
      <c r="U513">
        <v>42.231099999999998</v>
      </c>
      <c r="V513">
        <v>15.3475</v>
      </c>
      <c r="W513">
        <v>69.0351</v>
      </c>
      <c r="X513">
        <v>0</v>
      </c>
    </row>
    <row r="514" spans="13:24" x14ac:dyDescent="0.3">
      <c r="M514">
        <v>51.351300000000002</v>
      </c>
      <c r="N514">
        <v>51.5886</v>
      </c>
      <c r="O514">
        <v>80.928600000000003</v>
      </c>
      <c r="P514">
        <v>19.761700000000001</v>
      </c>
      <c r="Q514">
        <v>0.423925</v>
      </c>
      <c r="R514" s="2">
        <v>0</v>
      </c>
      <c r="S514">
        <v>51.351300000000002</v>
      </c>
      <c r="T514">
        <v>51.5886</v>
      </c>
      <c r="U514">
        <v>80.928600000000003</v>
      </c>
      <c r="V514">
        <v>19.761700000000001</v>
      </c>
      <c r="W514">
        <v>0.423925</v>
      </c>
      <c r="X514">
        <v>0</v>
      </c>
    </row>
    <row r="515" spans="13:24" x14ac:dyDescent="0.3">
      <c r="M515">
        <v>3.04738</v>
      </c>
      <c r="N515">
        <v>81.392600000000002</v>
      </c>
      <c r="O515">
        <v>24.537199999999999</v>
      </c>
      <c r="P515">
        <v>69.131600000000006</v>
      </c>
      <c r="Q515">
        <v>48.8996</v>
      </c>
      <c r="R515" s="2">
        <v>0</v>
      </c>
      <c r="S515">
        <v>3.04738</v>
      </c>
      <c r="T515">
        <v>81.392600000000002</v>
      </c>
      <c r="U515">
        <v>24.537199999999999</v>
      </c>
      <c r="V515">
        <v>69.131600000000006</v>
      </c>
      <c r="W515">
        <v>48.8996</v>
      </c>
      <c r="X515">
        <v>0</v>
      </c>
    </row>
    <row r="516" spans="13:24" x14ac:dyDescent="0.3">
      <c r="M516">
        <v>11.494300000000001</v>
      </c>
      <c r="N516">
        <v>35.986699999999999</v>
      </c>
      <c r="O516">
        <v>26.8184</v>
      </c>
      <c r="P516">
        <v>58.282899999999998</v>
      </c>
      <c r="Q516">
        <v>33.964100000000002</v>
      </c>
      <c r="R516" s="2">
        <v>0</v>
      </c>
      <c r="S516">
        <v>11.494300000000001</v>
      </c>
      <c r="T516">
        <v>35.986699999999999</v>
      </c>
      <c r="U516">
        <v>26.8184</v>
      </c>
      <c r="V516">
        <v>58.282899999999998</v>
      </c>
      <c r="W516">
        <v>33.964100000000002</v>
      </c>
      <c r="X516">
        <v>0</v>
      </c>
    </row>
    <row r="517" spans="13:24" x14ac:dyDescent="0.3">
      <c r="M517">
        <v>17.885300000000001</v>
      </c>
      <c r="N517">
        <v>29.802700000000002</v>
      </c>
      <c r="O517">
        <v>18.694099999999999</v>
      </c>
      <c r="P517">
        <v>58.863399999999999</v>
      </c>
      <c r="Q517">
        <v>47.546300000000002</v>
      </c>
      <c r="R517" s="2">
        <v>0</v>
      </c>
      <c r="S517">
        <v>17.885300000000001</v>
      </c>
      <c r="T517">
        <v>29.802700000000002</v>
      </c>
      <c r="U517">
        <v>18.694099999999999</v>
      </c>
      <c r="V517">
        <v>58.863399999999999</v>
      </c>
      <c r="W517">
        <v>47.546300000000002</v>
      </c>
      <c r="X517">
        <v>0</v>
      </c>
    </row>
    <row r="518" spans="13:24" x14ac:dyDescent="0.3">
      <c r="M518">
        <v>50.3048</v>
      </c>
      <c r="N518">
        <v>48.078800000000001</v>
      </c>
      <c r="O518">
        <v>17.485900000000001</v>
      </c>
      <c r="P518">
        <v>52.804000000000002</v>
      </c>
      <c r="Q518">
        <v>44.134399999999999</v>
      </c>
      <c r="R518" s="2">
        <v>0</v>
      </c>
      <c r="S518">
        <v>50.3048</v>
      </c>
      <c r="T518">
        <v>48.078800000000001</v>
      </c>
      <c r="U518">
        <v>17.485900000000001</v>
      </c>
      <c r="V518">
        <v>52.804000000000002</v>
      </c>
      <c r="W518">
        <v>44.134399999999999</v>
      </c>
      <c r="X518">
        <v>0</v>
      </c>
    </row>
    <row r="519" spans="13:24" x14ac:dyDescent="0.3">
      <c r="M519">
        <v>81.732500000000002</v>
      </c>
      <c r="N519">
        <v>89.187799999999996</v>
      </c>
      <c r="O519">
        <v>28.0928</v>
      </c>
      <c r="P519">
        <v>55.352600000000002</v>
      </c>
      <c r="Q519">
        <v>9.9835399999999996</v>
      </c>
      <c r="R519" s="2">
        <v>0</v>
      </c>
      <c r="S519">
        <v>81.732500000000002</v>
      </c>
      <c r="T519">
        <v>89.187799999999996</v>
      </c>
      <c r="U519">
        <v>28.0928</v>
      </c>
      <c r="V519">
        <v>55.352600000000002</v>
      </c>
      <c r="W519">
        <v>9.9835399999999996</v>
      </c>
      <c r="X519">
        <v>0</v>
      </c>
    </row>
    <row r="520" spans="13:24" x14ac:dyDescent="0.3">
      <c r="M520">
        <v>78.558400000000006</v>
      </c>
      <c r="N520">
        <v>56.941699999999997</v>
      </c>
      <c r="O520">
        <v>3.10311</v>
      </c>
      <c r="P520">
        <v>23.687799999999999</v>
      </c>
      <c r="Q520">
        <v>91.305599999999998</v>
      </c>
      <c r="R520" s="2">
        <v>0</v>
      </c>
      <c r="S520">
        <v>78.558400000000006</v>
      </c>
      <c r="T520">
        <v>56.941699999999997</v>
      </c>
      <c r="U520">
        <v>3.10311</v>
      </c>
      <c r="V520">
        <v>23.687799999999999</v>
      </c>
      <c r="W520">
        <v>91.305599999999998</v>
      </c>
      <c r="X520">
        <v>0</v>
      </c>
    </row>
    <row r="521" spans="13:24" x14ac:dyDescent="0.3">
      <c r="M521">
        <v>72.456000000000003</v>
      </c>
      <c r="N521">
        <v>61.796100000000003</v>
      </c>
      <c r="O521">
        <v>58.730699999999999</v>
      </c>
      <c r="P521">
        <v>8.9446399999999995E-2</v>
      </c>
      <c r="Q521">
        <v>31.185600000000001</v>
      </c>
      <c r="R521" s="2">
        <v>0</v>
      </c>
      <c r="S521">
        <v>72.456000000000003</v>
      </c>
      <c r="T521">
        <v>61.796100000000003</v>
      </c>
      <c r="U521">
        <v>58.730699999999999</v>
      </c>
      <c r="V521">
        <v>8.9446399999999995E-2</v>
      </c>
      <c r="W521">
        <v>31.185600000000001</v>
      </c>
      <c r="X521">
        <v>0</v>
      </c>
    </row>
    <row r="522" spans="13:24" x14ac:dyDescent="0.3">
      <c r="M522">
        <v>5.8213999999999997</v>
      </c>
      <c r="N522">
        <v>52.329000000000001</v>
      </c>
      <c r="O522">
        <v>83.627499999999998</v>
      </c>
      <c r="P522">
        <v>65.994399999999999</v>
      </c>
      <c r="Q522">
        <v>39.196899999999999</v>
      </c>
      <c r="R522" s="2">
        <v>0</v>
      </c>
      <c r="S522">
        <v>5.8213999999999997</v>
      </c>
      <c r="T522">
        <v>52.329000000000001</v>
      </c>
      <c r="U522">
        <v>83.627499999999998</v>
      </c>
      <c r="V522">
        <v>65.994399999999999</v>
      </c>
      <c r="W522">
        <v>39.196899999999999</v>
      </c>
      <c r="X522">
        <v>0</v>
      </c>
    </row>
    <row r="523" spans="13:24" x14ac:dyDescent="0.3">
      <c r="M523">
        <v>80.235600000000005</v>
      </c>
      <c r="N523">
        <v>86.776799999999994</v>
      </c>
      <c r="O523">
        <v>51.4786</v>
      </c>
      <c r="P523">
        <v>76.831599999999995</v>
      </c>
      <c r="Q523">
        <v>68.335800000000006</v>
      </c>
      <c r="R523" s="2">
        <v>0</v>
      </c>
      <c r="S523">
        <v>80.235600000000005</v>
      </c>
      <c r="T523">
        <v>86.776799999999994</v>
      </c>
      <c r="U523">
        <v>51.4786</v>
      </c>
      <c r="V523">
        <v>76.831599999999995</v>
      </c>
      <c r="W523">
        <v>68.335800000000006</v>
      </c>
      <c r="X523">
        <v>0</v>
      </c>
    </row>
    <row r="524" spans="13:24" x14ac:dyDescent="0.3">
      <c r="M524">
        <v>71.429900000000004</v>
      </c>
      <c r="N524">
        <v>3.3338399999999999</v>
      </c>
      <c r="O524">
        <v>59.454099999999997</v>
      </c>
      <c r="P524">
        <v>14.213800000000001</v>
      </c>
      <c r="Q524">
        <v>15.164300000000001</v>
      </c>
      <c r="R524" s="2">
        <v>0</v>
      </c>
      <c r="S524">
        <v>71.429900000000004</v>
      </c>
      <c r="T524">
        <v>3.3338399999999999</v>
      </c>
      <c r="U524">
        <v>59.454099999999997</v>
      </c>
      <c r="V524">
        <v>14.213800000000001</v>
      </c>
      <c r="W524">
        <v>15.164300000000001</v>
      </c>
      <c r="X524">
        <v>0</v>
      </c>
    </row>
    <row r="525" spans="13:24" x14ac:dyDescent="0.3">
      <c r="M525">
        <v>38.289499999999997</v>
      </c>
      <c r="N525">
        <v>54.346899999999998</v>
      </c>
      <c r="O525">
        <v>86.227900000000005</v>
      </c>
      <c r="P525">
        <v>5.9395899999999999</v>
      </c>
      <c r="Q525">
        <v>10.521699999999999</v>
      </c>
      <c r="R525" s="2">
        <v>0</v>
      </c>
      <c r="S525">
        <v>38.289499999999997</v>
      </c>
      <c r="T525">
        <v>54.346899999999998</v>
      </c>
      <c r="U525">
        <v>86.227900000000005</v>
      </c>
      <c r="V525">
        <v>5.9395899999999999</v>
      </c>
      <c r="W525">
        <v>10.521699999999999</v>
      </c>
      <c r="X525">
        <v>0</v>
      </c>
    </row>
    <row r="526" spans="13:24" x14ac:dyDescent="0.3">
      <c r="M526">
        <v>80.7941</v>
      </c>
      <c r="N526">
        <v>95.061599999999999</v>
      </c>
      <c r="O526">
        <v>63.666400000000003</v>
      </c>
      <c r="P526">
        <v>21.373200000000001</v>
      </c>
      <c r="Q526">
        <v>7.4219099999999996</v>
      </c>
      <c r="R526" s="2">
        <v>0</v>
      </c>
      <c r="S526">
        <v>80.7941</v>
      </c>
      <c r="T526">
        <v>95.061599999999999</v>
      </c>
      <c r="U526">
        <v>63.666400000000003</v>
      </c>
      <c r="V526">
        <v>21.373200000000001</v>
      </c>
      <c r="W526">
        <v>7.4219099999999996</v>
      </c>
      <c r="X526">
        <v>0</v>
      </c>
    </row>
    <row r="527" spans="13:24" x14ac:dyDescent="0.3">
      <c r="M527">
        <v>21.3796</v>
      </c>
      <c r="N527">
        <v>52.3065</v>
      </c>
      <c r="O527">
        <v>59.665999999999997</v>
      </c>
      <c r="P527">
        <v>0.74553499999999995</v>
      </c>
      <c r="Q527">
        <v>86.572599999999994</v>
      </c>
      <c r="R527" s="2">
        <v>0</v>
      </c>
      <c r="S527">
        <v>21.3796</v>
      </c>
      <c r="T527">
        <v>52.3065</v>
      </c>
      <c r="U527">
        <v>59.665999999999997</v>
      </c>
      <c r="V527">
        <v>0.74553499999999995</v>
      </c>
      <c r="W527">
        <v>86.572599999999994</v>
      </c>
      <c r="X527">
        <v>0</v>
      </c>
    </row>
    <row r="528" spans="13:24" x14ac:dyDescent="0.3">
      <c r="M528">
        <v>37.758600000000001</v>
      </c>
      <c r="N528">
        <v>54.107700000000001</v>
      </c>
      <c r="O528">
        <v>51.427700000000002</v>
      </c>
      <c r="P528">
        <v>1.9111</v>
      </c>
      <c r="Q528">
        <v>0.75467200000000001</v>
      </c>
      <c r="R528" s="2">
        <v>0</v>
      </c>
      <c r="S528">
        <v>37.758600000000001</v>
      </c>
      <c r="T528">
        <v>54.107700000000001</v>
      </c>
      <c r="U528">
        <v>51.427700000000002</v>
      </c>
      <c r="V528">
        <v>1.9111</v>
      </c>
      <c r="W528">
        <v>0.75467200000000001</v>
      </c>
      <c r="X528">
        <v>0</v>
      </c>
    </row>
    <row r="529" spans="13:24" x14ac:dyDescent="0.3">
      <c r="M529">
        <v>74.699799999999996</v>
      </c>
      <c r="N529">
        <v>90.021100000000004</v>
      </c>
      <c r="O529">
        <v>97.547499999999999</v>
      </c>
      <c r="P529">
        <v>44.540799999999997</v>
      </c>
      <c r="Q529">
        <v>14.641400000000001</v>
      </c>
      <c r="R529" s="2">
        <v>1</v>
      </c>
      <c r="S529">
        <v>74.699799999999996</v>
      </c>
      <c r="T529">
        <v>90.021100000000004</v>
      </c>
      <c r="U529">
        <v>97.547499999999999</v>
      </c>
      <c r="V529">
        <v>44.540799999999997</v>
      </c>
      <c r="W529">
        <v>14.641400000000001</v>
      </c>
      <c r="X529">
        <v>1</v>
      </c>
    </row>
    <row r="530" spans="13:24" x14ac:dyDescent="0.3">
      <c r="M530">
        <v>16.811199999999999</v>
      </c>
      <c r="N530">
        <v>34.758000000000003</v>
      </c>
      <c r="O530">
        <v>75.466200000000001</v>
      </c>
      <c r="P530">
        <v>67.014899999999997</v>
      </c>
      <c r="Q530">
        <v>36.865200000000002</v>
      </c>
      <c r="R530" s="2">
        <v>0</v>
      </c>
      <c r="S530">
        <v>16.811199999999999</v>
      </c>
      <c r="T530">
        <v>34.758000000000003</v>
      </c>
      <c r="U530">
        <v>75.466200000000001</v>
      </c>
      <c r="V530">
        <v>67.014899999999997</v>
      </c>
      <c r="W530">
        <v>36.865200000000002</v>
      </c>
      <c r="X530">
        <v>0</v>
      </c>
    </row>
    <row r="531" spans="13:24" x14ac:dyDescent="0.3">
      <c r="M531">
        <v>84.468599999999995</v>
      </c>
      <c r="N531">
        <v>22.979399999999998</v>
      </c>
      <c r="O531">
        <v>28.027699999999999</v>
      </c>
      <c r="P531">
        <v>40.101399999999998</v>
      </c>
      <c r="Q531">
        <v>63.386000000000003</v>
      </c>
      <c r="R531" s="2">
        <v>0</v>
      </c>
      <c r="S531">
        <v>84.468599999999995</v>
      </c>
      <c r="T531">
        <v>22.979399999999998</v>
      </c>
      <c r="U531">
        <v>28.027699999999999</v>
      </c>
      <c r="V531">
        <v>40.101399999999998</v>
      </c>
      <c r="W531">
        <v>63.386000000000003</v>
      </c>
      <c r="X531">
        <v>0</v>
      </c>
    </row>
    <row r="532" spans="13:24" x14ac:dyDescent="0.3">
      <c r="M532">
        <v>86.565399999999997</v>
      </c>
      <c r="N532">
        <v>23.867999999999999</v>
      </c>
      <c r="O532">
        <v>79.569299999999998</v>
      </c>
      <c r="P532">
        <v>14.397600000000001</v>
      </c>
      <c r="Q532">
        <v>64.138199999999998</v>
      </c>
      <c r="R532" s="2">
        <v>0</v>
      </c>
      <c r="S532">
        <v>86.565399999999997</v>
      </c>
      <c r="T532">
        <v>23.867999999999999</v>
      </c>
      <c r="U532">
        <v>79.569299999999998</v>
      </c>
      <c r="V532">
        <v>14.397600000000001</v>
      </c>
      <c r="W532">
        <v>64.138199999999998</v>
      </c>
      <c r="X532">
        <v>0</v>
      </c>
    </row>
    <row r="533" spans="13:24" x14ac:dyDescent="0.3">
      <c r="M533">
        <v>41.851100000000002</v>
      </c>
      <c r="N533">
        <v>68.541200000000003</v>
      </c>
      <c r="O533">
        <v>36.494</v>
      </c>
      <c r="P533">
        <v>22.6998</v>
      </c>
      <c r="Q533">
        <v>82.573800000000006</v>
      </c>
      <c r="R533" s="2">
        <v>0</v>
      </c>
      <c r="S533">
        <v>41.851100000000002</v>
      </c>
      <c r="T533">
        <v>68.541200000000003</v>
      </c>
      <c r="U533">
        <v>36.494</v>
      </c>
      <c r="V533">
        <v>22.6998</v>
      </c>
      <c r="W533">
        <v>82.573800000000006</v>
      </c>
      <c r="X533">
        <v>0</v>
      </c>
    </row>
    <row r="534" spans="13:24" x14ac:dyDescent="0.3">
      <c r="M534">
        <v>4.3956499999999998</v>
      </c>
      <c r="N534">
        <v>98.532899999999998</v>
      </c>
      <c r="O534">
        <v>6.8256199999999998</v>
      </c>
      <c r="P534">
        <v>84.923400000000001</v>
      </c>
      <c r="Q534">
        <v>93.7239</v>
      </c>
      <c r="R534" s="2">
        <v>1</v>
      </c>
      <c r="S534">
        <v>4.3956499999999998</v>
      </c>
      <c r="T534">
        <v>98.532899999999998</v>
      </c>
      <c r="U534">
        <v>6.8256199999999998</v>
      </c>
      <c r="V534">
        <v>84.923400000000001</v>
      </c>
      <c r="W534">
        <v>93.7239</v>
      </c>
      <c r="X534">
        <v>1</v>
      </c>
    </row>
    <row r="535" spans="13:24" x14ac:dyDescent="0.3">
      <c r="M535">
        <v>92.533600000000007</v>
      </c>
      <c r="N535">
        <v>51.960299999999997</v>
      </c>
      <c r="O535">
        <v>29.035900000000002</v>
      </c>
      <c r="P535">
        <v>73.932900000000004</v>
      </c>
      <c r="Q535">
        <v>66.180199999999999</v>
      </c>
      <c r="R535" s="2">
        <v>0</v>
      </c>
      <c r="S535">
        <v>92.533600000000007</v>
      </c>
      <c r="T535">
        <v>51.960299999999997</v>
      </c>
      <c r="U535">
        <v>29.035900000000002</v>
      </c>
      <c r="V535">
        <v>73.932900000000004</v>
      </c>
      <c r="W535">
        <v>66.180199999999999</v>
      </c>
      <c r="X535">
        <v>0</v>
      </c>
    </row>
    <row r="536" spans="13:24" x14ac:dyDescent="0.3">
      <c r="M536">
        <v>56.7361</v>
      </c>
      <c r="N536">
        <v>45.3553</v>
      </c>
      <c r="O536">
        <v>14.4907</v>
      </c>
      <c r="P536">
        <v>45.872799999999998</v>
      </c>
      <c r="Q536">
        <v>97.191000000000003</v>
      </c>
      <c r="R536" s="2">
        <v>0</v>
      </c>
      <c r="S536">
        <v>56.7361</v>
      </c>
      <c r="T536">
        <v>45.3553</v>
      </c>
      <c r="U536">
        <v>14.4907</v>
      </c>
      <c r="V536">
        <v>45.872799999999998</v>
      </c>
      <c r="W536">
        <v>97.191000000000003</v>
      </c>
      <c r="X536">
        <v>0</v>
      </c>
    </row>
    <row r="537" spans="13:24" x14ac:dyDescent="0.3">
      <c r="M537">
        <v>60.585700000000003</v>
      </c>
      <c r="N537">
        <v>32.157899999999998</v>
      </c>
      <c r="O537">
        <v>62.639000000000003</v>
      </c>
      <c r="P537">
        <v>37.102899999999998</v>
      </c>
      <c r="Q537">
        <v>60.575899999999997</v>
      </c>
      <c r="R537" s="2">
        <v>0</v>
      </c>
      <c r="S537">
        <v>60.585700000000003</v>
      </c>
      <c r="T537">
        <v>32.157899999999998</v>
      </c>
      <c r="U537">
        <v>62.639000000000003</v>
      </c>
      <c r="V537">
        <v>37.102899999999998</v>
      </c>
      <c r="W537">
        <v>60.575899999999997</v>
      </c>
      <c r="X537">
        <v>0</v>
      </c>
    </row>
    <row r="538" spans="13:24" x14ac:dyDescent="0.3">
      <c r="M538">
        <v>68.999700000000004</v>
      </c>
      <c r="N538">
        <v>41.575400000000002</v>
      </c>
      <c r="O538">
        <v>67.650000000000006</v>
      </c>
      <c r="P538">
        <v>28.907599999999999</v>
      </c>
      <c r="Q538">
        <v>4.0990200000000003</v>
      </c>
      <c r="R538" s="2">
        <v>0</v>
      </c>
      <c r="S538">
        <v>68.999700000000004</v>
      </c>
      <c r="T538">
        <v>41.575400000000002</v>
      </c>
      <c r="U538">
        <v>67.650000000000006</v>
      </c>
      <c r="V538">
        <v>28.907599999999999</v>
      </c>
      <c r="W538">
        <v>4.0990200000000003</v>
      </c>
      <c r="X538">
        <v>0</v>
      </c>
    </row>
    <row r="539" spans="13:24" x14ac:dyDescent="0.3">
      <c r="M539">
        <v>17.8626</v>
      </c>
      <c r="N539">
        <v>68.698800000000006</v>
      </c>
      <c r="O539">
        <v>46.0473</v>
      </c>
      <c r="P539">
        <v>48.990499999999997</v>
      </c>
      <c r="Q539">
        <v>72.776300000000006</v>
      </c>
      <c r="R539" s="2">
        <v>0</v>
      </c>
      <c r="S539">
        <v>17.8626</v>
      </c>
      <c r="T539">
        <v>68.698800000000006</v>
      </c>
      <c r="U539">
        <v>46.0473</v>
      </c>
      <c r="V539">
        <v>48.990499999999997</v>
      </c>
      <c r="W539">
        <v>72.776300000000006</v>
      </c>
      <c r="X539">
        <v>0</v>
      </c>
    </row>
    <row r="540" spans="13:24" x14ac:dyDescent="0.3">
      <c r="M540">
        <v>12.026899999999999</v>
      </c>
      <c r="N540">
        <v>62.353299999999997</v>
      </c>
      <c r="O540">
        <v>85.608599999999996</v>
      </c>
      <c r="P540">
        <v>47.925199999999997</v>
      </c>
      <c r="Q540">
        <v>39.734200000000001</v>
      </c>
      <c r="R540" s="2">
        <v>0</v>
      </c>
      <c r="S540">
        <v>12.026899999999999</v>
      </c>
      <c r="T540">
        <v>62.353299999999997</v>
      </c>
      <c r="U540">
        <v>85.608599999999996</v>
      </c>
      <c r="V540">
        <v>47.925199999999997</v>
      </c>
      <c r="W540">
        <v>39.734200000000001</v>
      </c>
      <c r="X540">
        <v>0</v>
      </c>
    </row>
    <row r="541" spans="13:24" x14ac:dyDescent="0.3">
      <c r="M541">
        <v>22.197900000000001</v>
      </c>
      <c r="N541">
        <v>67.842799999999997</v>
      </c>
      <c r="O541">
        <v>51.46</v>
      </c>
      <c r="P541">
        <v>98.3994</v>
      </c>
      <c r="Q541">
        <v>74.0839</v>
      </c>
      <c r="R541" s="2">
        <v>1</v>
      </c>
      <c r="S541">
        <v>22.197900000000001</v>
      </c>
      <c r="T541">
        <v>67.842799999999997</v>
      </c>
      <c r="U541">
        <v>51.46</v>
      </c>
      <c r="V541">
        <v>98.3994</v>
      </c>
      <c r="W541">
        <v>74.0839</v>
      </c>
      <c r="X541">
        <v>1</v>
      </c>
    </row>
    <row r="542" spans="13:24" x14ac:dyDescent="0.3">
      <c r="M542">
        <v>11.648899999999999</v>
      </c>
      <c r="N542">
        <v>98.099199999999996</v>
      </c>
      <c r="O542">
        <v>56.366999999999997</v>
      </c>
      <c r="P542">
        <v>7.6007699999999998</v>
      </c>
      <c r="Q542">
        <v>86.647300000000001</v>
      </c>
      <c r="R542" s="2">
        <v>1</v>
      </c>
      <c r="S542">
        <v>11.648899999999999</v>
      </c>
      <c r="T542">
        <v>98.099199999999996</v>
      </c>
      <c r="U542">
        <v>56.366999999999997</v>
      </c>
      <c r="V542">
        <v>7.6007699999999998</v>
      </c>
      <c r="W542">
        <v>86.647300000000001</v>
      </c>
      <c r="X542">
        <v>1</v>
      </c>
    </row>
    <row r="543" spans="13:24" x14ac:dyDescent="0.3">
      <c r="M543">
        <v>0.22345000000000001</v>
      </c>
      <c r="N543">
        <v>15.3582</v>
      </c>
      <c r="O543">
        <v>44.374299999999998</v>
      </c>
      <c r="P543">
        <v>66.616799999999998</v>
      </c>
      <c r="Q543">
        <v>74.513599999999997</v>
      </c>
      <c r="R543" s="2">
        <v>0</v>
      </c>
      <c r="S543">
        <v>0.22345000000000001</v>
      </c>
      <c r="T543">
        <v>15.3582</v>
      </c>
      <c r="U543">
        <v>44.374299999999998</v>
      </c>
      <c r="V543">
        <v>66.616799999999998</v>
      </c>
      <c r="W543">
        <v>74.513599999999997</v>
      </c>
      <c r="X543">
        <v>0</v>
      </c>
    </row>
    <row r="544" spans="13:24" x14ac:dyDescent="0.3">
      <c r="M544">
        <v>50.933</v>
      </c>
      <c r="N544">
        <v>13.1028</v>
      </c>
      <c r="O544">
        <v>95.489599999999996</v>
      </c>
      <c r="P544">
        <v>49.869199999999999</v>
      </c>
      <c r="Q544">
        <v>97.144300000000001</v>
      </c>
      <c r="R544" s="2">
        <v>1</v>
      </c>
      <c r="S544">
        <v>50.933</v>
      </c>
      <c r="T544">
        <v>13.1028</v>
      </c>
      <c r="U544">
        <v>95.489599999999996</v>
      </c>
      <c r="V544">
        <v>49.869199999999999</v>
      </c>
      <c r="W544">
        <v>97.144300000000001</v>
      </c>
      <c r="X544">
        <v>1</v>
      </c>
    </row>
    <row r="545" spans="13:24" x14ac:dyDescent="0.3">
      <c r="M545">
        <v>52.353499999999997</v>
      </c>
      <c r="N545">
        <v>75.882199999999997</v>
      </c>
      <c r="O545">
        <v>41.852800000000002</v>
      </c>
      <c r="P545">
        <v>51.268999999999998</v>
      </c>
      <c r="Q545">
        <v>33.734499999999997</v>
      </c>
      <c r="R545" s="2">
        <v>0</v>
      </c>
      <c r="S545">
        <v>52.353499999999997</v>
      </c>
      <c r="T545">
        <v>75.882199999999997</v>
      </c>
      <c r="U545">
        <v>41.852800000000002</v>
      </c>
      <c r="V545">
        <v>51.268999999999998</v>
      </c>
      <c r="W545">
        <v>33.734499999999997</v>
      </c>
      <c r="X545">
        <v>0</v>
      </c>
    </row>
    <row r="546" spans="13:24" x14ac:dyDescent="0.3">
      <c r="M546">
        <v>94.883700000000005</v>
      </c>
      <c r="N546">
        <v>4.0338500000000002</v>
      </c>
      <c r="O546">
        <v>14.0403</v>
      </c>
      <c r="P546">
        <v>99.201099999999997</v>
      </c>
      <c r="Q546">
        <v>39.707799999999999</v>
      </c>
      <c r="R546" s="2">
        <v>1</v>
      </c>
      <c r="S546">
        <v>94.883700000000005</v>
      </c>
      <c r="T546">
        <v>4.0338500000000002</v>
      </c>
      <c r="U546">
        <v>14.0403</v>
      </c>
      <c r="V546">
        <v>99.201099999999997</v>
      </c>
      <c r="W546">
        <v>39.707799999999999</v>
      </c>
      <c r="X546">
        <v>1</v>
      </c>
    </row>
    <row r="547" spans="13:24" x14ac:dyDescent="0.3">
      <c r="M547">
        <v>56.742199999999997</v>
      </c>
      <c r="N547">
        <v>44.884700000000002</v>
      </c>
      <c r="O547">
        <v>85.049099999999996</v>
      </c>
      <c r="P547">
        <v>86.059200000000004</v>
      </c>
      <c r="Q547">
        <v>16.700700000000001</v>
      </c>
      <c r="R547" s="2">
        <v>0</v>
      </c>
      <c r="S547">
        <v>56.742199999999997</v>
      </c>
      <c r="T547">
        <v>44.884700000000002</v>
      </c>
      <c r="U547">
        <v>85.049099999999996</v>
      </c>
      <c r="V547">
        <v>86.059200000000004</v>
      </c>
      <c r="W547">
        <v>16.700700000000001</v>
      </c>
      <c r="X547">
        <v>0</v>
      </c>
    </row>
    <row r="548" spans="13:24" x14ac:dyDescent="0.3">
      <c r="M548">
        <v>15.490399999999999</v>
      </c>
      <c r="N548">
        <v>75.439499999999995</v>
      </c>
      <c r="O548">
        <v>22.860499999999998</v>
      </c>
      <c r="P548">
        <v>45.932400000000001</v>
      </c>
      <c r="Q548">
        <v>86.714799999999997</v>
      </c>
      <c r="R548" s="2">
        <v>0</v>
      </c>
      <c r="S548">
        <v>15.490399999999999</v>
      </c>
      <c r="T548">
        <v>75.439499999999995</v>
      </c>
      <c r="U548">
        <v>22.860499999999998</v>
      </c>
      <c r="V548">
        <v>45.932400000000001</v>
      </c>
      <c r="W548">
        <v>86.714799999999997</v>
      </c>
      <c r="X548">
        <v>0</v>
      </c>
    </row>
    <row r="549" spans="13:24" x14ac:dyDescent="0.3">
      <c r="M549">
        <v>10.0555</v>
      </c>
      <c r="N549">
        <v>19.1843</v>
      </c>
      <c r="O549">
        <v>16.2362</v>
      </c>
      <c r="P549">
        <v>53.3748</v>
      </c>
      <c r="Q549">
        <v>75.1751</v>
      </c>
      <c r="R549" s="2">
        <v>0</v>
      </c>
      <c r="S549">
        <v>10.0555</v>
      </c>
      <c r="T549">
        <v>19.1843</v>
      </c>
      <c r="U549">
        <v>16.2362</v>
      </c>
      <c r="V549">
        <v>53.3748</v>
      </c>
      <c r="W549">
        <v>75.1751</v>
      </c>
      <c r="X549">
        <v>0</v>
      </c>
    </row>
    <row r="550" spans="13:24" x14ac:dyDescent="0.3">
      <c r="M550">
        <v>4.46549</v>
      </c>
      <c r="N550">
        <v>83.8245</v>
      </c>
      <c r="O550">
        <v>20.023199999999999</v>
      </c>
      <c r="P550">
        <v>92.522599999999997</v>
      </c>
      <c r="Q550">
        <v>71.158000000000001</v>
      </c>
      <c r="R550" s="2">
        <v>0</v>
      </c>
      <c r="S550">
        <v>4.46549</v>
      </c>
      <c r="T550">
        <v>83.8245</v>
      </c>
      <c r="U550">
        <v>20.023199999999999</v>
      </c>
      <c r="V550">
        <v>92.522599999999997</v>
      </c>
      <c r="W550">
        <v>71.158000000000001</v>
      </c>
      <c r="X550">
        <v>0</v>
      </c>
    </row>
    <row r="551" spans="13:24" x14ac:dyDescent="0.3">
      <c r="M551">
        <v>18.698</v>
      </c>
      <c r="N551">
        <v>28.887799999999999</v>
      </c>
      <c r="O551">
        <v>87.533699999999996</v>
      </c>
      <c r="P551">
        <v>97.313199999999995</v>
      </c>
      <c r="Q551">
        <v>9.3353199999999994</v>
      </c>
      <c r="R551" s="2">
        <v>0</v>
      </c>
      <c r="S551">
        <v>18.698</v>
      </c>
      <c r="T551">
        <v>28.887799999999999</v>
      </c>
      <c r="U551">
        <v>87.533699999999996</v>
      </c>
      <c r="V551">
        <v>97.313199999999995</v>
      </c>
      <c r="W551">
        <v>9.3353199999999994</v>
      </c>
      <c r="X551">
        <v>0</v>
      </c>
    </row>
    <row r="552" spans="13:24" x14ac:dyDescent="0.3">
      <c r="M552">
        <v>81.373000000000005</v>
      </c>
      <c r="N552">
        <v>73.788499999999999</v>
      </c>
      <c r="O552">
        <v>69.178200000000004</v>
      </c>
      <c r="P552">
        <v>33.687899999999999</v>
      </c>
      <c r="Q552">
        <v>36.408000000000001</v>
      </c>
      <c r="R552" s="2">
        <v>0</v>
      </c>
      <c r="S552">
        <v>81.373000000000005</v>
      </c>
      <c r="T552">
        <v>73.788499999999999</v>
      </c>
      <c r="U552">
        <v>69.178200000000004</v>
      </c>
      <c r="V552">
        <v>33.687899999999999</v>
      </c>
      <c r="W552">
        <v>36.408000000000001</v>
      </c>
      <c r="X552">
        <v>0</v>
      </c>
    </row>
    <row r="553" spans="13:24" x14ac:dyDescent="0.3">
      <c r="M553">
        <v>17.180900000000001</v>
      </c>
      <c r="N553">
        <v>17.670999999999999</v>
      </c>
      <c r="O553">
        <v>65.596000000000004</v>
      </c>
      <c r="P553">
        <v>83.328900000000004</v>
      </c>
      <c r="Q553">
        <v>30.922799999999999</v>
      </c>
      <c r="R553" s="2">
        <v>0</v>
      </c>
      <c r="S553">
        <v>17.180900000000001</v>
      </c>
      <c r="T553">
        <v>17.670999999999999</v>
      </c>
      <c r="U553">
        <v>65.596000000000004</v>
      </c>
      <c r="V553">
        <v>83.328900000000004</v>
      </c>
      <c r="W553">
        <v>30.922799999999999</v>
      </c>
      <c r="X553">
        <v>0</v>
      </c>
    </row>
    <row r="554" spans="13:24" x14ac:dyDescent="0.3">
      <c r="M554">
        <v>7.0399200000000004</v>
      </c>
      <c r="N554">
        <v>62.641800000000003</v>
      </c>
      <c r="O554">
        <v>43.244100000000003</v>
      </c>
      <c r="P554">
        <v>94.516599999999997</v>
      </c>
      <c r="Q554">
        <v>95.673000000000002</v>
      </c>
      <c r="R554" s="2">
        <v>1</v>
      </c>
      <c r="S554">
        <v>7.0399200000000004</v>
      </c>
      <c r="T554">
        <v>62.641800000000003</v>
      </c>
      <c r="U554">
        <v>43.244100000000003</v>
      </c>
      <c r="V554">
        <v>94.516599999999997</v>
      </c>
      <c r="W554">
        <v>95.673000000000002</v>
      </c>
      <c r="X554">
        <v>1</v>
      </c>
    </row>
    <row r="555" spans="13:24" x14ac:dyDescent="0.3">
      <c r="M555">
        <v>37.33</v>
      </c>
      <c r="N555">
        <v>62.522399999999998</v>
      </c>
      <c r="O555">
        <v>36.335000000000001</v>
      </c>
      <c r="P555">
        <v>32.1325</v>
      </c>
      <c r="Q555">
        <v>75.008300000000006</v>
      </c>
      <c r="R555" s="2">
        <v>0</v>
      </c>
      <c r="S555">
        <v>37.33</v>
      </c>
      <c r="T555">
        <v>62.522399999999998</v>
      </c>
      <c r="U555">
        <v>36.335000000000001</v>
      </c>
      <c r="V555">
        <v>32.1325</v>
      </c>
      <c r="W555">
        <v>75.008300000000006</v>
      </c>
      <c r="X555">
        <v>0</v>
      </c>
    </row>
    <row r="556" spans="13:24" x14ac:dyDescent="0.3">
      <c r="M556">
        <v>8.0530500000000007</v>
      </c>
      <c r="N556">
        <v>23.6448</v>
      </c>
      <c r="O556">
        <v>78.399699999999996</v>
      </c>
      <c r="P556">
        <v>13.4056</v>
      </c>
      <c r="Q556">
        <v>34.742699999999999</v>
      </c>
      <c r="R556" s="2">
        <v>0</v>
      </c>
      <c r="S556">
        <v>8.0530500000000007</v>
      </c>
      <c r="T556">
        <v>23.6448</v>
      </c>
      <c r="U556">
        <v>78.399699999999996</v>
      </c>
      <c r="V556">
        <v>13.4056</v>
      </c>
      <c r="W556">
        <v>34.742699999999999</v>
      </c>
      <c r="X556">
        <v>0</v>
      </c>
    </row>
    <row r="557" spans="13:24" x14ac:dyDescent="0.3">
      <c r="M557">
        <v>45.084099999999999</v>
      </c>
      <c r="N557">
        <v>68.039599999999993</v>
      </c>
      <c r="O557">
        <v>57.721899999999998</v>
      </c>
      <c r="P557">
        <v>26.409099999999999</v>
      </c>
      <c r="Q557">
        <v>31.0473</v>
      </c>
      <c r="R557" s="2">
        <v>0</v>
      </c>
      <c r="S557">
        <v>45.084099999999999</v>
      </c>
      <c r="T557">
        <v>68.039599999999993</v>
      </c>
      <c r="U557">
        <v>57.721899999999998</v>
      </c>
      <c r="V557">
        <v>26.409099999999999</v>
      </c>
      <c r="W557">
        <v>31.0473</v>
      </c>
      <c r="X557">
        <v>0</v>
      </c>
    </row>
    <row r="558" spans="13:24" x14ac:dyDescent="0.3">
      <c r="M558">
        <v>33.673099999999998</v>
      </c>
      <c r="N558">
        <v>93.890900000000002</v>
      </c>
      <c r="O558">
        <v>5.2422700000000004</v>
      </c>
      <c r="P558">
        <v>16.552</v>
      </c>
      <c r="Q558">
        <v>63.0184</v>
      </c>
      <c r="R558" s="2">
        <v>0</v>
      </c>
      <c r="S558">
        <v>33.673099999999998</v>
      </c>
      <c r="T558">
        <v>93.890900000000002</v>
      </c>
      <c r="U558">
        <v>5.2422700000000004</v>
      </c>
      <c r="V558">
        <v>16.552</v>
      </c>
      <c r="W558">
        <v>63.0184</v>
      </c>
      <c r="X558">
        <v>0</v>
      </c>
    </row>
    <row r="559" spans="13:24" x14ac:dyDescent="0.3">
      <c r="M559">
        <v>35.431699999999999</v>
      </c>
      <c r="N559">
        <v>73.969099999999997</v>
      </c>
      <c r="O559">
        <v>49.371499999999997</v>
      </c>
      <c r="P559">
        <v>49.843499999999999</v>
      </c>
      <c r="Q559">
        <v>32.1646</v>
      </c>
      <c r="R559" s="2">
        <v>0</v>
      </c>
      <c r="S559">
        <v>35.431699999999999</v>
      </c>
      <c r="T559">
        <v>73.969099999999997</v>
      </c>
      <c r="U559">
        <v>49.371499999999997</v>
      </c>
      <c r="V559">
        <v>49.843499999999999</v>
      </c>
      <c r="W559">
        <v>32.1646</v>
      </c>
      <c r="X559">
        <v>0</v>
      </c>
    </row>
    <row r="560" spans="13:24" x14ac:dyDescent="0.3">
      <c r="M560">
        <v>34.421199999999999</v>
      </c>
      <c r="N560">
        <v>97.222200000000001</v>
      </c>
      <c r="O560">
        <v>74.594300000000004</v>
      </c>
      <c r="P560">
        <v>97.3553</v>
      </c>
      <c r="Q560">
        <v>37.052599999999998</v>
      </c>
      <c r="R560" s="2">
        <v>1</v>
      </c>
      <c r="S560">
        <v>34.421199999999999</v>
      </c>
      <c r="T560">
        <v>97.222200000000001</v>
      </c>
      <c r="U560">
        <v>74.594300000000004</v>
      </c>
      <c r="V560">
        <v>97.3553</v>
      </c>
      <c r="W560">
        <v>37.052599999999998</v>
      </c>
      <c r="X560">
        <v>1</v>
      </c>
    </row>
    <row r="561" spans="13:24" x14ac:dyDescent="0.3">
      <c r="M561">
        <v>3.9236599999999999</v>
      </c>
      <c r="N561">
        <v>30.047899999999998</v>
      </c>
      <c r="O561">
        <v>51.207299999999996</v>
      </c>
      <c r="P561">
        <v>82.9512</v>
      </c>
      <c r="Q561">
        <v>44.706600000000002</v>
      </c>
      <c r="R561" s="2">
        <v>0</v>
      </c>
      <c r="S561">
        <v>3.9236599999999999</v>
      </c>
      <c r="T561">
        <v>30.047899999999998</v>
      </c>
      <c r="U561">
        <v>51.207299999999996</v>
      </c>
      <c r="V561">
        <v>82.9512</v>
      </c>
      <c r="W561">
        <v>44.706600000000002</v>
      </c>
      <c r="X561">
        <v>0</v>
      </c>
    </row>
    <row r="562" spans="13:24" x14ac:dyDescent="0.3">
      <c r="M562">
        <v>28.887599999999999</v>
      </c>
      <c r="N562">
        <v>64.921999999999997</v>
      </c>
      <c r="O562">
        <v>92.435900000000004</v>
      </c>
      <c r="P562">
        <v>97.391999999999996</v>
      </c>
      <c r="Q562">
        <v>0.88681600000000005</v>
      </c>
      <c r="R562" s="2">
        <v>0</v>
      </c>
      <c r="S562">
        <v>28.887599999999999</v>
      </c>
      <c r="T562">
        <v>64.921999999999997</v>
      </c>
      <c r="U562">
        <v>92.435900000000004</v>
      </c>
      <c r="V562">
        <v>97.391999999999996</v>
      </c>
      <c r="W562">
        <v>0.88681600000000005</v>
      </c>
      <c r="X562">
        <v>0</v>
      </c>
    </row>
    <row r="563" spans="13:24" x14ac:dyDescent="0.3">
      <c r="M563">
        <v>50.0871</v>
      </c>
      <c r="N563">
        <v>20.1233</v>
      </c>
      <c r="O563">
        <v>22.512899999999998</v>
      </c>
      <c r="P563">
        <v>4.3658200000000003</v>
      </c>
      <c r="Q563">
        <v>69.419700000000006</v>
      </c>
      <c r="R563" s="2">
        <v>0</v>
      </c>
      <c r="S563">
        <v>50.0871</v>
      </c>
      <c r="T563">
        <v>20.1233</v>
      </c>
      <c r="U563">
        <v>22.512899999999998</v>
      </c>
      <c r="V563">
        <v>4.3658200000000003</v>
      </c>
      <c r="W563">
        <v>69.419700000000006</v>
      </c>
      <c r="X563">
        <v>0</v>
      </c>
    </row>
    <row r="564" spans="13:24" x14ac:dyDescent="0.3">
      <c r="M564">
        <v>52.366900000000001</v>
      </c>
      <c r="N564">
        <v>37.2316</v>
      </c>
      <c r="O564">
        <v>17.6892</v>
      </c>
      <c r="P564">
        <v>26.769100000000002</v>
      </c>
      <c r="Q564">
        <v>70.122</v>
      </c>
      <c r="R564" s="2">
        <v>0</v>
      </c>
      <c r="S564">
        <v>52.366900000000001</v>
      </c>
      <c r="T564">
        <v>37.2316</v>
      </c>
      <c r="U564">
        <v>17.6892</v>
      </c>
      <c r="V564">
        <v>26.769100000000002</v>
      </c>
      <c r="W564">
        <v>70.122</v>
      </c>
      <c r="X564">
        <v>0</v>
      </c>
    </row>
    <row r="565" spans="13:24" x14ac:dyDescent="0.3">
      <c r="M565">
        <v>18.482199999999999</v>
      </c>
      <c r="N565">
        <v>21.838100000000001</v>
      </c>
      <c r="O565">
        <v>10.1515</v>
      </c>
      <c r="P565">
        <v>76.142399999999995</v>
      </c>
      <c r="Q565">
        <v>27.044499999999999</v>
      </c>
      <c r="R565" s="2">
        <v>0</v>
      </c>
      <c r="S565">
        <v>18.482199999999999</v>
      </c>
      <c r="T565">
        <v>21.838100000000001</v>
      </c>
      <c r="U565">
        <v>10.1515</v>
      </c>
      <c r="V565">
        <v>76.142399999999995</v>
      </c>
      <c r="W565">
        <v>27.044499999999999</v>
      </c>
      <c r="X565">
        <v>0</v>
      </c>
    </row>
    <row r="566" spans="13:24" x14ac:dyDescent="0.3">
      <c r="M566">
        <v>41.405900000000003</v>
      </c>
      <c r="N566">
        <v>75.150800000000004</v>
      </c>
      <c r="O566">
        <v>7.7333299999999996</v>
      </c>
      <c r="P566">
        <v>12.7829</v>
      </c>
      <c r="Q566">
        <v>33.688099999999999</v>
      </c>
      <c r="R566" s="2">
        <v>0</v>
      </c>
      <c r="S566">
        <v>41.405900000000003</v>
      </c>
      <c r="T566">
        <v>75.150800000000004</v>
      </c>
      <c r="U566">
        <v>7.7333299999999996</v>
      </c>
      <c r="V566">
        <v>12.7829</v>
      </c>
      <c r="W566">
        <v>33.688099999999999</v>
      </c>
      <c r="X566">
        <v>0</v>
      </c>
    </row>
    <row r="567" spans="13:24" x14ac:dyDescent="0.3">
      <c r="M567">
        <v>15.1198</v>
      </c>
      <c r="N567">
        <v>38.094200000000001</v>
      </c>
      <c r="O567">
        <v>83.919600000000003</v>
      </c>
      <c r="P567">
        <v>50.595300000000002</v>
      </c>
      <c r="Q567">
        <v>50.264200000000002</v>
      </c>
      <c r="R567" s="2">
        <v>0</v>
      </c>
      <c r="S567">
        <v>15.1198</v>
      </c>
      <c r="T567">
        <v>38.094200000000001</v>
      </c>
      <c r="U567">
        <v>83.919600000000003</v>
      </c>
      <c r="V567">
        <v>50.595300000000002</v>
      </c>
      <c r="W567">
        <v>50.264200000000002</v>
      </c>
      <c r="X567">
        <v>0</v>
      </c>
    </row>
    <row r="568" spans="13:24" x14ac:dyDescent="0.3">
      <c r="M568">
        <v>78.829099999999997</v>
      </c>
      <c r="N568">
        <v>51.613999999999997</v>
      </c>
      <c r="O568">
        <v>56.792099999999998</v>
      </c>
      <c r="P568">
        <v>69.4923</v>
      </c>
      <c r="Q568">
        <v>9.8906399999999994</v>
      </c>
      <c r="R568" s="2">
        <v>0</v>
      </c>
      <c r="S568">
        <v>78.829099999999997</v>
      </c>
      <c r="T568">
        <v>51.613999999999997</v>
      </c>
      <c r="U568">
        <v>56.792099999999998</v>
      </c>
      <c r="V568">
        <v>69.4923</v>
      </c>
      <c r="W568">
        <v>9.8906399999999994</v>
      </c>
      <c r="X568">
        <v>0</v>
      </c>
    </row>
    <row r="569" spans="13:24" x14ac:dyDescent="0.3">
      <c r="M569">
        <v>50.612000000000002</v>
      </c>
      <c r="N569">
        <v>57.959099999999999</v>
      </c>
      <c r="O569">
        <v>11.2783</v>
      </c>
      <c r="P569">
        <v>76.450900000000004</v>
      </c>
      <c r="Q569">
        <v>86.802000000000007</v>
      </c>
      <c r="R569" s="2">
        <v>0</v>
      </c>
      <c r="S569">
        <v>50.612000000000002</v>
      </c>
      <c r="T569">
        <v>57.959099999999999</v>
      </c>
      <c r="U569">
        <v>11.2783</v>
      </c>
      <c r="V569">
        <v>76.450900000000004</v>
      </c>
      <c r="W569">
        <v>86.802000000000007</v>
      </c>
      <c r="X569">
        <v>0</v>
      </c>
    </row>
    <row r="570" spans="13:24" x14ac:dyDescent="0.3">
      <c r="M570">
        <v>81.818700000000007</v>
      </c>
      <c r="N570">
        <v>26.538499999999999</v>
      </c>
      <c r="O570">
        <v>65.482100000000003</v>
      </c>
      <c r="P570">
        <v>12.386799999999999</v>
      </c>
      <c r="Q570">
        <v>99.71</v>
      </c>
      <c r="R570" s="2">
        <v>1</v>
      </c>
      <c r="S570">
        <v>81.818700000000007</v>
      </c>
      <c r="T570">
        <v>26.538499999999999</v>
      </c>
      <c r="U570">
        <v>65.482100000000003</v>
      </c>
      <c r="V570">
        <v>12.386799999999999</v>
      </c>
      <c r="W570">
        <v>99.71</v>
      </c>
      <c r="X570">
        <v>1</v>
      </c>
    </row>
    <row r="571" spans="13:24" x14ac:dyDescent="0.3">
      <c r="M571">
        <v>74.259299999999996</v>
      </c>
      <c r="N571">
        <v>21.136399999999998</v>
      </c>
      <c r="O571">
        <v>3.5783800000000001</v>
      </c>
      <c r="P571">
        <v>13.1972</v>
      </c>
      <c r="Q571">
        <v>56.9465</v>
      </c>
      <c r="R571" s="2">
        <v>0</v>
      </c>
      <c r="S571">
        <v>74.259299999999996</v>
      </c>
      <c r="T571">
        <v>21.136399999999998</v>
      </c>
      <c r="U571">
        <v>3.5783800000000001</v>
      </c>
      <c r="V571">
        <v>13.1972</v>
      </c>
      <c r="W571">
        <v>56.9465</v>
      </c>
      <c r="X571">
        <v>0</v>
      </c>
    </row>
    <row r="572" spans="13:24" x14ac:dyDescent="0.3">
      <c r="M572">
        <v>46.9908</v>
      </c>
      <c r="N572">
        <v>5.5350099999999998</v>
      </c>
      <c r="O572">
        <v>2.9380700000000002</v>
      </c>
      <c r="P572">
        <v>3.1041799999999999</v>
      </c>
      <c r="Q572">
        <v>27.6861</v>
      </c>
      <c r="R572" s="2">
        <v>0</v>
      </c>
      <c r="S572">
        <v>46.9908</v>
      </c>
      <c r="T572">
        <v>5.5350099999999998</v>
      </c>
      <c r="U572">
        <v>2.9380700000000002</v>
      </c>
      <c r="V572">
        <v>3.1041799999999999</v>
      </c>
      <c r="W572">
        <v>27.6861</v>
      </c>
      <c r="X572">
        <v>0</v>
      </c>
    </row>
    <row r="573" spans="13:24" x14ac:dyDescent="0.3">
      <c r="M573">
        <v>94.476200000000006</v>
      </c>
      <c r="N573">
        <v>86.251800000000003</v>
      </c>
      <c r="O573">
        <v>65.094200000000001</v>
      </c>
      <c r="P573">
        <v>46.143000000000001</v>
      </c>
      <c r="Q573">
        <v>52.590800000000002</v>
      </c>
      <c r="R573" s="2">
        <v>0</v>
      </c>
      <c r="S573">
        <v>94.476200000000006</v>
      </c>
      <c r="T573">
        <v>86.251800000000003</v>
      </c>
      <c r="U573">
        <v>65.094200000000001</v>
      </c>
      <c r="V573">
        <v>46.143000000000001</v>
      </c>
      <c r="W573">
        <v>52.590800000000002</v>
      </c>
      <c r="X573">
        <v>0</v>
      </c>
    </row>
    <row r="574" spans="13:24" x14ac:dyDescent="0.3">
      <c r="M574">
        <v>47.674500000000002</v>
      </c>
      <c r="N574">
        <v>42.993099999999998</v>
      </c>
      <c r="O574">
        <v>84.490200000000002</v>
      </c>
      <c r="P574">
        <v>13.064500000000001</v>
      </c>
      <c r="Q574">
        <v>73.036100000000005</v>
      </c>
      <c r="R574" s="2">
        <v>0</v>
      </c>
      <c r="S574">
        <v>47.674500000000002</v>
      </c>
      <c r="T574">
        <v>42.993099999999998</v>
      </c>
      <c r="U574">
        <v>84.490200000000002</v>
      </c>
      <c r="V574">
        <v>13.064500000000001</v>
      </c>
      <c r="W574">
        <v>73.036100000000005</v>
      </c>
      <c r="X574">
        <v>0</v>
      </c>
    </row>
    <row r="575" spans="13:24" x14ac:dyDescent="0.3">
      <c r="M575">
        <v>72.721500000000006</v>
      </c>
      <c r="N575">
        <v>94.878399999999999</v>
      </c>
      <c r="O575">
        <v>16.273800000000001</v>
      </c>
      <c r="P575">
        <v>95.658299999999997</v>
      </c>
      <c r="Q575">
        <v>81.628799999999998</v>
      </c>
      <c r="R575" s="2">
        <v>0</v>
      </c>
      <c r="S575">
        <v>72.721500000000006</v>
      </c>
      <c r="T575">
        <v>94.878399999999999</v>
      </c>
      <c r="U575">
        <v>16.273800000000001</v>
      </c>
      <c r="V575">
        <v>95.658299999999997</v>
      </c>
      <c r="W575">
        <v>81.628799999999998</v>
      </c>
      <c r="X575">
        <v>0</v>
      </c>
    </row>
    <row r="576" spans="13:24" x14ac:dyDescent="0.3">
      <c r="M576">
        <v>54.869700000000002</v>
      </c>
      <c r="N576">
        <v>13.566000000000001</v>
      </c>
      <c r="O576">
        <v>22.2148</v>
      </c>
      <c r="P576">
        <v>54.393099999999997</v>
      </c>
      <c r="Q576">
        <v>48.502299999999998</v>
      </c>
      <c r="R576" s="2">
        <v>0</v>
      </c>
      <c r="S576">
        <v>54.869700000000002</v>
      </c>
      <c r="T576">
        <v>13.566000000000001</v>
      </c>
      <c r="U576">
        <v>22.2148</v>
      </c>
      <c r="V576">
        <v>54.393099999999997</v>
      </c>
      <c r="W576">
        <v>48.502299999999998</v>
      </c>
      <c r="X576">
        <v>0</v>
      </c>
    </row>
    <row r="577" spans="13:24" x14ac:dyDescent="0.3">
      <c r="M577">
        <v>99.450800000000001</v>
      </c>
      <c r="N577">
        <v>61.680300000000003</v>
      </c>
      <c r="O577">
        <v>46.588799999999999</v>
      </c>
      <c r="P577">
        <v>59.620899999999999</v>
      </c>
      <c r="Q577">
        <v>71.206000000000003</v>
      </c>
      <c r="R577" s="2">
        <v>1</v>
      </c>
      <c r="S577">
        <v>99.450800000000001</v>
      </c>
      <c r="T577">
        <v>61.680300000000003</v>
      </c>
      <c r="U577">
        <v>46.588799999999999</v>
      </c>
      <c r="V577">
        <v>59.620899999999999</v>
      </c>
      <c r="W577">
        <v>71.206000000000003</v>
      </c>
      <c r="X577">
        <v>1</v>
      </c>
    </row>
    <row r="578" spans="13:24" x14ac:dyDescent="0.3">
      <c r="M578">
        <v>79.303200000000004</v>
      </c>
      <c r="N578">
        <v>63.165700000000001</v>
      </c>
      <c r="O578">
        <v>53.978400000000001</v>
      </c>
      <c r="P578">
        <v>26.394200000000001</v>
      </c>
      <c r="Q578">
        <v>85.319900000000004</v>
      </c>
      <c r="R578" s="2">
        <v>0</v>
      </c>
      <c r="S578">
        <v>79.303200000000004</v>
      </c>
      <c r="T578">
        <v>63.165700000000001</v>
      </c>
      <c r="U578">
        <v>53.978400000000001</v>
      </c>
      <c r="V578">
        <v>26.394200000000001</v>
      </c>
      <c r="W578">
        <v>85.319900000000004</v>
      </c>
      <c r="X578">
        <v>0</v>
      </c>
    </row>
    <row r="579" spans="13:24" x14ac:dyDescent="0.3">
      <c r="M579">
        <v>13.821300000000001</v>
      </c>
      <c r="N579">
        <v>90.000299999999996</v>
      </c>
      <c r="O579">
        <v>71.385599999999997</v>
      </c>
      <c r="P579">
        <v>84.371099999999998</v>
      </c>
      <c r="Q579">
        <v>57.953800000000001</v>
      </c>
      <c r="R579" s="2">
        <v>0</v>
      </c>
      <c r="S579">
        <v>13.821300000000001</v>
      </c>
      <c r="T579">
        <v>90.000299999999996</v>
      </c>
      <c r="U579">
        <v>71.385599999999997</v>
      </c>
      <c r="V579">
        <v>84.371099999999998</v>
      </c>
      <c r="W579">
        <v>57.953800000000001</v>
      </c>
      <c r="X579">
        <v>0</v>
      </c>
    </row>
    <row r="580" spans="13:24" x14ac:dyDescent="0.3">
      <c r="M580">
        <v>21.079799999999999</v>
      </c>
      <c r="N580">
        <v>83.032300000000006</v>
      </c>
      <c r="O580">
        <v>65.707999999999998</v>
      </c>
      <c r="P580">
        <v>61.382199999999997</v>
      </c>
      <c r="Q580">
        <v>7.0345599999999999</v>
      </c>
      <c r="R580" s="2">
        <v>0</v>
      </c>
      <c r="S580">
        <v>21.079799999999999</v>
      </c>
      <c r="T580">
        <v>83.032300000000006</v>
      </c>
      <c r="U580">
        <v>65.707999999999998</v>
      </c>
      <c r="V580">
        <v>61.382199999999997</v>
      </c>
      <c r="W580">
        <v>7.0345599999999999</v>
      </c>
      <c r="X580">
        <v>0</v>
      </c>
    </row>
    <row r="581" spans="13:24" x14ac:dyDescent="0.3">
      <c r="M581">
        <v>77.507300000000001</v>
      </c>
      <c r="N581">
        <v>41.927500000000002</v>
      </c>
      <c r="O581">
        <v>59.815800000000003</v>
      </c>
      <c r="P581">
        <v>16.9712</v>
      </c>
      <c r="Q581">
        <v>62.898200000000003</v>
      </c>
      <c r="R581" s="2">
        <v>0</v>
      </c>
      <c r="S581">
        <v>77.507300000000001</v>
      </c>
      <c r="T581">
        <v>41.927500000000002</v>
      </c>
      <c r="U581">
        <v>59.815800000000003</v>
      </c>
      <c r="V581">
        <v>16.9712</v>
      </c>
      <c r="W581">
        <v>62.898200000000003</v>
      </c>
      <c r="X581">
        <v>0</v>
      </c>
    </row>
    <row r="582" spans="13:24" x14ac:dyDescent="0.3">
      <c r="M582">
        <v>0.13259899999999999</v>
      </c>
      <c r="N582">
        <v>98.934299999999993</v>
      </c>
      <c r="O582">
        <v>62.650199999999998</v>
      </c>
      <c r="P582">
        <v>51.350200000000001</v>
      </c>
      <c r="Q582">
        <v>61.323300000000003</v>
      </c>
      <c r="R582" s="2">
        <v>0</v>
      </c>
      <c r="S582">
        <v>0.13259899999999999</v>
      </c>
      <c r="T582">
        <v>98.934299999999993</v>
      </c>
      <c r="U582">
        <v>62.650199999999998</v>
      </c>
      <c r="V582">
        <v>51.350200000000001</v>
      </c>
      <c r="W582">
        <v>61.323300000000003</v>
      </c>
      <c r="X582">
        <v>0</v>
      </c>
    </row>
    <row r="583" spans="13:24" x14ac:dyDescent="0.3">
      <c r="M583">
        <v>85.2821</v>
      </c>
      <c r="N583">
        <v>93.0197</v>
      </c>
      <c r="O583">
        <v>17.734300000000001</v>
      </c>
      <c r="P583">
        <v>88.537099999999995</v>
      </c>
      <c r="Q583">
        <v>83.152600000000007</v>
      </c>
      <c r="R583" s="2">
        <v>0</v>
      </c>
      <c r="S583">
        <v>85.2821</v>
      </c>
      <c r="T583">
        <v>93.0197</v>
      </c>
      <c r="U583">
        <v>17.734300000000001</v>
      </c>
      <c r="V583">
        <v>88.537099999999995</v>
      </c>
      <c r="W583">
        <v>83.152600000000007</v>
      </c>
      <c r="X583">
        <v>0</v>
      </c>
    </row>
    <row r="584" spans="13:24" x14ac:dyDescent="0.3">
      <c r="M584">
        <v>16.8446</v>
      </c>
      <c r="N584">
        <v>61.273099999999999</v>
      </c>
      <c r="O584">
        <v>46.667200000000001</v>
      </c>
      <c r="P584">
        <v>26.726900000000001</v>
      </c>
      <c r="Q584">
        <v>43.835299999999997</v>
      </c>
      <c r="R584" s="2">
        <v>0</v>
      </c>
      <c r="S584">
        <v>16.8446</v>
      </c>
      <c r="T584">
        <v>61.273099999999999</v>
      </c>
      <c r="U584">
        <v>46.667200000000001</v>
      </c>
      <c r="V584">
        <v>26.726900000000001</v>
      </c>
      <c r="W584">
        <v>43.835299999999997</v>
      </c>
      <c r="X584">
        <v>0</v>
      </c>
    </row>
    <row r="585" spans="13:24" x14ac:dyDescent="0.3">
      <c r="M585">
        <v>22.0152</v>
      </c>
      <c r="N585">
        <v>93.255399999999995</v>
      </c>
      <c r="O585">
        <v>42.755800000000001</v>
      </c>
      <c r="P585">
        <v>18.8263</v>
      </c>
      <c r="Q585">
        <v>75.323899999999995</v>
      </c>
      <c r="R585" s="2">
        <v>0</v>
      </c>
      <c r="S585">
        <v>22.0152</v>
      </c>
      <c r="T585">
        <v>93.255399999999995</v>
      </c>
      <c r="U585">
        <v>42.755800000000001</v>
      </c>
      <c r="V585">
        <v>18.8263</v>
      </c>
      <c r="W585">
        <v>75.323899999999995</v>
      </c>
      <c r="X585">
        <v>0</v>
      </c>
    </row>
    <row r="586" spans="13:24" x14ac:dyDescent="0.3">
      <c r="M586">
        <v>35.271299999999997</v>
      </c>
      <c r="N586">
        <v>13.534800000000001</v>
      </c>
      <c r="O586">
        <v>78.670900000000003</v>
      </c>
      <c r="P586">
        <v>66.511899999999997</v>
      </c>
      <c r="Q586">
        <v>30.462599999999998</v>
      </c>
      <c r="R586" s="2">
        <v>0</v>
      </c>
      <c r="S586">
        <v>35.271299999999997</v>
      </c>
      <c r="T586">
        <v>13.534800000000001</v>
      </c>
      <c r="U586">
        <v>78.670900000000003</v>
      </c>
      <c r="V586">
        <v>66.511899999999997</v>
      </c>
      <c r="W586">
        <v>30.462599999999998</v>
      </c>
      <c r="X586">
        <v>0</v>
      </c>
    </row>
    <row r="587" spans="13:24" x14ac:dyDescent="0.3">
      <c r="M587">
        <v>48.625300000000003</v>
      </c>
      <c r="N587">
        <v>22.0776</v>
      </c>
      <c r="O587">
        <v>14.064399999999999</v>
      </c>
      <c r="P587">
        <v>32.0929</v>
      </c>
      <c r="Q587">
        <v>1.3433200000000001</v>
      </c>
      <c r="R587" s="2">
        <v>0</v>
      </c>
      <c r="S587">
        <v>48.625300000000003</v>
      </c>
      <c r="T587">
        <v>22.0776</v>
      </c>
      <c r="U587">
        <v>14.064399999999999</v>
      </c>
      <c r="V587">
        <v>32.0929</v>
      </c>
      <c r="W587">
        <v>1.3433200000000001</v>
      </c>
      <c r="X587">
        <v>0</v>
      </c>
    </row>
    <row r="588" spans="13:24" x14ac:dyDescent="0.3">
      <c r="M588">
        <v>30.461400000000001</v>
      </c>
      <c r="N588">
        <v>30.348800000000001</v>
      </c>
      <c r="O588">
        <v>31.361699999999999</v>
      </c>
      <c r="P588">
        <v>40.796500000000002</v>
      </c>
      <c r="Q588">
        <v>12.5282</v>
      </c>
      <c r="R588" s="2">
        <v>0</v>
      </c>
      <c r="S588">
        <v>30.461400000000001</v>
      </c>
      <c r="T588">
        <v>30.348800000000001</v>
      </c>
      <c r="U588">
        <v>31.361699999999999</v>
      </c>
      <c r="V588">
        <v>40.796500000000002</v>
      </c>
      <c r="W588">
        <v>12.5282</v>
      </c>
      <c r="X588">
        <v>0</v>
      </c>
    </row>
    <row r="589" spans="13:24" x14ac:dyDescent="0.3">
      <c r="M589">
        <v>24.910900000000002</v>
      </c>
      <c r="N589">
        <v>68.128699999999995</v>
      </c>
      <c r="O589">
        <v>9.3998000000000008</v>
      </c>
      <c r="P589">
        <v>98.314599999999999</v>
      </c>
      <c r="Q589">
        <v>72.826800000000006</v>
      </c>
      <c r="R589" s="2">
        <v>1</v>
      </c>
      <c r="S589">
        <v>24.910900000000002</v>
      </c>
      <c r="T589">
        <v>68.128699999999995</v>
      </c>
      <c r="U589">
        <v>9.3998000000000008</v>
      </c>
      <c r="V589">
        <v>98.314599999999999</v>
      </c>
      <c r="W589">
        <v>72.826800000000006</v>
      </c>
      <c r="X589">
        <v>1</v>
      </c>
    </row>
    <row r="590" spans="13:24" x14ac:dyDescent="0.3">
      <c r="M590">
        <v>62.176099999999998</v>
      </c>
      <c r="N590">
        <v>27.494499999999999</v>
      </c>
      <c r="O590">
        <v>98.6327</v>
      </c>
      <c r="P590">
        <v>21.241800000000001</v>
      </c>
      <c r="Q590">
        <v>65.693399999999997</v>
      </c>
      <c r="R590" s="2">
        <v>0</v>
      </c>
      <c r="S590">
        <v>62.176099999999998</v>
      </c>
      <c r="T590">
        <v>27.494499999999999</v>
      </c>
      <c r="U590">
        <v>98.6327</v>
      </c>
      <c r="V590">
        <v>21.241800000000001</v>
      </c>
      <c r="W590">
        <v>65.693399999999997</v>
      </c>
      <c r="X590">
        <v>0</v>
      </c>
    </row>
    <row r="591" spans="13:24" x14ac:dyDescent="0.3">
      <c r="M591">
        <v>38.060899999999997</v>
      </c>
      <c r="N591">
        <v>60.938200000000002</v>
      </c>
      <c r="O591">
        <v>15.999700000000001</v>
      </c>
      <c r="P591">
        <v>47.44</v>
      </c>
      <c r="Q591">
        <v>14.8422</v>
      </c>
      <c r="R591" s="2">
        <v>0</v>
      </c>
      <c r="S591">
        <v>38.060899999999997</v>
      </c>
      <c r="T591">
        <v>60.938200000000002</v>
      </c>
      <c r="U591">
        <v>15.999700000000001</v>
      </c>
      <c r="V591">
        <v>47.44</v>
      </c>
      <c r="W591">
        <v>14.8422</v>
      </c>
      <c r="X591">
        <v>0</v>
      </c>
    </row>
    <row r="592" spans="13:24" x14ac:dyDescent="0.3">
      <c r="M592">
        <v>33.741599999999998</v>
      </c>
      <c r="N592">
        <v>69.150099999999995</v>
      </c>
      <c r="O592">
        <v>30.696400000000001</v>
      </c>
      <c r="P592">
        <v>32.736400000000003</v>
      </c>
      <c r="Q592">
        <v>22.808700000000002</v>
      </c>
      <c r="R592" s="2">
        <v>0</v>
      </c>
      <c r="S592">
        <v>33.741599999999998</v>
      </c>
      <c r="T592">
        <v>69.150099999999995</v>
      </c>
      <c r="U592">
        <v>30.696400000000001</v>
      </c>
      <c r="V592">
        <v>32.736400000000003</v>
      </c>
      <c r="W592">
        <v>22.808700000000002</v>
      </c>
      <c r="X592">
        <v>0</v>
      </c>
    </row>
    <row r="593" spans="13:24" x14ac:dyDescent="0.3">
      <c r="M593">
        <v>12.593400000000001</v>
      </c>
      <c r="N593">
        <v>40.280900000000003</v>
      </c>
      <c r="O593">
        <v>58.732399999999998</v>
      </c>
      <c r="P593">
        <v>73.742000000000004</v>
      </c>
      <c r="Q593">
        <v>60.776000000000003</v>
      </c>
      <c r="R593" s="2">
        <v>0</v>
      </c>
      <c r="S593">
        <v>12.593400000000001</v>
      </c>
      <c r="T593">
        <v>40.280900000000003</v>
      </c>
      <c r="U593">
        <v>58.732399999999998</v>
      </c>
      <c r="V593">
        <v>73.742000000000004</v>
      </c>
      <c r="W593">
        <v>60.776000000000003</v>
      </c>
      <c r="X593">
        <v>0</v>
      </c>
    </row>
    <row r="594" spans="13:24" x14ac:dyDescent="0.3">
      <c r="M594">
        <v>66.634</v>
      </c>
      <c r="N594">
        <v>74.1511</v>
      </c>
      <c r="O594">
        <v>57.695900000000002</v>
      </c>
      <c r="P594">
        <v>4.3731200000000001</v>
      </c>
      <c r="Q594">
        <v>66.680700000000002</v>
      </c>
      <c r="R594" s="2">
        <v>0</v>
      </c>
      <c r="S594">
        <v>66.634</v>
      </c>
      <c r="T594">
        <v>74.1511</v>
      </c>
      <c r="U594">
        <v>57.695900000000002</v>
      </c>
      <c r="V594">
        <v>4.3731200000000001</v>
      </c>
      <c r="W594">
        <v>66.680700000000002</v>
      </c>
      <c r="X594">
        <v>0</v>
      </c>
    </row>
    <row r="595" spans="13:24" x14ac:dyDescent="0.3">
      <c r="M595">
        <v>21.1404</v>
      </c>
      <c r="N595">
        <v>83.097800000000007</v>
      </c>
      <c r="O595">
        <v>55.943899999999999</v>
      </c>
      <c r="P595">
        <v>26.709499999999998</v>
      </c>
      <c r="Q595">
        <v>1.5563</v>
      </c>
      <c r="R595" s="2">
        <v>0</v>
      </c>
      <c r="S595">
        <v>21.1404</v>
      </c>
      <c r="T595">
        <v>83.097800000000007</v>
      </c>
      <c r="U595">
        <v>55.943899999999999</v>
      </c>
      <c r="V595">
        <v>26.709499999999998</v>
      </c>
      <c r="W595">
        <v>1.5563</v>
      </c>
      <c r="X595">
        <v>0</v>
      </c>
    </row>
    <row r="596" spans="13:24" x14ac:dyDescent="0.3">
      <c r="M596">
        <v>85.491500000000002</v>
      </c>
      <c r="N596">
        <v>42.280799999999999</v>
      </c>
      <c r="O596">
        <v>32.0062</v>
      </c>
      <c r="P596">
        <v>70.325699999999998</v>
      </c>
      <c r="Q596">
        <v>69.781000000000006</v>
      </c>
      <c r="R596" s="2">
        <v>0</v>
      </c>
      <c r="S596">
        <v>85.491500000000002</v>
      </c>
      <c r="T596">
        <v>42.280799999999999</v>
      </c>
      <c r="U596">
        <v>32.0062</v>
      </c>
      <c r="V596">
        <v>70.325699999999998</v>
      </c>
      <c r="W596">
        <v>69.781000000000006</v>
      </c>
      <c r="X596">
        <v>0</v>
      </c>
    </row>
    <row r="597" spans="13:24" x14ac:dyDescent="0.3">
      <c r="M597">
        <v>18.239999999999998</v>
      </c>
      <c r="N597">
        <v>97.109800000000007</v>
      </c>
      <c r="O597">
        <v>55.898400000000002</v>
      </c>
      <c r="P597">
        <v>10.864100000000001</v>
      </c>
      <c r="Q597">
        <v>81.174800000000005</v>
      </c>
      <c r="R597" s="2">
        <v>0</v>
      </c>
      <c r="S597">
        <v>18.239999999999998</v>
      </c>
      <c r="T597">
        <v>97.109800000000007</v>
      </c>
      <c r="U597">
        <v>55.898400000000002</v>
      </c>
      <c r="V597">
        <v>10.864100000000001</v>
      </c>
      <c r="W597">
        <v>81.174800000000005</v>
      </c>
      <c r="X597">
        <v>0</v>
      </c>
    </row>
    <row r="598" spans="13:24" x14ac:dyDescent="0.3">
      <c r="M598">
        <v>33.401699999999998</v>
      </c>
      <c r="N598">
        <v>41.2639</v>
      </c>
      <c r="O598">
        <v>18.488099999999999</v>
      </c>
      <c r="P598">
        <v>42.8673</v>
      </c>
      <c r="Q598">
        <v>45.4739</v>
      </c>
      <c r="R598" s="2">
        <v>0</v>
      </c>
      <c r="S598">
        <v>33.401699999999998</v>
      </c>
      <c r="T598">
        <v>41.2639</v>
      </c>
      <c r="U598">
        <v>18.488099999999999</v>
      </c>
      <c r="V598">
        <v>42.8673</v>
      </c>
      <c r="W598">
        <v>45.4739</v>
      </c>
      <c r="X598">
        <v>0</v>
      </c>
    </row>
    <row r="599" spans="13:24" x14ac:dyDescent="0.3">
      <c r="M599">
        <v>60.378799999999998</v>
      </c>
      <c r="N599">
        <v>55.627299999999998</v>
      </c>
      <c r="O599">
        <v>65.777100000000004</v>
      </c>
      <c r="P599">
        <v>36.518700000000003</v>
      </c>
      <c r="Q599">
        <v>31.727399999999999</v>
      </c>
      <c r="R599" s="2">
        <v>0</v>
      </c>
      <c r="S599">
        <v>60.378799999999998</v>
      </c>
      <c r="T599">
        <v>55.627299999999998</v>
      </c>
      <c r="U599">
        <v>65.777100000000004</v>
      </c>
      <c r="V599">
        <v>36.518700000000003</v>
      </c>
      <c r="W599">
        <v>31.727399999999999</v>
      </c>
      <c r="X599">
        <v>0</v>
      </c>
    </row>
    <row r="600" spans="13:24" x14ac:dyDescent="0.3">
      <c r="M600">
        <v>72.100300000000004</v>
      </c>
      <c r="N600">
        <v>50.393999999999998</v>
      </c>
      <c r="O600">
        <v>44.681600000000003</v>
      </c>
      <c r="P600">
        <v>96.085800000000006</v>
      </c>
      <c r="Q600">
        <v>2.17238</v>
      </c>
      <c r="R600" s="2">
        <v>0</v>
      </c>
      <c r="S600">
        <v>72.100300000000004</v>
      </c>
      <c r="T600">
        <v>50.393999999999998</v>
      </c>
      <c r="U600">
        <v>44.681600000000003</v>
      </c>
      <c r="V600">
        <v>96.085800000000006</v>
      </c>
      <c r="W600">
        <v>2.17238</v>
      </c>
      <c r="X600">
        <v>0</v>
      </c>
    </row>
    <row r="601" spans="13:24" x14ac:dyDescent="0.3">
      <c r="M601">
        <v>1.19485</v>
      </c>
      <c r="N601">
        <v>2.84165</v>
      </c>
      <c r="O601">
        <v>6.7539100000000003</v>
      </c>
      <c r="P601">
        <v>31.340599999999998</v>
      </c>
      <c r="Q601">
        <v>15.841799999999999</v>
      </c>
      <c r="R601" s="2">
        <v>0</v>
      </c>
      <c r="S601">
        <v>1.19485</v>
      </c>
      <c r="T601">
        <v>2.84165</v>
      </c>
      <c r="U601">
        <v>6.7539100000000003</v>
      </c>
      <c r="V601">
        <v>31.340599999999998</v>
      </c>
      <c r="W601">
        <v>15.841799999999999</v>
      </c>
      <c r="X601">
        <v>0</v>
      </c>
    </row>
    <row r="602" spans="13:24" x14ac:dyDescent="0.3">
      <c r="M602">
        <v>81.025899999999993</v>
      </c>
      <c r="N602">
        <v>41.9846</v>
      </c>
      <c r="O602">
        <v>80.8767</v>
      </c>
      <c r="P602">
        <v>28.7806</v>
      </c>
      <c r="Q602">
        <v>79.9679</v>
      </c>
      <c r="R602" s="2">
        <v>0</v>
      </c>
      <c r="S602">
        <v>81.025899999999993</v>
      </c>
      <c r="T602">
        <v>41.9846</v>
      </c>
      <c r="U602">
        <v>80.8767</v>
      </c>
      <c r="V602">
        <v>28.7806</v>
      </c>
      <c r="W602">
        <v>79.9679</v>
      </c>
      <c r="X602">
        <v>0</v>
      </c>
    </row>
    <row r="603" spans="13:24" x14ac:dyDescent="0.3">
      <c r="M603">
        <v>19.596900000000002</v>
      </c>
      <c r="N603">
        <v>86.630700000000004</v>
      </c>
      <c r="O603">
        <v>87.398899999999998</v>
      </c>
      <c r="P603">
        <v>33.688000000000002</v>
      </c>
      <c r="Q603">
        <v>11.4846</v>
      </c>
      <c r="R603" s="2">
        <v>0</v>
      </c>
      <c r="S603">
        <v>19.596900000000002</v>
      </c>
      <c r="T603">
        <v>86.630700000000004</v>
      </c>
      <c r="U603">
        <v>87.398899999999998</v>
      </c>
      <c r="V603">
        <v>33.688000000000002</v>
      </c>
      <c r="W603">
        <v>11.4846</v>
      </c>
      <c r="X603">
        <v>0</v>
      </c>
    </row>
    <row r="604" spans="13:24" x14ac:dyDescent="0.3">
      <c r="M604">
        <v>73.540800000000004</v>
      </c>
      <c r="N604">
        <v>99.6053</v>
      </c>
      <c r="O604">
        <v>38.652900000000002</v>
      </c>
      <c r="P604">
        <v>88.292299999999997</v>
      </c>
      <c r="Q604">
        <v>4.69977</v>
      </c>
      <c r="R604" s="2">
        <v>1</v>
      </c>
      <c r="S604">
        <v>73.540800000000004</v>
      </c>
      <c r="T604">
        <v>99.6053</v>
      </c>
      <c r="U604">
        <v>38.652900000000002</v>
      </c>
      <c r="V604">
        <v>88.292299999999997</v>
      </c>
      <c r="W604">
        <v>4.69977</v>
      </c>
      <c r="X604">
        <v>1</v>
      </c>
    </row>
    <row r="605" spans="13:24" x14ac:dyDescent="0.3">
      <c r="M605">
        <v>51.8337</v>
      </c>
      <c r="N605">
        <v>2.7121</v>
      </c>
      <c r="O605">
        <v>78.361099999999993</v>
      </c>
      <c r="P605">
        <v>56.400100000000002</v>
      </c>
      <c r="Q605">
        <v>6.4186199999999998</v>
      </c>
      <c r="R605" s="2">
        <v>0</v>
      </c>
      <c r="S605">
        <v>51.8337</v>
      </c>
      <c r="T605">
        <v>2.7121</v>
      </c>
      <c r="U605">
        <v>78.361099999999993</v>
      </c>
      <c r="V605">
        <v>56.400100000000002</v>
      </c>
      <c r="W605">
        <v>6.4186199999999998</v>
      </c>
      <c r="X605">
        <v>0</v>
      </c>
    </row>
    <row r="606" spans="13:24" x14ac:dyDescent="0.3">
      <c r="M606">
        <v>76.459299999999999</v>
      </c>
      <c r="N606">
        <v>4.90808</v>
      </c>
      <c r="O606">
        <v>43.385800000000003</v>
      </c>
      <c r="P606">
        <v>96.034400000000005</v>
      </c>
      <c r="Q606">
        <v>99.486999999999995</v>
      </c>
      <c r="R606" s="2">
        <v>1</v>
      </c>
      <c r="S606">
        <v>76.459299999999999</v>
      </c>
      <c r="T606">
        <v>4.90808</v>
      </c>
      <c r="U606">
        <v>43.385800000000003</v>
      </c>
      <c r="V606">
        <v>96.034400000000005</v>
      </c>
      <c r="W606">
        <v>99.486999999999995</v>
      </c>
      <c r="X606">
        <v>1</v>
      </c>
    </row>
    <row r="607" spans="13:24" x14ac:dyDescent="0.3">
      <c r="M607">
        <v>31.5885</v>
      </c>
      <c r="N607">
        <v>82.8583</v>
      </c>
      <c r="O607">
        <v>11.6831</v>
      </c>
      <c r="P607">
        <v>45.601599999999998</v>
      </c>
      <c r="Q607">
        <v>61.068399999999997</v>
      </c>
      <c r="R607" s="2">
        <v>0</v>
      </c>
      <c r="S607">
        <v>31.5885</v>
      </c>
      <c r="T607">
        <v>82.8583</v>
      </c>
      <c r="U607">
        <v>11.6831</v>
      </c>
      <c r="V607">
        <v>45.601599999999998</v>
      </c>
      <c r="W607">
        <v>61.068399999999997</v>
      </c>
      <c r="X607">
        <v>0</v>
      </c>
    </row>
    <row r="608" spans="13:24" x14ac:dyDescent="0.3">
      <c r="M608">
        <v>52.996299999999998</v>
      </c>
      <c r="N608">
        <v>45.782800000000002</v>
      </c>
      <c r="O608">
        <v>77.355900000000005</v>
      </c>
      <c r="P608">
        <v>68.617500000000007</v>
      </c>
      <c r="Q608">
        <v>32.173900000000003</v>
      </c>
      <c r="R608" s="2">
        <v>0</v>
      </c>
      <c r="S608">
        <v>52.996299999999998</v>
      </c>
      <c r="T608">
        <v>45.782800000000002</v>
      </c>
      <c r="U608">
        <v>77.355900000000005</v>
      </c>
      <c r="V608">
        <v>68.617500000000007</v>
      </c>
      <c r="W608">
        <v>32.173900000000003</v>
      </c>
      <c r="X608">
        <v>0</v>
      </c>
    </row>
    <row r="609" spans="13:24" x14ac:dyDescent="0.3">
      <c r="M609">
        <v>66.715999999999994</v>
      </c>
      <c r="N609">
        <v>55.3123</v>
      </c>
      <c r="O609">
        <v>61.990299999999998</v>
      </c>
      <c r="P609">
        <v>8.8106799999999996</v>
      </c>
      <c r="Q609">
        <v>64.601799999999997</v>
      </c>
      <c r="R609" s="2">
        <v>0</v>
      </c>
      <c r="S609">
        <v>66.715999999999994</v>
      </c>
      <c r="T609">
        <v>55.3123</v>
      </c>
      <c r="U609">
        <v>61.990299999999998</v>
      </c>
      <c r="V609">
        <v>8.8106799999999996</v>
      </c>
      <c r="W609">
        <v>64.601799999999997</v>
      </c>
      <c r="X609">
        <v>0</v>
      </c>
    </row>
    <row r="610" spans="13:24" x14ac:dyDescent="0.3">
      <c r="M610">
        <v>69.878600000000006</v>
      </c>
      <c r="N610">
        <v>82.656199999999998</v>
      </c>
      <c r="O610">
        <v>75.369500000000002</v>
      </c>
      <c r="P610">
        <v>8.5595300000000005</v>
      </c>
      <c r="Q610">
        <v>6.33805</v>
      </c>
      <c r="R610" s="2">
        <v>0</v>
      </c>
      <c r="S610">
        <v>69.878600000000006</v>
      </c>
      <c r="T610">
        <v>82.656199999999998</v>
      </c>
      <c r="U610">
        <v>75.369500000000002</v>
      </c>
      <c r="V610">
        <v>8.5595300000000005</v>
      </c>
      <c r="W610">
        <v>6.33805</v>
      </c>
      <c r="X610">
        <v>0</v>
      </c>
    </row>
    <row r="611" spans="13:24" x14ac:dyDescent="0.3">
      <c r="M611">
        <v>10.555899999999999</v>
      </c>
      <c r="N611">
        <v>23.843299999999999</v>
      </c>
      <c r="O611">
        <v>95.687200000000004</v>
      </c>
      <c r="P611">
        <v>46.474699999999999</v>
      </c>
      <c r="Q611">
        <v>90.972300000000004</v>
      </c>
      <c r="R611" s="2">
        <v>0</v>
      </c>
      <c r="S611">
        <v>10.555899999999999</v>
      </c>
      <c r="T611">
        <v>23.843299999999999</v>
      </c>
      <c r="U611">
        <v>95.687200000000004</v>
      </c>
      <c r="V611">
        <v>46.474699999999999</v>
      </c>
      <c r="W611">
        <v>90.972300000000004</v>
      </c>
      <c r="X611">
        <v>0</v>
      </c>
    </row>
    <row r="612" spans="13:24" x14ac:dyDescent="0.3">
      <c r="M612">
        <v>48.420999999999999</v>
      </c>
      <c r="N612">
        <v>43.273299999999999</v>
      </c>
      <c r="O612">
        <v>54.282200000000003</v>
      </c>
      <c r="P612">
        <v>44.160800000000002</v>
      </c>
      <c r="Q612">
        <v>77.623900000000006</v>
      </c>
      <c r="R612" s="2">
        <v>0</v>
      </c>
      <c r="S612">
        <v>48.420999999999999</v>
      </c>
      <c r="T612">
        <v>43.273299999999999</v>
      </c>
      <c r="U612">
        <v>54.282200000000003</v>
      </c>
      <c r="V612">
        <v>44.160800000000002</v>
      </c>
      <c r="W612">
        <v>77.623900000000006</v>
      </c>
      <c r="X612">
        <v>0</v>
      </c>
    </row>
    <row r="613" spans="13:24" x14ac:dyDescent="0.3">
      <c r="M613">
        <v>94.552000000000007</v>
      </c>
      <c r="N613">
        <v>88.077200000000005</v>
      </c>
      <c r="O613">
        <v>21.1782</v>
      </c>
      <c r="P613">
        <v>8.0190000000000001</v>
      </c>
      <c r="Q613">
        <v>91.703000000000003</v>
      </c>
      <c r="R613" s="2">
        <v>1</v>
      </c>
      <c r="S613">
        <v>94.552000000000007</v>
      </c>
      <c r="T613">
        <v>88.077200000000005</v>
      </c>
      <c r="U613">
        <v>21.1782</v>
      </c>
      <c r="V613">
        <v>8.0190000000000001</v>
      </c>
      <c r="W613">
        <v>91.703000000000003</v>
      </c>
      <c r="X613">
        <v>1</v>
      </c>
    </row>
    <row r="614" spans="13:24" x14ac:dyDescent="0.3">
      <c r="M614">
        <v>14.930099999999999</v>
      </c>
      <c r="N614">
        <v>8.9452800000000003</v>
      </c>
      <c r="O614">
        <v>83.440700000000007</v>
      </c>
      <c r="P614">
        <v>16.816400000000002</v>
      </c>
      <c r="Q614">
        <v>33.441099999999999</v>
      </c>
      <c r="R614" s="2">
        <v>0</v>
      </c>
      <c r="S614">
        <v>14.930099999999999</v>
      </c>
      <c r="T614">
        <v>8.9452800000000003</v>
      </c>
      <c r="U614">
        <v>83.440700000000007</v>
      </c>
      <c r="V614">
        <v>16.816400000000002</v>
      </c>
      <c r="W614">
        <v>33.441099999999999</v>
      </c>
      <c r="X614">
        <v>0</v>
      </c>
    </row>
    <row r="615" spans="13:24" x14ac:dyDescent="0.3">
      <c r="M615">
        <v>54.0655</v>
      </c>
      <c r="N615">
        <v>67.641599999999997</v>
      </c>
      <c r="O615">
        <v>10.2875</v>
      </c>
      <c r="P615">
        <v>33.364400000000003</v>
      </c>
      <c r="Q615">
        <v>14.1454</v>
      </c>
      <c r="R615" s="2">
        <v>0</v>
      </c>
      <c r="S615">
        <v>54.0655</v>
      </c>
      <c r="T615">
        <v>67.641599999999997</v>
      </c>
      <c r="U615">
        <v>10.2875</v>
      </c>
      <c r="V615">
        <v>33.364400000000003</v>
      </c>
      <c r="W615">
        <v>14.1454</v>
      </c>
      <c r="X615">
        <v>0</v>
      </c>
    </row>
    <row r="616" spans="13:24" x14ac:dyDescent="0.3">
      <c r="M616">
        <v>40.965400000000002</v>
      </c>
      <c r="N616">
        <v>25.511900000000001</v>
      </c>
      <c r="O616">
        <v>61.608699999999999</v>
      </c>
      <c r="P616">
        <v>16.134399999999999</v>
      </c>
      <c r="Q616">
        <v>34.991199999999999</v>
      </c>
      <c r="R616" s="2">
        <v>0</v>
      </c>
      <c r="S616">
        <v>40.965400000000002</v>
      </c>
      <c r="T616">
        <v>25.511900000000001</v>
      </c>
      <c r="U616">
        <v>61.608699999999999</v>
      </c>
      <c r="V616">
        <v>16.134399999999999</v>
      </c>
      <c r="W616">
        <v>34.991199999999999</v>
      </c>
      <c r="X616">
        <v>0</v>
      </c>
    </row>
    <row r="617" spans="13:24" x14ac:dyDescent="0.3">
      <c r="M617">
        <v>40.731900000000003</v>
      </c>
      <c r="N617">
        <v>84.642499999999998</v>
      </c>
      <c r="O617">
        <v>48.231699999999996</v>
      </c>
      <c r="P617">
        <v>78.525599999999997</v>
      </c>
      <c r="Q617">
        <v>74.715100000000007</v>
      </c>
      <c r="R617" s="2">
        <v>0</v>
      </c>
      <c r="S617">
        <v>40.731900000000003</v>
      </c>
      <c r="T617">
        <v>84.642499999999998</v>
      </c>
      <c r="U617">
        <v>48.231699999999996</v>
      </c>
      <c r="V617">
        <v>78.525599999999997</v>
      </c>
      <c r="W617">
        <v>74.715100000000007</v>
      </c>
      <c r="X617">
        <v>0</v>
      </c>
    </row>
    <row r="618" spans="13:24" x14ac:dyDescent="0.3">
      <c r="M618">
        <v>85.977999999999994</v>
      </c>
      <c r="N618">
        <v>41.663200000000003</v>
      </c>
      <c r="O618">
        <v>33.442</v>
      </c>
      <c r="P618">
        <v>30.598500000000001</v>
      </c>
      <c r="Q618">
        <v>11.0892</v>
      </c>
      <c r="R618" s="2">
        <v>0</v>
      </c>
      <c r="S618">
        <v>85.977999999999994</v>
      </c>
      <c r="T618">
        <v>41.663200000000003</v>
      </c>
      <c r="U618">
        <v>33.442</v>
      </c>
      <c r="V618">
        <v>30.598500000000001</v>
      </c>
      <c r="W618">
        <v>11.0892</v>
      </c>
      <c r="X618">
        <v>0</v>
      </c>
    </row>
    <row r="619" spans="13:24" x14ac:dyDescent="0.3">
      <c r="M619">
        <v>65.115799999999993</v>
      </c>
      <c r="N619">
        <v>39.009399999999999</v>
      </c>
      <c r="O619">
        <v>73.476299999999995</v>
      </c>
      <c r="P619">
        <v>23.242599999999999</v>
      </c>
      <c r="Q619">
        <v>90.927899999999994</v>
      </c>
      <c r="R619" s="2">
        <v>0</v>
      </c>
      <c r="S619">
        <v>65.115799999999993</v>
      </c>
      <c r="T619">
        <v>39.009399999999999</v>
      </c>
      <c r="U619">
        <v>73.476299999999995</v>
      </c>
      <c r="V619">
        <v>23.242599999999999</v>
      </c>
      <c r="W619">
        <v>90.927899999999994</v>
      </c>
      <c r="X619">
        <v>0</v>
      </c>
    </row>
    <row r="620" spans="13:24" x14ac:dyDescent="0.3">
      <c r="M620">
        <v>83.003600000000006</v>
      </c>
      <c r="N620">
        <v>94.116200000000006</v>
      </c>
      <c r="O620">
        <v>13.520200000000001</v>
      </c>
      <c r="P620">
        <v>35.197499999999998</v>
      </c>
      <c r="Q620">
        <v>65.109399999999994</v>
      </c>
      <c r="R620" s="2">
        <v>0</v>
      </c>
      <c r="S620">
        <v>83.003600000000006</v>
      </c>
      <c r="T620">
        <v>94.116200000000006</v>
      </c>
      <c r="U620">
        <v>13.520200000000001</v>
      </c>
      <c r="V620">
        <v>35.197499999999998</v>
      </c>
      <c r="W620">
        <v>65.109399999999994</v>
      </c>
      <c r="X620">
        <v>0</v>
      </c>
    </row>
    <row r="621" spans="13:24" x14ac:dyDescent="0.3">
      <c r="M621">
        <v>66.172300000000007</v>
      </c>
      <c r="N621">
        <v>22.4147</v>
      </c>
      <c r="O621">
        <v>84.291700000000006</v>
      </c>
      <c r="P621">
        <v>26.412500000000001</v>
      </c>
      <c r="Q621">
        <v>83.237200000000001</v>
      </c>
      <c r="R621" s="2">
        <v>0</v>
      </c>
      <c r="S621">
        <v>66.172300000000007</v>
      </c>
      <c r="T621">
        <v>22.4147</v>
      </c>
      <c r="U621">
        <v>84.291700000000006</v>
      </c>
      <c r="V621">
        <v>26.412500000000001</v>
      </c>
      <c r="W621">
        <v>83.237200000000001</v>
      </c>
      <c r="X621">
        <v>0</v>
      </c>
    </row>
    <row r="622" spans="13:24" x14ac:dyDescent="0.3">
      <c r="M622">
        <v>4.8403600000000004</v>
      </c>
      <c r="N622">
        <v>13.4414</v>
      </c>
      <c r="O622">
        <v>36.933</v>
      </c>
      <c r="P622">
        <v>89.475399999999993</v>
      </c>
      <c r="Q622">
        <v>89.270200000000003</v>
      </c>
      <c r="R622" s="2">
        <v>0</v>
      </c>
      <c r="S622">
        <v>4.8403600000000004</v>
      </c>
      <c r="T622">
        <v>13.4414</v>
      </c>
      <c r="U622">
        <v>36.933</v>
      </c>
      <c r="V622">
        <v>89.475399999999993</v>
      </c>
      <c r="W622">
        <v>89.270200000000003</v>
      </c>
      <c r="X622">
        <v>0</v>
      </c>
    </row>
    <row r="623" spans="13:24" x14ac:dyDescent="0.3">
      <c r="M623">
        <v>52.151400000000002</v>
      </c>
      <c r="N623">
        <v>96.88</v>
      </c>
      <c r="O623">
        <v>61.989100000000001</v>
      </c>
      <c r="P623">
        <v>47.479900000000001</v>
      </c>
      <c r="Q623">
        <v>84.011799999999994</v>
      </c>
      <c r="R623" s="2">
        <v>0</v>
      </c>
      <c r="S623">
        <v>52.151400000000002</v>
      </c>
      <c r="T623">
        <v>96.88</v>
      </c>
      <c r="U623">
        <v>61.989100000000001</v>
      </c>
      <c r="V623">
        <v>47.479900000000001</v>
      </c>
      <c r="W623">
        <v>84.011799999999994</v>
      </c>
      <c r="X623">
        <v>0</v>
      </c>
    </row>
    <row r="624" spans="13:24" x14ac:dyDescent="0.3">
      <c r="M624">
        <v>41.1233</v>
      </c>
      <c r="N624">
        <v>2.7806899999999999</v>
      </c>
      <c r="O624">
        <v>38.027900000000002</v>
      </c>
      <c r="P624">
        <v>92.360100000000003</v>
      </c>
      <c r="Q624">
        <v>22.070699999999999</v>
      </c>
      <c r="R624" s="2">
        <v>0</v>
      </c>
      <c r="S624">
        <v>41.1233</v>
      </c>
      <c r="T624">
        <v>2.7806899999999999</v>
      </c>
      <c r="U624">
        <v>38.027900000000002</v>
      </c>
      <c r="V624">
        <v>92.360100000000003</v>
      </c>
      <c r="W624">
        <v>22.070699999999999</v>
      </c>
      <c r="X624">
        <v>0</v>
      </c>
    </row>
    <row r="625" spans="13:24" x14ac:dyDescent="0.3">
      <c r="M625">
        <v>69.773899999999998</v>
      </c>
      <c r="N625">
        <v>97.055599999999998</v>
      </c>
      <c r="O625">
        <v>62.215299999999999</v>
      </c>
      <c r="P625">
        <v>44.631300000000003</v>
      </c>
      <c r="Q625">
        <v>38.651899999999998</v>
      </c>
      <c r="R625" s="2">
        <v>0</v>
      </c>
      <c r="S625">
        <v>69.773899999999998</v>
      </c>
      <c r="T625">
        <v>97.055599999999998</v>
      </c>
      <c r="U625">
        <v>62.215299999999999</v>
      </c>
      <c r="V625">
        <v>44.631300000000003</v>
      </c>
      <c r="W625">
        <v>38.651899999999998</v>
      </c>
      <c r="X625">
        <v>0</v>
      </c>
    </row>
    <row r="626" spans="13:24" x14ac:dyDescent="0.3">
      <c r="M626">
        <v>34.141300000000001</v>
      </c>
      <c r="N626">
        <v>46.226700000000001</v>
      </c>
      <c r="O626">
        <v>28.995999999999999</v>
      </c>
      <c r="P626">
        <v>33.366399999999999</v>
      </c>
      <c r="Q626">
        <v>19.613900000000001</v>
      </c>
      <c r="R626" s="2">
        <v>0</v>
      </c>
      <c r="S626">
        <v>34.141300000000001</v>
      </c>
      <c r="T626">
        <v>46.226700000000001</v>
      </c>
      <c r="U626">
        <v>28.995999999999999</v>
      </c>
      <c r="V626">
        <v>33.366399999999999</v>
      </c>
      <c r="W626">
        <v>19.613900000000001</v>
      </c>
      <c r="X626">
        <v>0</v>
      </c>
    </row>
    <row r="627" spans="13:24" x14ac:dyDescent="0.3">
      <c r="M627">
        <v>62.138300000000001</v>
      </c>
      <c r="N627">
        <v>46.396999999999998</v>
      </c>
      <c r="O627">
        <v>85.828900000000004</v>
      </c>
      <c r="P627">
        <v>4.6712400000000001</v>
      </c>
      <c r="Q627">
        <v>8.42117</v>
      </c>
      <c r="R627" s="2">
        <v>0</v>
      </c>
      <c r="S627">
        <v>62.138300000000001</v>
      </c>
      <c r="T627">
        <v>46.396999999999998</v>
      </c>
      <c r="U627">
        <v>85.828900000000004</v>
      </c>
      <c r="V627">
        <v>4.6712400000000001</v>
      </c>
      <c r="W627">
        <v>8.42117</v>
      </c>
      <c r="X627">
        <v>0</v>
      </c>
    </row>
    <row r="628" spans="13:24" x14ac:dyDescent="0.3">
      <c r="M628">
        <v>1.9861200000000001</v>
      </c>
      <c r="N628">
        <v>51.636000000000003</v>
      </c>
      <c r="O628">
        <v>57.680599999999998</v>
      </c>
      <c r="P628">
        <v>52.601300000000002</v>
      </c>
      <c r="Q628">
        <v>91.764799999999994</v>
      </c>
      <c r="R628" s="2">
        <v>0</v>
      </c>
      <c r="S628">
        <v>1.9861200000000001</v>
      </c>
      <c r="T628">
        <v>51.636000000000003</v>
      </c>
      <c r="U628">
        <v>57.680599999999998</v>
      </c>
      <c r="V628">
        <v>52.601300000000002</v>
      </c>
      <c r="W628">
        <v>91.764799999999994</v>
      </c>
      <c r="X628">
        <v>0</v>
      </c>
    </row>
    <row r="629" spans="13:24" x14ac:dyDescent="0.3">
      <c r="M629">
        <v>10.8561</v>
      </c>
      <c r="N629">
        <v>82.926299999999998</v>
      </c>
      <c r="O629">
        <v>32.649900000000002</v>
      </c>
      <c r="P629">
        <v>43.028700000000001</v>
      </c>
      <c r="Q629">
        <v>39.955599999999997</v>
      </c>
      <c r="R629" s="2">
        <v>0</v>
      </c>
      <c r="S629">
        <v>10.8561</v>
      </c>
      <c r="T629">
        <v>82.926299999999998</v>
      </c>
      <c r="U629">
        <v>32.649900000000002</v>
      </c>
      <c r="V629">
        <v>43.028700000000001</v>
      </c>
      <c r="W629">
        <v>39.955599999999997</v>
      </c>
      <c r="X629">
        <v>0</v>
      </c>
    </row>
    <row r="630" spans="13:24" x14ac:dyDescent="0.3">
      <c r="M630">
        <v>13.8672</v>
      </c>
      <c r="N630">
        <v>61.395000000000003</v>
      </c>
      <c r="O630">
        <v>16.576499999999999</v>
      </c>
      <c r="P630">
        <v>97.324100000000001</v>
      </c>
      <c r="Q630">
        <v>54.992800000000003</v>
      </c>
      <c r="R630" s="2">
        <v>0</v>
      </c>
      <c r="S630">
        <v>13.8672</v>
      </c>
      <c r="T630">
        <v>61.395000000000003</v>
      </c>
      <c r="U630">
        <v>16.576499999999999</v>
      </c>
      <c r="V630">
        <v>97.324100000000001</v>
      </c>
      <c r="W630">
        <v>54.992800000000003</v>
      </c>
      <c r="X630">
        <v>0</v>
      </c>
    </row>
    <row r="631" spans="13:24" x14ac:dyDescent="0.3">
      <c r="M631">
        <v>92.078699999999998</v>
      </c>
      <c r="N631">
        <v>59.996499999999997</v>
      </c>
      <c r="O631">
        <v>7.9142799999999998</v>
      </c>
      <c r="P631">
        <v>54.092100000000002</v>
      </c>
      <c r="Q631">
        <v>47.445300000000003</v>
      </c>
      <c r="R631" s="2">
        <v>0</v>
      </c>
      <c r="S631">
        <v>92.078699999999998</v>
      </c>
      <c r="T631">
        <v>59.996499999999997</v>
      </c>
      <c r="U631">
        <v>7.9142799999999998</v>
      </c>
      <c r="V631">
        <v>54.092100000000002</v>
      </c>
      <c r="W631">
        <v>47.445300000000003</v>
      </c>
      <c r="X631">
        <v>0</v>
      </c>
    </row>
    <row r="632" spans="13:24" x14ac:dyDescent="0.3">
      <c r="M632">
        <v>67.075900000000004</v>
      </c>
      <c r="N632">
        <v>71.964200000000005</v>
      </c>
      <c r="O632">
        <v>27.511900000000001</v>
      </c>
      <c r="P632">
        <v>50.857799999999997</v>
      </c>
      <c r="Q632">
        <v>74.400700000000001</v>
      </c>
      <c r="R632" s="2">
        <v>0</v>
      </c>
      <c r="S632">
        <v>67.075900000000004</v>
      </c>
      <c r="T632">
        <v>71.964200000000005</v>
      </c>
      <c r="U632">
        <v>27.511900000000001</v>
      </c>
      <c r="V632">
        <v>50.857799999999997</v>
      </c>
      <c r="W632">
        <v>74.400700000000001</v>
      </c>
      <c r="X632">
        <v>0</v>
      </c>
    </row>
    <row r="633" spans="13:24" x14ac:dyDescent="0.3">
      <c r="M633">
        <v>1.726</v>
      </c>
      <c r="N633">
        <v>98.461699999999993</v>
      </c>
      <c r="O633">
        <v>97.802999999999997</v>
      </c>
      <c r="P633">
        <v>3.9821200000000001</v>
      </c>
      <c r="Q633">
        <v>69.820800000000006</v>
      </c>
      <c r="R633" s="2">
        <v>1</v>
      </c>
      <c r="S633">
        <v>1.726</v>
      </c>
      <c r="T633">
        <v>98.461699999999993</v>
      </c>
      <c r="U633">
        <v>97.802999999999997</v>
      </c>
      <c r="V633">
        <v>3.9821200000000001</v>
      </c>
      <c r="W633">
        <v>69.820800000000006</v>
      </c>
      <c r="X633">
        <v>1</v>
      </c>
    </row>
    <row r="634" spans="13:24" x14ac:dyDescent="0.3">
      <c r="M634">
        <v>29.4209</v>
      </c>
      <c r="N634">
        <v>60.001399999999997</v>
      </c>
      <c r="O634">
        <v>55.313600000000001</v>
      </c>
      <c r="P634">
        <v>68.685900000000004</v>
      </c>
      <c r="Q634">
        <v>2.6833999999999998</v>
      </c>
      <c r="R634" s="2">
        <v>0</v>
      </c>
      <c r="S634">
        <v>29.4209</v>
      </c>
      <c r="T634">
        <v>60.001399999999997</v>
      </c>
      <c r="U634">
        <v>55.313600000000001</v>
      </c>
      <c r="V634">
        <v>68.685900000000004</v>
      </c>
      <c r="W634">
        <v>2.6833999999999998</v>
      </c>
      <c r="X634">
        <v>0</v>
      </c>
    </row>
    <row r="635" spans="13:24" x14ac:dyDescent="0.3">
      <c r="M635">
        <v>42.881999999999998</v>
      </c>
      <c r="N635">
        <v>34.387900000000002</v>
      </c>
      <c r="O635">
        <v>6.25162</v>
      </c>
      <c r="P635">
        <v>74.9679</v>
      </c>
      <c r="Q635">
        <v>19.713899999999999</v>
      </c>
      <c r="R635" s="2">
        <v>0</v>
      </c>
      <c r="S635">
        <v>42.881999999999998</v>
      </c>
      <c r="T635">
        <v>34.387900000000002</v>
      </c>
      <c r="U635">
        <v>6.25162</v>
      </c>
      <c r="V635">
        <v>74.9679</v>
      </c>
      <c r="W635">
        <v>19.713899999999999</v>
      </c>
      <c r="X635">
        <v>0</v>
      </c>
    </row>
    <row r="636" spans="13:24" x14ac:dyDescent="0.3">
      <c r="M636">
        <v>12.5885</v>
      </c>
      <c r="N636">
        <v>70.13</v>
      </c>
      <c r="O636">
        <v>75.059399999999997</v>
      </c>
      <c r="P636">
        <v>40.647199999999998</v>
      </c>
      <c r="Q636">
        <v>67.213700000000003</v>
      </c>
      <c r="R636" s="2">
        <v>0</v>
      </c>
      <c r="S636">
        <v>12.5885</v>
      </c>
      <c r="T636">
        <v>70.13</v>
      </c>
      <c r="U636">
        <v>75.059399999999997</v>
      </c>
      <c r="V636">
        <v>40.647199999999998</v>
      </c>
      <c r="W636">
        <v>67.213700000000003</v>
      </c>
      <c r="X636">
        <v>0</v>
      </c>
    </row>
    <row r="637" spans="13:24" x14ac:dyDescent="0.3">
      <c r="M637">
        <v>75.931700000000006</v>
      </c>
      <c r="N637">
        <v>98.855999999999995</v>
      </c>
      <c r="O637">
        <v>49.7027</v>
      </c>
      <c r="P637">
        <v>40.478400000000001</v>
      </c>
      <c r="Q637">
        <v>7.2263700000000002</v>
      </c>
      <c r="R637" s="2">
        <v>1</v>
      </c>
      <c r="S637">
        <v>75.931700000000006</v>
      </c>
      <c r="T637">
        <v>98.855999999999995</v>
      </c>
      <c r="U637">
        <v>49.7027</v>
      </c>
      <c r="V637">
        <v>40.478400000000001</v>
      </c>
      <c r="W637">
        <v>7.2263700000000002</v>
      </c>
      <c r="X637">
        <v>1</v>
      </c>
    </row>
    <row r="638" spans="13:24" x14ac:dyDescent="0.3">
      <c r="M638">
        <v>36.347099999999998</v>
      </c>
      <c r="N638">
        <v>21.096699999999998</v>
      </c>
      <c r="O638">
        <v>86.211699999999993</v>
      </c>
      <c r="P638">
        <v>54.362900000000003</v>
      </c>
      <c r="Q638">
        <v>26.687100000000001</v>
      </c>
      <c r="R638" s="2">
        <v>0</v>
      </c>
      <c r="S638">
        <v>36.347099999999998</v>
      </c>
      <c r="T638">
        <v>21.096699999999998</v>
      </c>
      <c r="U638">
        <v>86.211699999999993</v>
      </c>
      <c r="V638">
        <v>54.362900000000003</v>
      </c>
      <c r="W638">
        <v>26.687100000000001</v>
      </c>
      <c r="X638">
        <v>0</v>
      </c>
    </row>
    <row r="639" spans="13:24" x14ac:dyDescent="0.3">
      <c r="M639">
        <v>89.110299999999995</v>
      </c>
      <c r="N639">
        <v>97.084299999999999</v>
      </c>
      <c r="O639">
        <v>56.983199999999997</v>
      </c>
      <c r="P639">
        <v>77.172799999999995</v>
      </c>
      <c r="Q639">
        <v>16.132200000000001</v>
      </c>
      <c r="R639" s="2">
        <v>1</v>
      </c>
      <c r="S639">
        <v>89.110299999999995</v>
      </c>
      <c r="T639">
        <v>97.084299999999999</v>
      </c>
      <c r="U639">
        <v>56.983199999999997</v>
      </c>
      <c r="V639">
        <v>77.172799999999995</v>
      </c>
      <c r="W639">
        <v>16.132200000000001</v>
      </c>
      <c r="X639">
        <v>1</v>
      </c>
    </row>
    <row r="640" spans="13:24" x14ac:dyDescent="0.3">
      <c r="M640">
        <v>37.366900000000001</v>
      </c>
      <c r="N640">
        <v>43.187399999999997</v>
      </c>
      <c r="O640">
        <v>29.877700000000001</v>
      </c>
      <c r="P640">
        <v>40.608400000000003</v>
      </c>
      <c r="Q640">
        <v>38.882199999999997</v>
      </c>
      <c r="R640" s="2">
        <v>0</v>
      </c>
      <c r="S640">
        <v>37.366900000000001</v>
      </c>
      <c r="T640">
        <v>43.187399999999997</v>
      </c>
      <c r="U640">
        <v>29.877700000000001</v>
      </c>
      <c r="V640">
        <v>40.608400000000003</v>
      </c>
      <c r="W640">
        <v>38.882199999999997</v>
      </c>
      <c r="X640">
        <v>0</v>
      </c>
    </row>
    <row r="641" spans="13:24" x14ac:dyDescent="0.3">
      <c r="M641">
        <v>90.501499999999993</v>
      </c>
      <c r="N641">
        <v>15.675000000000001</v>
      </c>
      <c r="O641">
        <v>31.934999999999999</v>
      </c>
      <c r="P641">
        <v>1.48952</v>
      </c>
      <c r="Q641">
        <v>45.416699999999999</v>
      </c>
      <c r="R641" s="2">
        <v>0</v>
      </c>
      <c r="S641">
        <v>90.501499999999993</v>
      </c>
      <c r="T641">
        <v>15.675000000000001</v>
      </c>
      <c r="U641">
        <v>31.934999999999999</v>
      </c>
      <c r="V641">
        <v>1.48952</v>
      </c>
      <c r="W641">
        <v>45.416699999999999</v>
      </c>
      <c r="X641">
        <v>0</v>
      </c>
    </row>
    <row r="642" spans="13:24" x14ac:dyDescent="0.3">
      <c r="M642">
        <v>39.391800000000003</v>
      </c>
      <c r="N642">
        <v>89.563599999999994</v>
      </c>
      <c r="O642">
        <v>14.986800000000001</v>
      </c>
      <c r="P642">
        <v>47.594000000000001</v>
      </c>
      <c r="Q642">
        <v>50.630200000000002</v>
      </c>
      <c r="R642" s="2">
        <v>0</v>
      </c>
      <c r="S642">
        <v>39.391800000000003</v>
      </c>
      <c r="T642">
        <v>89.563599999999994</v>
      </c>
      <c r="U642">
        <v>14.986800000000001</v>
      </c>
      <c r="V642">
        <v>47.594000000000001</v>
      </c>
      <c r="W642">
        <v>50.630200000000002</v>
      </c>
      <c r="X642">
        <v>0</v>
      </c>
    </row>
    <row r="643" spans="13:24" x14ac:dyDescent="0.3">
      <c r="M643">
        <v>17.653600000000001</v>
      </c>
      <c r="N643">
        <v>40.263300000000001</v>
      </c>
      <c r="O643">
        <v>69.999899999999997</v>
      </c>
      <c r="P643">
        <v>65.5197</v>
      </c>
      <c r="Q643">
        <v>54.220300000000002</v>
      </c>
      <c r="R643" s="2">
        <v>0</v>
      </c>
      <c r="S643">
        <v>17.653600000000001</v>
      </c>
      <c r="T643">
        <v>40.263300000000001</v>
      </c>
      <c r="U643">
        <v>69.999899999999997</v>
      </c>
      <c r="V643">
        <v>65.5197</v>
      </c>
      <c r="W643">
        <v>54.220300000000002</v>
      </c>
      <c r="X643">
        <v>0</v>
      </c>
    </row>
    <row r="644" spans="13:24" x14ac:dyDescent="0.3">
      <c r="M644">
        <v>69.598200000000006</v>
      </c>
      <c r="N644">
        <v>10.0914</v>
      </c>
      <c r="O644">
        <v>37.199199999999998</v>
      </c>
      <c r="P644">
        <v>18.1326</v>
      </c>
      <c r="Q644">
        <v>32.566099999999999</v>
      </c>
      <c r="R644" s="2">
        <v>0</v>
      </c>
      <c r="S644">
        <v>69.598200000000006</v>
      </c>
      <c r="T644">
        <v>10.0914</v>
      </c>
      <c r="U644">
        <v>37.199199999999998</v>
      </c>
      <c r="V644">
        <v>18.1326</v>
      </c>
      <c r="W644">
        <v>32.566099999999999</v>
      </c>
      <c r="X644">
        <v>0</v>
      </c>
    </row>
    <row r="645" spans="13:24" x14ac:dyDescent="0.3">
      <c r="M645">
        <v>93.494299999999996</v>
      </c>
      <c r="N645">
        <v>35.984000000000002</v>
      </c>
      <c r="O645">
        <v>60.019199999999998</v>
      </c>
      <c r="P645">
        <v>56.3874</v>
      </c>
      <c r="Q645">
        <v>17.121700000000001</v>
      </c>
      <c r="R645" s="2">
        <v>0</v>
      </c>
      <c r="S645">
        <v>93.494299999999996</v>
      </c>
      <c r="T645">
        <v>35.984000000000002</v>
      </c>
      <c r="U645">
        <v>60.019199999999998</v>
      </c>
      <c r="V645">
        <v>56.3874</v>
      </c>
      <c r="W645">
        <v>17.121700000000001</v>
      </c>
      <c r="X645">
        <v>0</v>
      </c>
    </row>
    <row r="646" spans="13:24" x14ac:dyDescent="0.3">
      <c r="M646">
        <v>57.069699999999997</v>
      </c>
      <c r="N646">
        <v>50.109299999999998</v>
      </c>
      <c r="O646">
        <v>85.585899999999995</v>
      </c>
      <c r="P646">
        <v>9.6051099999999998</v>
      </c>
      <c r="Q646">
        <v>56.744500000000002</v>
      </c>
      <c r="R646" s="2">
        <v>0</v>
      </c>
      <c r="S646">
        <v>57.069699999999997</v>
      </c>
      <c r="T646">
        <v>50.109299999999998</v>
      </c>
      <c r="U646">
        <v>85.585899999999995</v>
      </c>
      <c r="V646">
        <v>9.6051099999999998</v>
      </c>
      <c r="W646">
        <v>56.744500000000002</v>
      </c>
      <c r="X646">
        <v>0</v>
      </c>
    </row>
    <row r="647" spans="13:24" x14ac:dyDescent="0.3">
      <c r="M647">
        <v>50.1252</v>
      </c>
      <c r="N647">
        <v>7.18126</v>
      </c>
      <c r="O647">
        <v>67.4696</v>
      </c>
      <c r="P647">
        <v>28.738499999999998</v>
      </c>
      <c r="Q647">
        <v>72.522099999999995</v>
      </c>
      <c r="R647" s="2">
        <v>0</v>
      </c>
      <c r="S647">
        <v>50.1252</v>
      </c>
      <c r="T647">
        <v>7.18126</v>
      </c>
      <c r="U647">
        <v>67.4696</v>
      </c>
      <c r="V647">
        <v>28.738499999999998</v>
      </c>
      <c r="W647">
        <v>72.522099999999995</v>
      </c>
      <c r="X647">
        <v>0</v>
      </c>
    </row>
    <row r="648" spans="13:24" x14ac:dyDescent="0.3">
      <c r="M648">
        <v>54.110199999999999</v>
      </c>
      <c r="N648">
        <v>34.280999999999999</v>
      </c>
      <c r="O648">
        <v>57.564599999999999</v>
      </c>
      <c r="P648">
        <v>62.335000000000001</v>
      </c>
      <c r="Q648">
        <v>57.293799999999997</v>
      </c>
      <c r="R648" s="2">
        <v>0</v>
      </c>
      <c r="S648">
        <v>54.110199999999999</v>
      </c>
      <c r="T648">
        <v>34.280999999999999</v>
      </c>
      <c r="U648">
        <v>57.564599999999999</v>
      </c>
      <c r="V648">
        <v>62.335000000000001</v>
      </c>
      <c r="W648">
        <v>57.293799999999997</v>
      </c>
      <c r="X648">
        <v>0</v>
      </c>
    </row>
    <row r="649" spans="13:24" x14ac:dyDescent="0.3">
      <c r="M649">
        <v>13.769500000000001</v>
      </c>
      <c r="N649">
        <v>53.898099999999999</v>
      </c>
      <c r="O649">
        <v>25.683700000000002</v>
      </c>
      <c r="P649">
        <v>20.505800000000001</v>
      </c>
      <c r="Q649">
        <v>87.671000000000006</v>
      </c>
      <c r="R649" s="2">
        <v>0</v>
      </c>
      <c r="S649">
        <v>13.769500000000001</v>
      </c>
      <c r="T649">
        <v>53.898099999999999</v>
      </c>
      <c r="U649">
        <v>25.683700000000002</v>
      </c>
      <c r="V649">
        <v>20.505800000000001</v>
      </c>
      <c r="W649">
        <v>87.671000000000006</v>
      </c>
      <c r="X649">
        <v>0</v>
      </c>
    </row>
    <row r="650" spans="13:24" x14ac:dyDescent="0.3">
      <c r="M650">
        <v>52.792400000000001</v>
      </c>
      <c r="N650">
        <v>75.959500000000006</v>
      </c>
      <c r="O650">
        <v>5.3316699999999999</v>
      </c>
      <c r="P650">
        <v>44.723700000000001</v>
      </c>
      <c r="Q650">
        <v>48.020800000000001</v>
      </c>
      <c r="R650" s="2">
        <v>0</v>
      </c>
      <c r="S650">
        <v>52.792400000000001</v>
      </c>
      <c r="T650">
        <v>75.959500000000006</v>
      </c>
      <c r="U650">
        <v>5.3316699999999999</v>
      </c>
      <c r="V650">
        <v>44.723700000000001</v>
      </c>
      <c r="W650">
        <v>48.020800000000001</v>
      </c>
      <c r="X650">
        <v>0</v>
      </c>
    </row>
    <row r="651" spans="13:24" x14ac:dyDescent="0.3">
      <c r="M651">
        <v>14.688599999999999</v>
      </c>
      <c r="N651">
        <v>2.62459</v>
      </c>
      <c r="O651">
        <v>86.429699999999997</v>
      </c>
      <c r="P651">
        <v>51.902700000000003</v>
      </c>
      <c r="Q651">
        <v>68.686000000000007</v>
      </c>
      <c r="R651" s="2">
        <v>0</v>
      </c>
      <c r="S651">
        <v>14.688599999999999</v>
      </c>
      <c r="T651">
        <v>2.62459</v>
      </c>
      <c r="U651">
        <v>86.429699999999997</v>
      </c>
      <c r="V651">
        <v>51.902700000000003</v>
      </c>
      <c r="W651">
        <v>68.686000000000007</v>
      </c>
      <c r="X651">
        <v>0</v>
      </c>
    </row>
    <row r="652" spans="13:24" x14ac:dyDescent="0.3">
      <c r="M652">
        <v>48.705800000000004</v>
      </c>
      <c r="N652">
        <v>15.927199999999999</v>
      </c>
      <c r="O652">
        <v>85.519800000000004</v>
      </c>
      <c r="P652">
        <v>71.2958</v>
      </c>
      <c r="Q652">
        <v>96.9328</v>
      </c>
      <c r="R652" s="2">
        <v>1</v>
      </c>
      <c r="S652">
        <v>48.705800000000004</v>
      </c>
      <c r="T652">
        <v>15.927199999999999</v>
      </c>
      <c r="U652">
        <v>85.519800000000004</v>
      </c>
      <c r="V652">
        <v>71.2958</v>
      </c>
      <c r="W652">
        <v>96.9328</v>
      </c>
      <c r="X652">
        <v>1</v>
      </c>
    </row>
    <row r="653" spans="13:24" x14ac:dyDescent="0.3">
      <c r="M653">
        <v>77.537300000000002</v>
      </c>
      <c r="N653">
        <v>28.210599999999999</v>
      </c>
      <c r="O653">
        <v>65.343900000000005</v>
      </c>
      <c r="P653">
        <v>11.907500000000001</v>
      </c>
      <c r="Q653">
        <v>12.729799999999999</v>
      </c>
      <c r="R653" s="2">
        <v>0</v>
      </c>
      <c r="S653">
        <v>77.537300000000002</v>
      </c>
      <c r="T653">
        <v>28.210599999999999</v>
      </c>
      <c r="U653">
        <v>65.343900000000005</v>
      </c>
      <c r="V653">
        <v>11.907500000000001</v>
      </c>
      <c r="W653">
        <v>12.729799999999999</v>
      </c>
      <c r="X653">
        <v>0</v>
      </c>
    </row>
    <row r="654" spans="13:24" x14ac:dyDescent="0.3">
      <c r="M654">
        <v>80.858400000000003</v>
      </c>
      <c r="N654">
        <v>85.492999999999995</v>
      </c>
      <c r="O654">
        <v>73.662800000000004</v>
      </c>
      <c r="P654">
        <v>94.820999999999998</v>
      </c>
      <c r="Q654">
        <v>12.3972</v>
      </c>
      <c r="R654" s="2">
        <v>1</v>
      </c>
      <c r="S654">
        <v>80.858400000000003</v>
      </c>
      <c r="T654">
        <v>85.492999999999995</v>
      </c>
      <c r="U654">
        <v>73.662800000000004</v>
      </c>
      <c r="V654">
        <v>94.820999999999998</v>
      </c>
      <c r="W654">
        <v>12.3972</v>
      </c>
      <c r="X654">
        <v>1</v>
      </c>
    </row>
    <row r="655" spans="13:24" x14ac:dyDescent="0.3">
      <c r="M655">
        <v>41.920400000000001</v>
      </c>
      <c r="N655">
        <v>88.371399999999994</v>
      </c>
      <c r="O655">
        <v>25.2683</v>
      </c>
      <c r="P655">
        <v>93.793199999999999</v>
      </c>
      <c r="Q655">
        <v>72.02</v>
      </c>
      <c r="R655" s="2">
        <v>0</v>
      </c>
      <c r="S655">
        <v>41.920400000000001</v>
      </c>
      <c r="T655">
        <v>88.371399999999994</v>
      </c>
      <c r="U655">
        <v>25.2683</v>
      </c>
      <c r="V655">
        <v>93.793199999999999</v>
      </c>
      <c r="W655">
        <v>72.02</v>
      </c>
      <c r="X655">
        <v>0</v>
      </c>
    </row>
    <row r="656" spans="13:24" x14ac:dyDescent="0.3">
      <c r="M656">
        <v>62.497999999999998</v>
      </c>
      <c r="N656">
        <v>83.797300000000007</v>
      </c>
      <c r="O656">
        <v>38.135199999999998</v>
      </c>
      <c r="P656">
        <v>75.763999999999996</v>
      </c>
      <c r="Q656">
        <v>85.442099999999996</v>
      </c>
      <c r="R656" s="2">
        <v>0</v>
      </c>
      <c r="S656">
        <v>62.497999999999998</v>
      </c>
      <c r="T656">
        <v>83.797300000000007</v>
      </c>
      <c r="U656">
        <v>38.135199999999998</v>
      </c>
      <c r="V656">
        <v>75.763999999999996</v>
      </c>
      <c r="W656">
        <v>85.442099999999996</v>
      </c>
      <c r="X656">
        <v>0</v>
      </c>
    </row>
    <row r="657" spans="13:24" x14ac:dyDescent="0.3">
      <c r="M657">
        <v>30.5852</v>
      </c>
      <c r="N657">
        <v>42.772399999999998</v>
      </c>
      <c r="O657">
        <v>22.609500000000001</v>
      </c>
      <c r="P657">
        <v>66.284999999999997</v>
      </c>
      <c r="Q657">
        <v>33.104900000000001</v>
      </c>
      <c r="R657" s="2">
        <v>0</v>
      </c>
      <c r="S657">
        <v>30.5852</v>
      </c>
      <c r="T657">
        <v>42.772399999999998</v>
      </c>
      <c r="U657">
        <v>22.609500000000001</v>
      </c>
      <c r="V657">
        <v>66.284999999999997</v>
      </c>
      <c r="W657">
        <v>33.104900000000001</v>
      </c>
      <c r="X657">
        <v>0</v>
      </c>
    </row>
    <row r="658" spans="13:24" x14ac:dyDescent="0.3">
      <c r="M658">
        <v>19.152899999999999</v>
      </c>
      <c r="N658">
        <v>5.75237</v>
      </c>
      <c r="O658">
        <v>39.8626</v>
      </c>
      <c r="P658">
        <v>74.129300000000001</v>
      </c>
      <c r="Q658">
        <v>94.405799999999999</v>
      </c>
      <c r="R658" s="2">
        <v>0</v>
      </c>
      <c r="S658">
        <v>19.152899999999999</v>
      </c>
      <c r="T658">
        <v>5.75237</v>
      </c>
      <c r="U658">
        <v>39.8626</v>
      </c>
      <c r="V658">
        <v>74.129300000000001</v>
      </c>
      <c r="W658">
        <v>94.405799999999999</v>
      </c>
      <c r="X658">
        <v>0</v>
      </c>
    </row>
    <row r="659" spans="13:24" x14ac:dyDescent="0.3">
      <c r="M659">
        <v>50.835700000000003</v>
      </c>
      <c r="N659">
        <v>11.9825</v>
      </c>
      <c r="O659">
        <v>56.351500000000001</v>
      </c>
      <c r="P659">
        <v>59.681899999999999</v>
      </c>
      <c r="Q659">
        <v>0.36758000000000002</v>
      </c>
      <c r="R659" s="2">
        <v>0</v>
      </c>
      <c r="S659">
        <v>50.835700000000003</v>
      </c>
      <c r="T659">
        <v>11.9825</v>
      </c>
      <c r="U659">
        <v>56.351500000000001</v>
      </c>
      <c r="V659">
        <v>59.681899999999999</v>
      </c>
      <c r="W659">
        <v>0.36758000000000002</v>
      </c>
      <c r="X659">
        <v>0</v>
      </c>
    </row>
    <row r="660" spans="13:24" x14ac:dyDescent="0.3">
      <c r="M660">
        <v>77.132999999999996</v>
      </c>
      <c r="N660">
        <v>96.340199999999996</v>
      </c>
      <c r="O660">
        <v>87.606300000000005</v>
      </c>
      <c r="P660">
        <v>92.403499999999994</v>
      </c>
      <c r="Q660">
        <v>88.274299999999997</v>
      </c>
      <c r="R660" s="2">
        <v>1</v>
      </c>
      <c r="S660">
        <v>77.132999999999996</v>
      </c>
      <c r="T660">
        <v>96.340199999999996</v>
      </c>
      <c r="U660">
        <v>87.606300000000005</v>
      </c>
      <c r="V660">
        <v>92.403499999999994</v>
      </c>
      <c r="W660">
        <v>88.274299999999997</v>
      </c>
      <c r="X660">
        <v>1</v>
      </c>
    </row>
    <row r="661" spans="13:24" x14ac:dyDescent="0.3">
      <c r="M661">
        <v>90.931200000000004</v>
      </c>
      <c r="N661">
        <v>40.797800000000002</v>
      </c>
      <c r="O661">
        <v>96.9786</v>
      </c>
      <c r="P661">
        <v>30.169899999999998</v>
      </c>
      <c r="Q661">
        <v>21.097799999999999</v>
      </c>
      <c r="R661" s="2">
        <v>0</v>
      </c>
      <c r="S661">
        <v>90.931200000000004</v>
      </c>
      <c r="T661">
        <v>40.797800000000002</v>
      </c>
      <c r="U661">
        <v>96.9786</v>
      </c>
      <c r="V661">
        <v>30.169899999999998</v>
      </c>
      <c r="W661">
        <v>21.097799999999999</v>
      </c>
      <c r="X661">
        <v>0</v>
      </c>
    </row>
    <row r="662" spans="13:24" x14ac:dyDescent="0.3">
      <c r="M662">
        <v>91.578500000000005</v>
      </c>
      <c r="N662">
        <v>59.136699999999998</v>
      </c>
      <c r="O662">
        <v>75.331900000000005</v>
      </c>
      <c r="P662">
        <v>34.457900000000002</v>
      </c>
      <c r="Q662">
        <v>90.508099999999999</v>
      </c>
      <c r="R662" s="2">
        <v>0</v>
      </c>
      <c r="S662">
        <v>91.578500000000005</v>
      </c>
      <c r="T662">
        <v>59.136699999999998</v>
      </c>
      <c r="U662">
        <v>75.331900000000005</v>
      </c>
      <c r="V662">
        <v>34.457900000000002</v>
      </c>
      <c r="W662">
        <v>90.508099999999999</v>
      </c>
      <c r="X662">
        <v>0</v>
      </c>
    </row>
    <row r="663" spans="13:24" x14ac:dyDescent="0.3">
      <c r="M663">
        <v>10.7872</v>
      </c>
      <c r="N663">
        <v>27.382000000000001</v>
      </c>
      <c r="O663">
        <v>20.804400000000001</v>
      </c>
      <c r="P663">
        <v>34.604599999999998</v>
      </c>
      <c r="Q663">
        <v>96.6357</v>
      </c>
      <c r="R663" s="2">
        <v>0</v>
      </c>
      <c r="S663">
        <v>10.7872</v>
      </c>
      <c r="T663">
        <v>27.382000000000001</v>
      </c>
      <c r="U663">
        <v>20.804400000000001</v>
      </c>
      <c r="V663">
        <v>34.604599999999998</v>
      </c>
      <c r="W663">
        <v>96.6357</v>
      </c>
      <c r="X663">
        <v>0</v>
      </c>
    </row>
    <row r="664" spans="13:24" x14ac:dyDescent="0.3">
      <c r="M664">
        <v>88.371700000000004</v>
      </c>
      <c r="N664">
        <v>50.936300000000003</v>
      </c>
      <c r="O664">
        <v>18.733699999999999</v>
      </c>
      <c r="P664">
        <v>29.7422</v>
      </c>
      <c r="Q664">
        <v>40.807299999999998</v>
      </c>
      <c r="R664" s="2">
        <v>0</v>
      </c>
      <c r="S664">
        <v>88.371700000000004</v>
      </c>
      <c r="T664">
        <v>50.936300000000003</v>
      </c>
      <c r="U664">
        <v>18.733699999999999</v>
      </c>
      <c r="V664">
        <v>29.7422</v>
      </c>
      <c r="W664">
        <v>40.807299999999998</v>
      </c>
      <c r="X664">
        <v>0</v>
      </c>
    </row>
    <row r="665" spans="13:24" x14ac:dyDescent="0.3">
      <c r="M665">
        <v>2.8603700000000001</v>
      </c>
      <c r="N665">
        <v>81.253200000000007</v>
      </c>
      <c r="O665">
        <v>4.0342399999999996</v>
      </c>
      <c r="P665">
        <v>76.020200000000003</v>
      </c>
      <c r="Q665">
        <v>70.520499999999998</v>
      </c>
      <c r="R665" s="2">
        <v>0</v>
      </c>
      <c r="S665">
        <v>2.8603700000000001</v>
      </c>
      <c r="T665">
        <v>81.253200000000007</v>
      </c>
      <c r="U665">
        <v>4.0342399999999996</v>
      </c>
      <c r="V665">
        <v>76.020200000000003</v>
      </c>
      <c r="W665">
        <v>70.520499999999998</v>
      </c>
      <c r="X665">
        <v>0</v>
      </c>
    </row>
    <row r="666" spans="13:24" x14ac:dyDescent="0.3">
      <c r="M666">
        <v>28.046800000000001</v>
      </c>
      <c r="N666">
        <v>17.0489</v>
      </c>
      <c r="O666">
        <v>32.673200000000001</v>
      </c>
      <c r="P666">
        <v>32.365299999999998</v>
      </c>
      <c r="Q666">
        <v>58.131</v>
      </c>
      <c r="R666" s="2">
        <v>0</v>
      </c>
      <c r="S666">
        <v>28.046800000000001</v>
      </c>
      <c r="T666">
        <v>17.0489</v>
      </c>
      <c r="U666">
        <v>32.673200000000001</v>
      </c>
      <c r="V666">
        <v>32.365299999999998</v>
      </c>
      <c r="W666">
        <v>58.131</v>
      </c>
      <c r="X666">
        <v>0</v>
      </c>
    </row>
    <row r="667" spans="13:24" x14ac:dyDescent="0.3">
      <c r="M667">
        <v>71.428200000000004</v>
      </c>
      <c r="N667">
        <v>68.377300000000005</v>
      </c>
      <c r="O667">
        <v>56.912399999999998</v>
      </c>
      <c r="P667">
        <v>59.839100000000002</v>
      </c>
      <c r="Q667">
        <v>23.814699999999998</v>
      </c>
      <c r="R667" s="2">
        <v>0</v>
      </c>
      <c r="S667">
        <v>71.428200000000004</v>
      </c>
      <c r="T667">
        <v>68.377300000000005</v>
      </c>
      <c r="U667">
        <v>56.912399999999998</v>
      </c>
      <c r="V667">
        <v>59.839100000000002</v>
      </c>
      <c r="W667">
        <v>23.814699999999998</v>
      </c>
      <c r="X667">
        <v>0</v>
      </c>
    </row>
    <row r="668" spans="13:24" x14ac:dyDescent="0.3">
      <c r="M668">
        <v>8.8812200000000008</v>
      </c>
      <c r="N668">
        <v>10.6035</v>
      </c>
      <c r="O668">
        <v>45.532600000000002</v>
      </c>
      <c r="P668">
        <v>58.287100000000002</v>
      </c>
      <c r="Q668">
        <v>73.997399999999999</v>
      </c>
      <c r="R668" s="2">
        <v>0</v>
      </c>
      <c r="S668">
        <v>8.8812200000000008</v>
      </c>
      <c r="T668">
        <v>10.6035</v>
      </c>
      <c r="U668">
        <v>45.532600000000002</v>
      </c>
      <c r="V668">
        <v>58.287100000000002</v>
      </c>
      <c r="W668">
        <v>73.997399999999999</v>
      </c>
      <c r="X668">
        <v>0</v>
      </c>
    </row>
    <row r="669" spans="13:24" x14ac:dyDescent="0.3">
      <c r="M669">
        <v>81.246300000000005</v>
      </c>
      <c r="N669">
        <v>89.263000000000005</v>
      </c>
      <c r="O669">
        <v>90.1477</v>
      </c>
      <c r="P669">
        <v>44.6126</v>
      </c>
      <c r="Q669">
        <v>18.992899999999999</v>
      </c>
      <c r="R669" s="2">
        <v>1</v>
      </c>
      <c r="S669">
        <v>81.246300000000005</v>
      </c>
      <c r="T669">
        <v>89.263000000000005</v>
      </c>
      <c r="U669">
        <v>90.1477</v>
      </c>
      <c r="V669">
        <v>44.6126</v>
      </c>
      <c r="W669">
        <v>18.992899999999999</v>
      </c>
      <c r="X669">
        <v>1</v>
      </c>
    </row>
    <row r="670" spans="13:24" x14ac:dyDescent="0.3">
      <c r="M670">
        <v>10.7127</v>
      </c>
      <c r="N670">
        <v>86.052999999999997</v>
      </c>
      <c r="O670">
        <v>20.631499999999999</v>
      </c>
      <c r="P670">
        <v>29.064299999999999</v>
      </c>
      <c r="Q670">
        <v>17.545999999999999</v>
      </c>
      <c r="R670" s="2">
        <v>0</v>
      </c>
      <c r="S670">
        <v>10.7127</v>
      </c>
      <c r="T670">
        <v>86.052999999999997</v>
      </c>
      <c r="U670">
        <v>20.631499999999999</v>
      </c>
      <c r="V670">
        <v>29.064299999999999</v>
      </c>
      <c r="W670">
        <v>17.545999999999999</v>
      </c>
      <c r="X670">
        <v>0</v>
      </c>
    </row>
    <row r="671" spans="13:24" x14ac:dyDescent="0.3">
      <c r="M671">
        <v>68.662899999999993</v>
      </c>
      <c r="N671">
        <v>18.5443</v>
      </c>
      <c r="O671">
        <v>31.674900000000001</v>
      </c>
      <c r="P671">
        <v>72.513900000000007</v>
      </c>
      <c r="Q671">
        <v>76.449200000000005</v>
      </c>
      <c r="R671" s="2">
        <v>0</v>
      </c>
      <c r="S671">
        <v>68.662899999999993</v>
      </c>
      <c r="T671">
        <v>18.5443</v>
      </c>
      <c r="U671">
        <v>31.674900000000001</v>
      </c>
      <c r="V671">
        <v>72.513900000000007</v>
      </c>
      <c r="W671">
        <v>76.449200000000005</v>
      </c>
      <c r="X671">
        <v>0</v>
      </c>
    </row>
    <row r="672" spans="13:24" x14ac:dyDescent="0.3">
      <c r="M672">
        <v>23.568200000000001</v>
      </c>
      <c r="N672">
        <v>41.1678</v>
      </c>
      <c r="O672">
        <v>70.208799999999997</v>
      </c>
      <c r="P672">
        <v>57.259799999999998</v>
      </c>
      <c r="Q672">
        <v>71.093800000000002</v>
      </c>
      <c r="R672" s="2">
        <v>0</v>
      </c>
      <c r="S672">
        <v>23.568200000000001</v>
      </c>
      <c r="T672">
        <v>41.1678</v>
      </c>
      <c r="U672">
        <v>70.208799999999997</v>
      </c>
      <c r="V672">
        <v>57.259799999999998</v>
      </c>
      <c r="W672">
        <v>71.093800000000002</v>
      </c>
      <c r="X672">
        <v>0</v>
      </c>
    </row>
    <row r="673" spans="13:24" x14ac:dyDescent="0.3">
      <c r="M673">
        <v>95.203100000000006</v>
      </c>
      <c r="N673">
        <v>13.311999999999999</v>
      </c>
      <c r="O673">
        <v>7.83744</v>
      </c>
      <c r="P673">
        <v>93.368899999999996</v>
      </c>
      <c r="Q673">
        <v>58.680300000000003</v>
      </c>
      <c r="R673" s="2">
        <v>1</v>
      </c>
      <c r="S673">
        <v>95.203100000000006</v>
      </c>
      <c r="T673">
        <v>13.311999999999999</v>
      </c>
      <c r="U673">
        <v>7.83744</v>
      </c>
      <c r="V673">
        <v>93.368899999999996</v>
      </c>
      <c r="W673">
        <v>58.680300000000003</v>
      </c>
      <c r="X673">
        <v>1</v>
      </c>
    </row>
    <row r="674" spans="13:24" x14ac:dyDescent="0.3">
      <c r="M674">
        <v>92.243399999999994</v>
      </c>
      <c r="N674">
        <v>96.370699999999999</v>
      </c>
      <c r="O674">
        <v>70.398700000000005</v>
      </c>
      <c r="P674">
        <v>8.5690500000000007</v>
      </c>
      <c r="Q674">
        <v>16.651900000000001</v>
      </c>
      <c r="R674" s="2">
        <v>1</v>
      </c>
      <c r="S674">
        <v>92.243399999999994</v>
      </c>
      <c r="T674">
        <v>96.370699999999999</v>
      </c>
      <c r="U674">
        <v>70.398700000000005</v>
      </c>
      <c r="V674">
        <v>8.5690500000000007</v>
      </c>
      <c r="W674">
        <v>16.651900000000001</v>
      </c>
      <c r="X674">
        <v>1</v>
      </c>
    </row>
    <row r="675" spans="13:24" x14ac:dyDescent="0.3">
      <c r="M675">
        <v>66.190899999999999</v>
      </c>
      <c r="N675">
        <v>41.566800000000001</v>
      </c>
      <c r="O675">
        <v>20.213699999999999</v>
      </c>
      <c r="P675">
        <v>42.066600000000001</v>
      </c>
      <c r="Q675">
        <v>78.919300000000007</v>
      </c>
      <c r="R675" s="2">
        <v>0</v>
      </c>
      <c r="S675">
        <v>66.190899999999999</v>
      </c>
      <c r="T675">
        <v>41.566800000000001</v>
      </c>
      <c r="U675">
        <v>20.213699999999999</v>
      </c>
      <c r="V675">
        <v>42.066600000000001</v>
      </c>
      <c r="W675">
        <v>78.919300000000007</v>
      </c>
      <c r="X675">
        <v>0</v>
      </c>
    </row>
    <row r="676" spans="13:24" x14ac:dyDescent="0.3">
      <c r="M676">
        <v>28.645900000000001</v>
      </c>
      <c r="N676">
        <v>86.959100000000007</v>
      </c>
      <c r="O676">
        <v>54.136800000000001</v>
      </c>
      <c r="P676">
        <v>12.1073</v>
      </c>
      <c r="Q676">
        <v>85.566999999999993</v>
      </c>
      <c r="R676" s="2">
        <v>0</v>
      </c>
      <c r="S676">
        <v>28.645900000000001</v>
      </c>
      <c r="T676">
        <v>86.959100000000007</v>
      </c>
      <c r="U676">
        <v>54.136800000000001</v>
      </c>
      <c r="V676">
        <v>12.1073</v>
      </c>
      <c r="W676">
        <v>85.566999999999993</v>
      </c>
      <c r="X676">
        <v>0</v>
      </c>
    </row>
    <row r="677" spans="13:24" x14ac:dyDescent="0.3">
      <c r="M677">
        <v>68.090699999999998</v>
      </c>
      <c r="N677">
        <v>39.475999999999999</v>
      </c>
      <c r="O677">
        <v>90.813400000000001</v>
      </c>
      <c r="P677">
        <v>5.38096</v>
      </c>
      <c r="Q677">
        <v>75.763300000000001</v>
      </c>
      <c r="R677" s="2">
        <v>0</v>
      </c>
      <c r="S677">
        <v>68.090699999999998</v>
      </c>
      <c r="T677">
        <v>39.475999999999999</v>
      </c>
      <c r="U677">
        <v>90.813400000000001</v>
      </c>
      <c r="V677">
        <v>5.38096</v>
      </c>
      <c r="W677">
        <v>75.763300000000001</v>
      </c>
      <c r="X677">
        <v>0</v>
      </c>
    </row>
    <row r="678" spans="13:24" x14ac:dyDescent="0.3">
      <c r="M678">
        <v>16.547000000000001</v>
      </c>
      <c r="N678">
        <v>35.736800000000002</v>
      </c>
      <c r="O678">
        <v>41.2896</v>
      </c>
      <c r="P678">
        <v>87.167599999999993</v>
      </c>
      <c r="Q678">
        <v>67.035399999999996</v>
      </c>
      <c r="R678" s="2">
        <v>0</v>
      </c>
      <c r="S678">
        <v>16.547000000000001</v>
      </c>
      <c r="T678">
        <v>35.736800000000002</v>
      </c>
      <c r="U678">
        <v>41.2896</v>
      </c>
      <c r="V678">
        <v>87.167599999999993</v>
      </c>
      <c r="W678">
        <v>67.035399999999996</v>
      </c>
      <c r="X678">
        <v>0</v>
      </c>
    </row>
    <row r="679" spans="13:24" x14ac:dyDescent="0.3">
      <c r="M679">
        <v>60.079300000000003</v>
      </c>
      <c r="N679">
        <v>19.540400000000002</v>
      </c>
      <c r="O679">
        <v>86.779200000000003</v>
      </c>
      <c r="P679">
        <v>24.212</v>
      </c>
      <c r="Q679">
        <v>61.345300000000002</v>
      </c>
      <c r="R679" s="2">
        <v>0</v>
      </c>
      <c r="S679">
        <v>60.079300000000003</v>
      </c>
      <c r="T679">
        <v>19.540400000000002</v>
      </c>
      <c r="U679">
        <v>86.779200000000003</v>
      </c>
      <c r="V679">
        <v>24.212</v>
      </c>
      <c r="W679">
        <v>61.345300000000002</v>
      </c>
      <c r="X679">
        <v>0</v>
      </c>
    </row>
    <row r="680" spans="13:24" x14ac:dyDescent="0.3">
      <c r="M680">
        <v>34.188600000000001</v>
      </c>
      <c r="N680">
        <v>14.55</v>
      </c>
      <c r="O680">
        <v>33.133200000000002</v>
      </c>
      <c r="P680">
        <v>5.9162800000000004</v>
      </c>
      <c r="Q680">
        <v>58.6248</v>
      </c>
      <c r="R680" s="2">
        <v>0</v>
      </c>
      <c r="S680">
        <v>34.188600000000001</v>
      </c>
      <c r="T680">
        <v>14.55</v>
      </c>
      <c r="U680">
        <v>33.133200000000002</v>
      </c>
      <c r="V680">
        <v>5.9162800000000004</v>
      </c>
      <c r="W680">
        <v>58.6248</v>
      </c>
      <c r="X680">
        <v>0</v>
      </c>
    </row>
    <row r="681" spans="13:24" x14ac:dyDescent="0.3">
      <c r="M681">
        <v>28.958500000000001</v>
      </c>
      <c r="N681">
        <v>59.229599999999998</v>
      </c>
      <c r="O681">
        <v>72.325199999999995</v>
      </c>
      <c r="P681">
        <v>74.962100000000007</v>
      </c>
      <c r="Q681">
        <v>99.370099999999994</v>
      </c>
      <c r="R681" s="2">
        <v>1</v>
      </c>
      <c r="S681">
        <v>28.958500000000001</v>
      </c>
      <c r="T681">
        <v>59.229599999999998</v>
      </c>
      <c r="U681">
        <v>72.325199999999995</v>
      </c>
      <c r="V681">
        <v>74.962100000000007</v>
      </c>
      <c r="W681">
        <v>99.370099999999994</v>
      </c>
      <c r="X681">
        <v>1</v>
      </c>
    </row>
    <row r="682" spans="13:24" x14ac:dyDescent="0.3">
      <c r="M682">
        <v>31.526399999999999</v>
      </c>
      <c r="N682">
        <v>3.85683</v>
      </c>
      <c r="O682">
        <v>32.868099999999998</v>
      </c>
      <c r="P682">
        <v>55.064700000000002</v>
      </c>
      <c r="Q682">
        <v>44.078099999999999</v>
      </c>
      <c r="R682" s="2">
        <v>0</v>
      </c>
      <c r="S682">
        <v>31.526399999999999</v>
      </c>
      <c r="T682">
        <v>3.85683</v>
      </c>
      <c r="U682">
        <v>32.868099999999998</v>
      </c>
      <c r="V682">
        <v>55.064700000000002</v>
      </c>
      <c r="W682">
        <v>44.078099999999999</v>
      </c>
      <c r="X682">
        <v>0</v>
      </c>
    </row>
    <row r="683" spans="13:24" x14ac:dyDescent="0.3">
      <c r="M683">
        <v>70.931100000000001</v>
      </c>
      <c r="N683">
        <v>10.682499999999999</v>
      </c>
      <c r="O683">
        <v>46.449300000000001</v>
      </c>
      <c r="P683">
        <v>41.052599999999998</v>
      </c>
      <c r="Q683">
        <v>72.078599999999994</v>
      </c>
      <c r="R683" s="2">
        <v>0</v>
      </c>
      <c r="S683">
        <v>70.931100000000001</v>
      </c>
      <c r="T683">
        <v>10.682499999999999</v>
      </c>
      <c r="U683">
        <v>46.449300000000001</v>
      </c>
      <c r="V683">
        <v>41.052599999999998</v>
      </c>
      <c r="W683">
        <v>72.078599999999994</v>
      </c>
      <c r="X683">
        <v>0</v>
      </c>
    </row>
    <row r="684" spans="13:24" x14ac:dyDescent="0.3">
      <c r="M684">
        <v>95.6648</v>
      </c>
      <c r="N684">
        <v>82.569599999999994</v>
      </c>
      <c r="O684">
        <v>3.1478700000000002</v>
      </c>
      <c r="P684">
        <v>75.572100000000006</v>
      </c>
      <c r="Q684">
        <v>56.617400000000004</v>
      </c>
      <c r="R684" s="2">
        <v>1</v>
      </c>
      <c r="S684">
        <v>95.6648</v>
      </c>
      <c r="T684">
        <v>82.569599999999994</v>
      </c>
      <c r="U684">
        <v>3.1478700000000002</v>
      </c>
      <c r="V684">
        <v>75.572100000000006</v>
      </c>
      <c r="W684">
        <v>56.617400000000004</v>
      </c>
      <c r="X684">
        <v>1</v>
      </c>
    </row>
    <row r="685" spans="13:24" x14ac:dyDescent="0.3">
      <c r="M685">
        <v>49.080800000000004</v>
      </c>
      <c r="N685">
        <v>37.650799999999997</v>
      </c>
      <c r="O685">
        <v>3.0089999999999999</v>
      </c>
      <c r="P685">
        <v>94.374399999999994</v>
      </c>
      <c r="Q685">
        <v>66.059299999999993</v>
      </c>
      <c r="R685" s="2">
        <v>0</v>
      </c>
      <c r="S685">
        <v>49.080800000000004</v>
      </c>
      <c r="T685">
        <v>37.650799999999997</v>
      </c>
      <c r="U685">
        <v>3.0089999999999999</v>
      </c>
      <c r="V685">
        <v>94.374399999999994</v>
      </c>
      <c r="W685">
        <v>66.059299999999993</v>
      </c>
      <c r="X685">
        <v>0</v>
      </c>
    </row>
    <row r="686" spans="13:24" x14ac:dyDescent="0.3">
      <c r="M686">
        <v>64.83</v>
      </c>
      <c r="N686">
        <v>26.4876</v>
      </c>
      <c r="O686">
        <v>42.241399999999999</v>
      </c>
      <c r="P686">
        <v>44.915900000000001</v>
      </c>
      <c r="Q686">
        <v>48.049100000000003</v>
      </c>
      <c r="R686" s="2">
        <v>0</v>
      </c>
      <c r="S686">
        <v>64.83</v>
      </c>
      <c r="T686">
        <v>26.4876</v>
      </c>
      <c r="U686">
        <v>42.241399999999999</v>
      </c>
      <c r="V686">
        <v>44.915900000000001</v>
      </c>
      <c r="W686">
        <v>48.049100000000003</v>
      </c>
      <c r="X686">
        <v>0</v>
      </c>
    </row>
    <row r="687" spans="13:24" x14ac:dyDescent="0.3">
      <c r="M687">
        <v>98.240499999999997</v>
      </c>
      <c r="N687">
        <v>69.958200000000005</v>
      </c>
      <c r="O687">
        <v>16.663499999999999</v>
      </c>
      <c r="P687">
        <v>29.282399999999999</v>
      </c>
      <c r="Q687">
        <v>21.2425</v>
      </c>
      <c r="R687" s="2">
        <v>0</v>
      </c>
      <c r="S687">
        <v>98.240499999999997</v>
      </c>
      <c r="T687">
        <v>69.958200000000005</v>
      </c>
      <c r="U687">
        <v>16.663499999999999</v>
      </c>
      <c r="V687">
        <v>29.282399999999999</v>
      </c>
      <c r="W687">
        <v>21.2425</v>
      </c>
      <c r="X687">
        <v>0</v>
      </c>
    </row>
    <row r="688" spans="13:24" x14ac:dyDescent="0.3">
      <c r="M688">
        <v>43.373399999999997</v>
      </c>
      <c r="N688">
        <v>0.82099699999999998</v>
      </c>
      <c r="O688">
        <v>6.4251399999999999</v>
      </c>
      <c r="P688">
        <v>69.368399999999994</v>
      </c>
      <c r="Q688">
        <v>90.725499999999997</v>
      </c>
      <c r="R688" s="2">
        <v>0</v>
      </c>
      <c r="S688">
        <v>43.373399999999997</v>
      </c>
      <c r="T688">
        <v>0.82099699999999998</v>
      </c>
      <c r="U688">
        <v>6.4251399999999999</v>
      </c>
      <c r="V688">
        <v>69.368399999999994</v>
      </c>
      <c r="W688">
        <v>90.725499999999997</v>
      </c>
      <c r="X688">
        <v>0</v>
      </c>
    </row>
    <row r="689" spans="13:24" x14ac:dyDescent="0.3">
      <c r="M689">
        <v>87.602900000000005</v>
      </c>
      <c r="N689">
        <v>44.284300000000002</v>
      </c>
      <c r="O689">
        <v>24.918700000000001</v>
      </c>
      <c r="P689">
        <v>5.7728900000000003</v>
      </c>
      <c r="Q689">
        <v>41.133699999999997</v>
      </c>
      <c r="R689" s="2">
        <v>0</v>
      </c>
      <c r="S689">
        <v>87.602900000000005</v>
      </c>
      <c r="T689">
        <v>44.284300000000002</v>
      </c>
      <c r="U689">
        <v>24.918700000000001</v>
      </c>
      <c r="V689">
        <v>5.7728900000000003</v>
      </c>
      <c r="W689">
        <v>41.133699999999997</v>
      </c>
      <c r="X689">
        <v>0</v>
      </c>
    </row>
    <row r="690" spans="13:24" x14ac:dyDescent="0.3">
      <c r="M690">
        <v>75.915199999999999</v>
      </c>
      <c r="N690">
        <v>96.381100000000004</v>
      </c>
      <c r="O690">
        <v>91.24</v>
      </c>
      <c r="P690">
        <v>64.886799999999994</v>
      </c>
      <c r="Q690">
        <v>93.779499999999999</v>
      </c>
      <c r="R690" s="2">
        <v>1</v>
      </c>
      <c r="S690">
        <v>75.915199999999999</v>
      </c>
      <c r="T690">
        <v>96.381100000000004</v>
      </c>
      <c r="U690">
        <v>91.24</v>
      </c>
      <c r="V690">
        <v>64.886799999999994</v>
      </c>
      <c r="W690">
        <v>93.779499999999999</v>
      </c>
      <c r="X690">
        <v>1</v>
      </c>
    </row>
    <row r="691" spans="13:24" x14ac:dyDescent="0.3">
      <c r="M691">
        <v>5.8623399999999997</v>
      </c>
      <c r="N691">
        <v>82.365799999999993</v>
      </c>
      <c r="O691">
        <v>54.25</v>
      </c>
      <c r="P691">
        <v>69.565299999999993</v>
      </c>
      <c r="Q691">
        <v>25.859400000000001</v>
      </c>
      <c r="R691" s="2">
        <v>0</v>
      </c>
      <c r="S691">
        <v>5.8623399999999997</v>
      </c>
      <c r="T691">
        <v>82.365799999999993</v>
      </c>
      <c r="U691">
        <v>54.25</v>
      </c>
      <c r="V691">
        <v>69.565299999999993</v>
      </c>
      <c r="W691">
        <v>25.859400000000001</v>
      </c>
      <c r="X691">
        <v>0</v>
      </c>
    </row>
    <row r="692" spans="13:24" x14ac:dyDescent="0.3">
      <c r="M692">
        <v>93.868300000000005</v>
      </c>
      <c r="N692">
        <v>84.899299999999997</v>
      </c>
      <c r="O692">
        <v>53.433700000000002</v>
      </c>
      <c r="P692">
        <v>34.238999999999997</v>
      </c>
      <c r="Q692">
        <v>29.1342</v>
      </c>
      <c r="R692" s="2">
        <v>0</v>
      </c>
      <c r="S692">
        <v>93.868300000000005</v>
      </c>
      <c r="T692">
        <v>84.899299999999997</v>
      </c>
      <c r="U692">
        <v>53.433700000000002</v>
      </c>
      <c r="V692">
        <v>34.238999999999997</v>
      </c>
      <c r="W692">
        <v>29.1342</v>
      </c>
      <c r="X692">
        <v>0</v>
      </c>
    </row>
    <row r="693" spans="13:24" x14ac:dyDescent="0.3">
      <c r="M693">
        <v>22.885300000000001</v>
      </c>
      <c r="N693">
        <v>92.122799999999998</v>
      </c>
      <c r="O693">
        <v>7.8425200000000004</v>
      </c>
      <c r="P693">
        <v>61.222999999999999</v>
      </c>
      <c r="Q693">
        <v>61.339599999999997</v>
      </c>
      <c r="R693" s="2">
        <v>0</v>
      </c>
      <c r="S693">
        <v>22.885300000000001</v>
      </c>
      <c r="T693">
        <v>92.122799999999998</v>
      </c>
      <c r="U693">
        <v>7.8425200000000004</v>
      </c>
      <c r="V693">
        <v>61.222999999999999</v>
      </c>
      <c r="W693">
        <v>61.339599999999997</v>
      </c>
      <c r="X693">
        <v>0</v>
      </c>
    </row>
    <row r="694" spans="13:24" x14ac:dyDescent="0.3">
      <c r="M694">
        <v>39.916499999999999</v>
      </c>
      <c r="N694">
        <v>23.808499999999999</v>
      </c>
      <c r="O694">
        <v>94.658600000000007</v>
      </c>
      <c r="P694">
        <v>50.742400000000004</v>
      </c>
      <c r="Q694">
        <v>60.546799999999998</v>
      </c>
      <c r="R694" s="2">
        <v>0</v>
      </c>
      <c r="S694">
        <v>39.916499999999999</v>
      </c>
      <c r="T694">
        <v>23.808499999999999</v>
      </c>
      <c r="U694">
        <v>94.658600000000007</v>
      </c>
      <c r="V694">
        <v>50.742400000000004</v>
      </c>
      <c r="W694">
        <v>60.546799999999998</v>
      </c>
      <c r="X694">
        <v>0</v>
      </c>
    </row>
    <row r="695" spans="13:24" x14ac:dyDescent="0.3">
      <c r="M695">
        <v>58.693800000000003</v>
      </c>
      <c r="N695">
        <v>22.125699999999998</v>
      </c>
      <c r="O695">
        <v>22.029299999999999</v>
      </c>
      <c r="P695">
        <v>35.106400000000001</v>
      </c>
      <c r="Q695">
        <v>39.816299999999998</v>
      </c>
      <c r="R695" s="2">
        <v>0</v>
      </c>
      <c r="S695">
        <v>58.693800000000003</v>
      </c>
      <c r="T695">
        <v>22.125699999999998</v>
      </c>
      <c r="U695">
        <v>22.029299999999999</v>
      </c>
      <c r="V695">
        <v>35.106400000000001</v>
      </c>
      <c r="W695">
        <v>39.816299999999998</v>
      </c>
      <c r="X695">
        <v>0</v>
      </c>
    </row>
    <row r="696" spans="13:24" x14ac:dyDescent="0.3">
      <c r="M696">
        <v>12.7887</v>
      </c>
      <c r="N696">
        <v>42.1143</v>
      </c>
      <c r="O696">
        <v>78.588300000000004</v>
      </c>
      <c r="P696">
        <v>39.423699999999997</v>
      </c>
      <c r="Q696">
        <v>94.465800000000002</v>
      </c>
      <c r="R696" s="2">
        <v>0</v>
      </c>
      <c r="S696">
        <v>12.7887</v>
      </c>
      <c r="T696">
        <v>42.1143</v>
      </c>
      <c r="U696">
        <v>78.588300000000004</v>
      </c>
      <c r="V696">
        <v>39.423699999999997</v>
      </c>
      <c r="W696">
        <v>94.465800000000002</v>
      </c>
      <c r="X696">
        <v>0</v>
      </c>
    </row>
    <row r="697" spans="13:24" x14ac:dyDescent="0.3">
      <c r="M697">
        <v>50.292900000000003</v>
      </c>
      <c r="N697">
        <v>64.715999999999994</v>
      </c>
      <c r="O697">
        <v>36.336500000000001</v>
      </c>
      <c r="P697">
        <v>62.796500000000002</v>
      </c>
      <c r="Q697">
        <v>70.252399999999994</v>
      </c>
      <c r="R697" s="2">
        <v>0</v>
      </c>
      <c r="S697">
        <v>50.292900000000003</v>
      </c>
      <c r="T697">
        <v>64.715999999999994</v>
      </c>
      <c r="U697">
        <v>36.336500000000001</v>
      </c>
      <c r="V697">
        <v>62.796500000000002</v>
      </c>
      <c r="W697">
        <v>70.252399999999994</v>
      </c>
      <c r="X697">
        <v>0</v>
      </c>
    </row>
    <row r="698" spans="13:24" x14ac:dyDescent="0.3">
      <c r="M698">
        <v>88.47</v>
      </c>
      <c r="N698">
        <v>81.544899999999998</v>
      </c>
      <c r="O698">
        <v>59.912599999999998</v>
      </c>
      <c r="P698">
        <v>99.319000000000003</v>
      </c>
      <c r="Q698">
        <v>38.525199999999998</v>
      </c>
      <c r="R698" s="2">
        <v>1</v>
      </c>
      <c r="S698">
        <v>88.47</v>
      </c>
      <c r="T698">
        <v>81.544899999999998</v>
      </c>
      <c r="U698">
        <v>59.912599999999998</v>
      </c>
      <c r="V698">
        <v>99.319000000000003</v>
      </c>
      <c r="W698">
        <v>38.525199999999998</v>
      </c>
      <c r="X698">
        <v>1</v>
      </c>
    </row>
    <row r="699" spans="13:24" x14ac:dyDescent="0.3">
      <c r="M699">
        <v>35.630800000000001</v>
      </c>
      <c r="N699">
        <v>7.4317799999999998</v>
      </c>
      <c r="O699">
        <v>77.632099999999994</v>
      </c>
      <c r="P699">
        <v>79.654499999999999</v>
      </c>
      <c r="Q699">
        <v>22.172799999999999</v>
      </c>
      <c r="R699" s="2">
        <v>0</v>
      </c>
      <c r="S699">
        <v>35.630800000000001</v>
      </c>
      <c r="T699">
        <v>7.4317799999999998</v>
      </c>
      <c r="U699">
        <v>77.632099999999994</v>
      </c>
      <c r="V699">
        <v>79.654499999999999</v>
      </c>
      <c r="W699">
        <v>22.172799999999999</v>
      </c>
      <c r="X699">
        <v>0</v>
      </c>
    </row>
    <row r="700" spans="13:24" x14ac:dyDescent="0.3">
      <c r="M700">
        <v>42.020899999999997</v>
      </c>
      <c r="N700">
        <v>75.426000000000002</v>
      </c>
      <c r="O700">
        <v>4.3746499999999999</v>
      </c>
      <c r="P700">
        <v>72.811599999999999</v>
      </c>
      <c r="Q700">
        <v>54.512900000000002</v>
      </c>
      <c r="R700" s="2">
        <v>0</v>
      </c>
      <c r="S700">
        <v>42.020899999999997</v>
      </c>
      <c r="T700">
        <v>75.426000000000002</v>
      </c>
      <c r="U700">
        <v>4.3746499999999999</v>
      </c>
      <c r="V700">
        <v>72.811599999999999</v>
      </c>
      <c r="W700">
        <v>54.512900000000002</v>
      </c>
      <c r="X700">
        <v>0</v>
      </c>
    </row>
    <row r="701" spans="13:24" x14ac:dyDescent="0.3">
      <c r="M701">
        <v>7.8201400000000003</v>
      </c>
      <c r="N701">
        <v>41.822400000000002</v>
      </c>
      <c r="O701">
        <v>8.9737200000000001</v>
      </c>
      <c r="P701">
        <v>68.462699999999998</v>
      </c>
      <c r="Q701">
        <v>82.141499999999994</v>
      </c>
      <c r="R701" s="2">
        <v>0</v>
      </c>
      <c r="S701">
        <v>7.8201400000000003</v>
      </c>
      <c r="T701">
        <v>41.822400000000002</v>
      </c>
      <c r="U701">
        <v>8.9737200000000001</v>
      </c>
      <c r="V701">
        <v>68.462699999999998</v>
      </c>
      <c r="W701">
        <v>82.141499999999994</v>
      </c>
      <c r="X701">
        <v>0</v>
      </c>
    </row>
    <row r="702" spans="13:24" x14ac:dyDescent="0.3">
      <c r="M702">
        <v>66.793700000000001</v>
      </c>
      <c r="N702">
        <v>58.029299999999999</v>
      </c>
      <c r="O702">
        <v>47.885100000000001</v>
      </c>
      <c r="P702">
        <v>29.772600000000001</v>
      </c>
      <c r="Q702">
        <v>49.744500000000002</v>
      </c>
      <c r="R702" s="2">
        <v>0</v>
      </c>
      <c r="S702">
        <v>66.793700000000001</v>
      </c>
      <c r="T702">
        <v>58.029299999999999</v>
      </c>
      <c r="U702">
        <v>47.885100000000001</v>
      </c>
      <c r="V702">
        <v>29.772600000000001</v>
      </c>
      <c r="W702">
        <v>49.744500000000002</v>
      </c>
      <c r="X702">
        <v>0</v>
      </c>
    </row>
    <row r="703" spans="13:24" x14ac:dyDescent="0.3">
      <c r="M703">
        <v>39.161200000000001</v>
      </c>
      <c r="N703">
        <v>30.1004</v>
      </c>
      <c r="O703">
        <v>80.947000000000003</v>
      </c>
      <c r="P703">
        <v>82.251499999999993</v>
      </c>
      <c r="Q703">
        <v>42.923200000000001</v>
      </c>
      <c r="R703" s="2">
        <v>0</v>
      </c>
      <c r="S703">
        <v>39.161200000000001</v>
      </c>
      <c r="T703">
        <v>30.1004</v>
      </c>
      <c r="U703">
        <v>80.947000000000003</v>
      </c>
      <c r="V703">
        <v>82.251499999999993</v>
      </c>
      <c r="W703">
        <v>42.923200000000001</v>
      </c>
      <c r="X703">
        <v>0</v>
      </c>
    </row>
    <row r="704" spans="13:24" x14ac:dyDescent="0.3">
      <c r="M704">
        <v>84.596800000000002</v>
      </c>
      <c r="N704">
        <v>31.8369</v>
      </c>
      <c r="O704">
        <v>69.632900000000006</v>
      </c>
      <c r="P704">
        <v>41.395099999999999</v>
      </c>
      <c r="Q704">
        <v>56.36</v>
      </c>
      <c r="R704" s="2">
        <v>0</v>
      </c>
      <c r="S704">
        <v>84.596800000000002</v>
      </c>
      <c r="T704">
        <v>31.8369</v>
      </c>
      <c r="U704">
        <v>69.632900000000006</v>
      </c>
      <c r="V704">
        <v>41.395099999999999</v>
      </c>
      <c r="W704">
        <v>56.36</v>
      </c>
      <c r="X704">
        <v>0</v>
      </c>
    </row>
    <row r="705" spans="13:24" x14ac:dyDescent="0.3">
      <c r="M705">
        <v>97.745099999999994</v>
      </c>
      <c r="N705">
        <v>5.2752999999999997</v>
      </c>
      <c r="O705">
        <v>95.837199999999996</v>
      </c>
      <c r="P705">
        <v>94.455600000000004</v>
      </c>
      <c r="Q705">
        <v>75.528499999999994</v>
      </c>
      <c r="R705" s="2">
        <v>1</v>
      </c>
      <c r="S705">
        <v>97.745099999999994</v>
      </c>
      <c r="T705">
        <v>5.2752999999999997</v>
      </c>
      <c r="U705">
        <v>95.837199999999996</v>
      </c>
      <c r="V705">
        <v>94.455600000000004</v>
      </c>
      <c r="W705">
        <v>75.528499999999994</v>
      </c>
      <c r="X705">
        <v>1</v>
      </c>
    </row>
    <row r="706" spans="13:24" x14ac:dyDescent="0.3">
      <c r="M706">
        <v>11.8299</v>
      </c>
      <c r="N706">
        <v>39.116300000000003</v>
      </c>
      <c r="O706">
        <v>22.653500000000001</v>
      </c>
      <c r="P706">
        <v>5.3118400000000001</v>
      </c>
      <c r="Q706">
        <v>18.447700000000001</v>
      </c>
      <c r="R706" s="2">
        <v>0</v>
      </c>
      <c r="S706">
        <v>11.8299</v>
      </c>
      <c r="T706">
        <v>39.116300000000003</v>
      </c>
      <c r="U706">
        <v>22.653500000000001</v>
      </c>
      <c r="V706">
        <v>5.3118400000000001</v>
      </c>
      <c r="W706">
        <v>18.447700000000001</v>
      </c>
      <c r="X706">
        <v>0</v>
      </c>
    </row>
    <row r="707" spans="13:24" x14ac:dyDescent="0.3">
      <c r="M707">
        <v>74.770099999999999</v>
      </c>
      <c r="N707">
        <v>25.404800000000002</v>
      </c>
      <c r="O707">
        <v>84.890799999999999</v>
      </c>
      <c r="P707">
        <v>56.102200000000003</v>
      </c>
      <c r="Q707">
        <v>49.099299999999999</v>
      </c>
      <c r="R707" s="2">
        <v>0</v>
      </c>
      <c r="S707">
        <v>74.770099999999999</v>
      </c>
      <c r="T707">
        <v>25.404800000000002</v>
      </c>
      <c r="U707">
        <v>84.890799999999999</v>
      </c>
      <c r="V707">
        <v>56.102200000000003</v>
      </c>
      <c r="W707">
        <v>49.099299999999999</v>
      </c>
      <c r="X707">
        <v>0</v>
      </c>
    </row>
    <row r="708" spans="13:24" x14ac:dyDescent="0.3">
      <c r="M708">
        <v>22.072199999999999</v>
      </c>
      <c r="N708">
        <v>24.197800000000001</v>
      </c>
      <c r="O708">
        <v>1.8189200000000001</v>
      </c>
      <c r="P708">
        <v>55.703600000000002</v>
      </c>
      <c r="Q708">
        <v>64.517200000000003</v>
      </c>
      <c r="R708" s="2">
        <v>0</v>
      </c>
      <c r="S708">
        <v>22.072199999999999</v>
      </c>
      <c r="T708">
        <v>24.197800000000001</v>
      </c>
      <c r="U708">
        <v>1.8189200000000001</v>
      </c>
      <c r="V708">
        <v>55.703600000000002</v>
      </c>
      <c r="W708">
        <v>64.517200000000003</v>
      </c>
      <c r="X708">
        <v>0</v>
      </c>
    </row>
    <row r="709" spans="13:24" x14ac:dyDescent="0.3">
      <c r="M709">
        <v>14.5283</v>
      </c>
      <c r="N709">
        <v>47.634799999999998</v>
      </c>
      <c r="O709">
        <v>6.4067999999999996</v>
      </c>
      <c r="P709">
        <v>82.691000000000003</v>
      </c>
      <c r="Q709">
        <v>96.927000000000007</v>
      </c>
      <c r="R709" s="2">
        <v>1</v>
      </c>
      <c r="S709">
        <v>14.5283</v>
      </c>
      <c r="T709">
        <v>47.634799999999998</v>
      </c>
      <c r="U709">
        <v>6.4067999999999996</v>
      </c>
      <c r="V709">
        <v>82.691000000000003</v>
      </c>
      <c r="W709">
        <v>96.927000000000007</v>
      </c>
      <c r="X709">
        <v>1</v>
      </c>
    </row>
    <row r="710" spans="13:24" x14ac:dyDescent="0.3">
      <c r="M710">
        <v>30.162199999999999</v>
      </c>
      <c r="N710">
        <v>69.702299999999994</v>
      </c>
      <c r="O710">
        <v>70.404799999999994</v>
      </c>
      <c r="P710">
        <v>13.8256</v>
      </c>
      <c r="Q710">
        <v>7.3065699999999998</v>
      </c>
      <c r="R710" s="2">
        <v>0</v>
      </c>
      <c r="S710">
        <v>30.162199999999999</v>
      </c>
      <c r="T710">
        <v>69.702299999999994</v>
      </c>
      <c r="U710">
        <v>70.404799999999994</v>
      </c>
      <c r="V710">
        <v>13.8256</v>
      </c>
      <c r="W710">
        <v>7.3065699999999998</v>
      </c>
      <c r="X710">
        <v>0</v>
      </c>
    </row>
    <row r="711" spans="13:24" x14ac:dyDescent="0.3">
      <c r="M711">
        <v>12.6936</v>
      </c>
      <c r="N711">
        <v>28.7272</v>
      </c>
      <c r="O711">
        <v>59.518000000000001</v>
      </c>
      <c r="P711">
        <v>5.5116800000000001</v>
      </c>
      <c r="Q711">
        <v>6.6857699999999998</v>
      </c>
      <c r="R711" s="2">
        <v>0</v>
      </c>
      <c r="S711">
        <v>12.6936</v>
      </c>
      <c r="T711">
        <v>28.7272</v>
      </c>
      <c r="U711">
        <v>59.518000000000001</v>
      </c>
      <c r="V711">
        <v>5.5116800000000001</v>
      </c>
      <c r="W711">
        <v>6.6857699999999998</v>
      </c>
      <c r="X711">
        <v>0</v>
      </c>
    </row>
    <row r="712" spans="13:24" x14ac:dyDescent="0.3">
      <c r="M712">
        <v>67.608000000000004</v>
      </c>
      <c r="N712">
        <v>27.039000000000001</v>
      </c>
      <c r="O712">
        <v>16.3782</v>
      </c>
      <c r="P712">
        <v>73.008399999999995</v>
      </c>
      <c r="Q712">
        <v>95.880300000000005</v>
      </c>
      <c r="R712" s="2">
        <v>0</v>
      </c>
      <c r="S712">
        <v>67.608000000000004</v>
      </c>
      <c r="T712">
        <v>27.039000000000001</v>
      </c>
      <c r="U712">
        <v>16.3782</v>
      </c>
      <c r="V712">
        <v>73.008399999999995</v>
      </c>
      <c r="W712">
        <v>95.880300000000005</v>
      </c>
      <c r="X712">
        <v>0</v>
      </c>
    </row>
    <row r="713" spans="13:24" x14ac:dyDescent="0.3">
      <c r="M713">
        <v>79.776499999999999</v>
      </c>
      <c r="N713">
        <v>52.866900000000001</v>
      </c>
      <c r="O713">
        <v>16.3001</v>
      </c>
      <c r="P713">
        <v>84.959800000000001</v>
      </c>
      <c r="Q713">
        <v>0.15137999999999999</v>
      </c>
      <c r="R713" s="2">
        <v>0</v>
      </c>
      <c r="S713">
        <v>79.776499999999999</v>
      </c>
      <c r="T713">
        <v>52.866900000000001</v>
      </c>
      <c r="U713">
        <v>16.3001</v>
      </c>
      <c r="V713">
        <v>84.959800000000001</v>
      </c>
      <c r="W713">
        <v>0.15137999999999999</v>
      </c>
      <c r="X713">
        <v>0</v>
      </c>
    </row>
    <row r="714" spans="13:24" x14ac:dyDescent="0.3">
      <c r="M714">
        <v>52.716500000000003</v>
      </c>
      <c r="N714">
        <v>63.537399999999998</v>
      </c>
      <c r="O714">
        <v>96.022999999999996</v>
      </c>
      <c r="P714">
        <v>23.657499999999999</v>
      </c>
      <c r="Q714">
        <v>24.8916</v>
      </c>
      <c r="R714" s="2">
        <v>0</v>
      </c>
      <c r="S714">
        <v>52.716500000000003</v>
      </c>
      <c r="T714">
        <v>63.537399999999998</v>
      </c>
      <c r="U714">
        <v>96.022999999999996</v>
      </c>
      <c r="V714">
        <v>23.657499999999999</v>
      </c>
      <c r="W714">
        <v>24.8916</v>
      </c>
      <c r="X714">
        <v>0</v>
      </c>
    </row>
    <row r="715" spans="13:24" x14ac:dyDescent="0.3">
      <c r="M715">
        <v>52.101199999999999</v>
      </c>
      <c r="N715">
        <v>62.902000000000001</v>
      </c>
      <c r="O715">
        <v>10.819699999999999</v>
      </c>
      <c r="P715">
        <v>54.133699999999997</v>
      </c>
      <c r="Q715">
        <v>86.885800000000003</v>
      </c>
      <c r="R715" s="2">
        <v>0</v>
      </c>
      <c r="S715">
        <v>52.101199999999999</v>
      </c>
      <c r="T715">
        <v>62.902000000000001</v>
      </c>
      <c r="U715">
        <v>10.819699999999999</v>
      </c>
      <c r="V715">
        <v>54.133699999999997</v>
      </c>
      <c r="W715">
        <v>86.885800000000003</v>
      </c>
      <c r="X715">
        <v>0</v>
      </c>
    </row>
    <row r="716" spans="13:24" x14ac:dyDescent="0.3">
      <c r="M716">
        <v>63.495399999999997</v>
      </c>
      <c r="N716">
        <v>68.141999999999996</v>
      </c>
      <c r="O716">
        <v>33.124299999999998</v>
      </c>
      <c r="P716">
        <v>10.441000000000001</v>
      </c>
      <c r="Q716">
        <v>40.542099999999998</v>
      </c>
      <c r="R716" s="2">
        <v>0</v>
      </c>
      <c r="S716">
        <v>63.495399999999997</v>
      </c>
      <c r="T716">
        <v>68.141999999999996</v>
      </c>
      <c r="U716">
        <v>33.124299999999998</v>
      </c>
      <c r="V716">
        <v>10.441000000000001</v>
      </c>
      <c r="W716">
        <v>40.542099999999998</v>
      </c>
      <c r="X716">
        <v>0</v>
      </c>
    </row>
    <row r="717" spans="13:24" x14ac:dyDescent="0.3">
      <c r="M717">
        <v>67.783699999999996</v>
      </c>
      <c r="N717">
        <v>55.476900000000001</v>
      </c>
      <c r="O717">
        <v>6.9221500000000002</v>
      </c>
      <c r="P717">
        <v>73.902500000000003</v>
      </c>
      <c r="Q717">
        <v>99.248199999999997</v>
      </c>
      <c r="R717" s="2">
        <v>1</v>
      </c>
      <c r="S717">
        <v>67.783699999999996</v>
      </c>
      <c r="T717">
        <v>55.476900000000001</v>
      </c>
      <c r="U717">
        <v>6.9221500000000002</v>
      </c>
      <c r="V717">
        <v>73.902500000000003</v>
      </c>
      <c r="W717">
        <v>99.248199999999997</v>
      </c>
      <c r="X717">
        <v>1</v>
      </c>
    </row>
    <row r="718" spans="13:24" x14ac:dyDescent="0.3">
      <c r="M718">
        <v>47.618499999999997</v>
      </c>
      <c r="N718">
        <v>45.688600000000001</v>
      </c>
      <c r="O718">
        <v>39.779200000000003</v>
      </c>
      <c r="P718">
        <v>52.397599999999997</v>
      </c>
      <c r="Q718">
        <v>42.038699999999999</v>
      </c>
      <c r="R718" s="2">
        <v>0</v>
      </c>
      <c r="S718">
        <v>47.618499999999997</v>
      </c>
      <c r="T718">
        <v>45.688600000000001</v>
      </c>
      <c r="U718">
        <v>39.779200000000003</v>
      </c>
      <c r="V718">
        <v>52.397599999999997</v>
      </c>
      <c r="W718">
        <v>42.038699999999999</v>
      </c>
      <c r="X718">
        <v>0</v>
      </c>
    </row>
    <row r="719" spans="13:24" x14ac:dyDescent="0.3">
      <c r="M719">
        <v>50.521000000000001</v>
      </c>
      <c r="N719">
        <v>91.609700000000004</v>
      </c>
      <c r="O719">
        <v>25.152999999999999</v>
      </c>
      <c r="P719">
        <v>11.5686</v>
      </c>
      <c r="Q719">
        <v>34.113799999999998</v>
      </c>
      <c r="R719" s="2">
        <v>0</v>
      </c>
      <c r="S719">
        <v>50.521000000000001</v>
      </c>
      <c r="T719">
        <v>91.609700000000004</v>
      </c>
      <c r="U719">
        <v>25.152999999999999</v>
      </c>
      <c r="V719">
        <v>11.5686</v>
      </c>
      <c r="W719">
        <v>34.113799999999998</v>
      </c>
      <c r="X719">
        <v>0</v>
      </c>
    </row>
    <row r="720" spans="13:24" x14ac:dyDescent="0.3">
      <c r="M720">
        <v>6.8054500000000004</v>
      </c>
      <c r="N720">
        <v>53.770600000000002</v>
      </c>
      <c r="O720">
        <v>55.160699999999999</v>
      </c>
      <c r="P720">
        <v>82.113200000000006</v>
      </c>
      <c r="Q720">
        <v>78.7928</v>
      </c>
      <c r="R720" s="2">
        <v>0</v>
      </c>
      <c r="S720">
        <v>6.8054500000000004</v>
      </c>
      <c r="T720">
        <v>53.770600000000002</v>
      </c>
      <c r="U720">
        <v>55.160699999999999</v>
      </c>
      <c r="V720">
        <v>82.113200000000006</v>
      </c>
      <c r="W720">
        <v>78.7928</v>
      </c>
      <c r="X720">
        <v>0</v>
      </c>
    </row>
    <row r="721" spans="13:24" x14ac:dyDescent="0.3">
      <c r="M721">
        <v>26.667999999999999</v>
      </c>
      <c r="N721">
        <v>1.42632</v>
      </c>
      <c r="O721">
        <v>9.5296199999999995</v>
      </c>
      <c r="P721">
        <v>57.075400000000002</v>
      </c>
      <c r="Q721">
        <v>86.099400000000003</v>
      </c>
      <c r="R721" s="2">
        <v>0</v>
      </c>
      <c r="S721">
        <v>26.667999999999999</v>
      </c>
      <c r="T721">
        <v>1.42632</v>
      </c>
      <c r="U721">
        <v>9.5296199999999995</v>
      </c>
      <c r="V721">
        <v>57.075400000000002</v>
      </c>
      <c r="W721">
        <v>86.099400000000003</v>
      </c>
      <c r="X721">
        <v>0</v>
      </c>
    </row>
    <row r="722" spans="13:24" x14ac:dyDescent="0.3">
      <c r="M722">
        <v>22.294899999999998</v>
      </c>
      <c r="N722">
        <v>25.2315</v>
      </c>
      <c r="O722">
        <v>40.6828</v>
      </c>
      <c r="P722">
        <v>44.005499999999998</v>
      </c>
      <c r="Q722">
        <v>49.620399999999997</v>
      </c>
      <c r="R722" s="2">
        <v>0</v>
      </c>
      <c r="S722">
        <v>22.294899999999998</v>
      </c>
      <c r="T722">
        <v>25.2315</v>
      </c>
      <c r="U722">
        <v>40.6828</v>
      </c>
      <c r="V722">
        <v>44.005499999999998</v>
      </c>
      <c r="W722">
        <v>49.620399999999997</v>
      </c>
      <c r="X722">
        <v>0</v>
      </c>
    </row>
    <row r="723" spans="13:24" x14ac:dyDescent="0.3">
      <c r="M723">
        <v>55.6004</v>
      </c>
      <c r="N723">
        <v>17.213699999999999</v>
      </c>
      <c r="O723">
        <v>25.972100000000001</v>
      </c>
      <c r="P723">
        <v>32.735199999999999</v>
      </c>
      <c r="Q723">
        <v>86.463700000000003</v>
      </c>
      <c r="R723" s="2">
        <v>0</v>
      </c>
      <c r="S723">
        <v>55.6004</v>
      </c>
      <c r="T723">
        <v>17.213699999999999</v>
      </c>
      <c r="U723">
        <v>25.972100000000001</v>
      </c>
      <c r="V723">
        <v>32.735199999999999</v>
      </c>
      <c r="W723">
        <v>86.463700000000003</v>
      </c>
      <c r="X723">
        <v>0</v>
      </c>
    </row>
    <row r="724" spans="13:24" x14ac:dyDescent="0.3">
      <c r="M724">
        <v>71.590100000000007</v>
      </c>
      <c r="N724">
        <v>35.238399999999999</v>
      </c>
      <c r="O724">
        <v>85.947000000000003</v>
      </c>
      <c r="P724">
        <v>55.861899999999999</v>
      </c>
      <c r="Q724">
        <v>27.909300000000002</v>
      </c>
      <c r="R724" s="2">
        <v>0</v>
      </c>
      <c r="S724">
        <v>71.590100000000007</v>
      </c>
      <c r="T724">
        <v>35.238399999999999</v>
      </c>
      <c r="U724">
        <v>85.947000000000003</v>
      </c>
      <c r="V724">
        <v>55.861899999999999</v>
      </c>
      <c r="W724">
        <v>27.909300000000002</v>
      </c>
      <c r="X724">
        <v>0</v>
      </c>
    </row>
    <row r="725" spans="13:24" x14ac:dyDescent="0.3">
      <c r="M725">
        <v>80.568299999999994</v>
      </c>
      <c r="N725">
        <v>99.300399999999996</v>
      </c>
      <c r="O725">
        <v>33.399500000000003</v>
      </c>
      <c r="P725">
        <v>83.445999999999998</v>
      </c>
      <c r="Q725">
        <v>5.9699400000000002</v>
      </c>
      <c r="R725" s="2">
        <v>1</v>
      </c>
      <c r="S725">
        <v>80.568299999999994</v>
      </c>
      <c r="T725">
        <v>99.300399999999996</v>
      </c>
      <c r="U725">
        <v>33.399500000000003</v>
      </c>
      <c r="V725">
        <v>83.445999999999998</v>
      </c>
      <c r="W725">
        <v>5.9699400000000002</v>
      </c>
      <c r="X725">
        <v>1</v>
      </c>
    </row>
    <row r="726" spans="13:24" x14ac:dyDescent="0.3">
      <c r="M726">
        <v>89.151700000000005</v>
      </c>
      <c r="N726">
        <v>24.613800000000001</v>
      </c>
      <c r="O726">
        <v>40.340200000000003</v>
      </c>
      <c r="P726">
        <v>54.383400000000002</v>
      </c>
      <c r="Q726">
        <v>57.573700000000002</v>
      </c>
      <c r="R726" s="2">
        <v>0</v>
      </c>
      <c r="S726">
        <v>89.151700000000005</v>
      </c>
      <c r="T726">
        <v>24.613800000000001</v>
      </c>
      <c r="U726">
        <v>40.340200000000003</v>
      </c>
      <c r="V726">
        <v>54.383400000000002</v>
      </c>
      <c r="W726">
        <v>57.573700000000002</v>
      </c>
      <c r="X726">
        <v>0</v>
      </c>
    </row>
    <row r="727" spans="13:24" x14ac:dyDescent="0.3">
      <c r="M727">
        <v>88.024900000000002</v>
      </c>
      <c r="N727">
        <v>58.833100000000002</v>
      </c>
      <c r="O727">
        <v>87.820300000000003</v>
      </c>
      <c r="P727">
        <v>38.655500000000004</v>
      </c>
      <c r="Q727">
        <v>19.489599999999999</v>
      </c>
      <c r="R727" s="2">
        <v>0</v>
      </c>
      <c r="S727">
        <v>88.024900000000002</v>
      </c>
      <c r="T727">
        <v>58.833100000000002</v>
      </c>
      <c r="U727">
        <v>87.820300000000003</v>
      </c>
      <c r="V727">
        <v>38.655500000000004</v>
      </c>
      <c r="W727">
        <v>19.489599999999999</v>
      </c>
      <c r="X727">
        <v>0</v>
      </c>
    </row>
    <row r="728" spans="13:24" x14ac:dyDescent="0.3">
      <c r="M728">
        <v>74.406899999999993</v>
      </c>
      <c r="N728">
        <v>6.3938499999999996</v>
      </c>
      <c r="O728">
        <v>68.409499999999994</v>
      </c>
      <c r="P728">
        <v>13.718999999999999</v>
      </c>
      <c r="Q728">
        <v>3.4222399999999999</v>
      </c>
      <c r="R728" s="2">
        <v>0</v>
      </c>
      <c r="S728">
        <v>74.406899999999993</v>
      </c>
      <c r="T728">
        <v>6.3938499999999996</v>
      </c>
      <c r="U728">
        <v>68.409499999999994</v>
      </c>
      <c r="V728">
        <v>13.718999999999999</v>
      </c>
      <c r="W728">
        <v>3.4222399999999999</v>
      </c>
      <c r="X728">
        <v>0</v>
      </c>
    </row>
    <row r="729" spans="13:24" x14ac:dyDescent="0.3">
      <c r="M729">
        <v>80.584500000000006</v>
      </c>
      <c r="N729">
        <v>90.594700000000003</v>
      </c>
      <c r="O729">
        <v>17.6248</v>
      </c>
      <c r="P729">
        <v>44.392400000000002</v>
      </c>
      <c r="Q729">
        <v>19.123799999999999</v>
      </c>
      <c r="R729" s="2">
        <v>0</v>
      </c>
      <c r="S729">
        <v>80.584500000000006</v>
      </c>
      <c r="T729">
        <v>90.594700000000003</v>
      </c>
      <c r="U729">
        <v>17.6248</v>
      </c>
      <c r="V729">
        <v>44.392400000000002</v>
      </c>
      <c r="W729">
        <v>19.123799999999999</v>
      </c>
      <c r="X729">
        <v>0</v>
      </c>
    </row>
    <row r="730" spans="13:24" x14ac:dyDescent="0.3">
      <c r="M730">
        <v>15.684799999999999</v>
      </c>
      <c r="N730">
        <v>83.296199999999999</v>
      </c>
      <c r="O730">
        <v>20.927199999999999</v>
      </c>
      <c r="P730">
        <v>73.811300000000003</v>
      </c>
      <c r="Q730">
        <v>88.566199999999995</v>
      </c>
      <c r="R730" s="2">
        <v>0</v>
      </c>
      <c r="S730">
        <v>15.684799999999999</v>
      </c>
      <c r="T730">
        <v>83.296199999999999</v>
      </c>
      <c r="U730">
        <v>20.927199999999999</v>
      </c>
      <c r="V730">
        <v>73.811300000000003</v>
      </c>
      <c r="W730">
        <v>88.566199999999995</v>
      </c>
      <c r="X730">
        <v>0</v>
      </c>
    </row>
    <row r="731" spans="13:24" x14ac:dyDescent="0.3">
      <c r="M731">
        <v>67.706999999999994</v>
      </c>
      <c r="N731">
        <v>87.531700000000001</v>
      </c>
      <c r="O731">
        <v>3.93248</v>
      </c>
      <c r="P731">
        <v>57.829900000000002</v>
      </c>
      <c r="Q731">
        <v>28.579699999999999</v>
      </c>
      <c r="R731" s="2">
        <v>0</v>
      </c>
      <c r="S731">
        <v>67.706999999999994</v>
      </c>
      <c r="T731">
        <v>87.531700000000001</v>
      </c>
      <c r="U731">
        <v>3.93248</v>
      </c>
      <c r="V731">
        <v>57.829900000000002</v>
      </c>
      <c r="W731">
        <v>28.579699999999999</v>
      </c>
      <c r="X731">
        <v>0</v>
      </c>
    </row>
    <row r="732" spans="13:24" x14ac:dyDescent="0.3">
      <c r="M732">
        <v>65.064700000000002</v>
      </c>
      <c r="N732">
        <v>37.244300000000003</v>
      </c>
      <c r="O732">
        <v>87.382999999999996</v>
      </c>
      <c r="P732">
        <v>91.614000000000004</v>
      </c>
      <c r="Q732">
        <v>17.479399999999998</v>
      </c>
      <c r="R732" s="2">
        <v>0</v>
      </c>
      <c r="S732">
        <v>65.064700000000002</v>
      </c>
      <c r="T732">
        <v>37.244300000000003</v>
      </c>
      <c r="U732">
        <v>87.382999999999996</v>
      </c>
      <c r="V732">
        <v>91.614000000000004</v>
      </c>
      <c r="W732">
        <v>17.479399999999998</v>
      </c>
      <c r="X732">
        <v>0</v>
      </c>
    </row>
    <row r="733" spans="13:24" x14ac:dyDescent="0.3">
      <c r="M733">
        <v>95.218199999999996</v>
      </c>
      <c r="N733">
        <v>41.475900000000003</v>
      </c>
      <c r="O733">
        <v>35.361899999999999</v>
      </c>
      <c r="P733">
        <v>27.946100000000001</v>
      </c>
      <c r="Q733">
        <v>60.226700000000001</v>
      </c>
      <c r="R733" s="2">
        <v>0</v>
      </c>
      <c r="S733">
        <v>95.218199999999996</v>
      </c>
      <c r="T733">
        <v>41.475900000000003</v>
      </c>
      <c r="U733">
        <v>35.361899999999999</v>
      </c>
      <c r="V733">
        <v>27.946100000000001</v>
      </c>
      <c r="W733">
        <v>60.226700000000001</v>
      </c>
      <c r="X733">
        <v>0</v>
      </c>
    </row>
    <row r="734" spans="13:24" x14ac:dyDescent="0.3">
      <c r="M734">
        <v>72.772999999999996</v>
      </c>
      <c r="N734">
        <v>4.3130800000000002</v>
      </c>
      <c r="O734">
        <v>36.678699999999999</v>
      </c>
      <c r="P734">
        <v>68.151399999999995</v>
      </c>
      <c r="Q734">
        <v>88.712199999999996</v>
      </c>
      <c r="R734" s="2">
        <v>0</v>
      </c>
      <c r="S734">
        <v>72.772999999999996</v>
      </c>
      <c r="T734">
        <v>4.3130800000000002</v>
      </c>
      <c r="U734">
        <v>36.678699999999999</v>
      </c>
      <c r="V734">
        <v>68.151399999999995</v>
      </c>
      <c r="W734">
        <v>88.712199999999996</v>
      </c>
      <c r="X734">
        <v>0</v>
      </c>
    </row>
    <row r="735" spans="13:24" x14ac:dyDescent="0.3">
      <c r="M735">
        <v>12.7255</v>
      </c>
      <c r="N735">
        <v>42.0899</v>
      </c>
      <c r="O735">
        <v>5.1815800000000003</v>
      </c>
      <c r="P735">
        <v>67.203900000000004</v>
      </c>
      <c r="Q735">
        <v>40.081099999999999</v>
      </c>
      <c r="R735" s="2">
        <v>0</v>
      </c>
      <c r="S735">
        <v>12.7255</v>
      </c>
      <c r="T735">
        <v>42.0899</v>
      </c>
      <c r="U735">
        <v>5.1815800000000003</v>
      </c>
      <c r="V735">
        <v>67.203900000000004</v>
      </c>
      <c r="W735">
        <v>40.081099999999999</v>
      </c>
      <c r="X735">
        <v>0</v>
      </c>
    </row>
    <row r="736" spans="13:24" x14ac:dyDescent="0.3">
      <c r="M736">
        <v>80.852199999999996</v>
      </c>
      <c r="N736">
        <v>23.8749</v>
      </c>
      <c r="O736">
        <v>58.553199999999997</v>
      </c>
      <c r="P736">
        <v>97.353899999999996</v>
      </c>
      <c r="Q736">
        <v>68.900099999999995</v>
      </c>
      <c r="R736" s="2">
        <v>0</v>
      </c>
      <c r="S736">
        <v>80.852199999999996</v>
      </c>
      <c r="T736">
        <v>23.8749</v>
      </c>
      <c r="U736">
        <v>58.553199999999997</v>
      </c>
      <c r="V736">
        <v>97.353899999999996</v>
      </c>
      <c r="W736">
        <v>68.900099999999995</v>
      </c>
      <c r="X736">
        <v>0</v>
      </c>
    </row>
    <row r="737" spans="13:24" x14ac:dyDescent="0.3">
      <c r="M737">
        <v>97.283699999999996</v>
      </c>
      <c r="N737">
        <v>56.317700000000002</v>
      </c>
      <c r="O737">
        <v>76.38</v>
      </c>
      <c r="P737">
        <v>88.259699999999995</v>
      </c>
      <c r="Q737">
        <v>33.122900000000001</v>
      </c>
      <c r="R737" s="2">
        <v>1</v>
      </c>
      <c r="S737">
        <v>97.283699999999996</v>
      </c>
      <c r="T737">
        <v>56.317700000000002</v>
      </c>
      <c r="U737">
        <v>76.38</v>
      </c>
      <c r="V737">
        <v>88.259699999999995</v>
      </c>
      <c r="W737">
        <v>33.122900000000001</v>
      </c>
      <c r="X737">
        <v>1</v>
      </c>
    </row>
    <row r="738" spans="13:24" x14ac:dyDescent="0.3">
      <c r="M738">
        <v>13.990399999999999</v>
      </c>
      <c r="N738">
        <v>15.8949</v>
      </c>
      <c r="O738">
        <v>49.418300000000002</v>
      </c>
      <c r="P738">
        <v>94.475899999999996</v>
      </c>
      <c r="Q738">
        <v>58.671599999999998</v>
      </c>
      <c r="R738" s="2">
        <v>0</v>
      </c>
      <c r="S738">
        <v>13.990399999999999</v>
      </c>
      <c r="T738">
        <v>15.8949</v>
      </c>
      <c r="U738">
        <v>49.418300000000002</v>
      </c>
      <c r="V738">
        <v>94.475899999999996</v>
      </c>
      <c r="W738">
        <v>58.671599999999998</v>
      </c>
      <c r="X738">
        <v>0</v>
      </c>
    </row>
    <row r="739" spans="13:24" x14ac:dyDescent="0.3">
      <c r="M739">
        <v>41.645200000000003</v>
      </c>
      <c r="N739">
        <v>47.053899999999999</v>
      </c>
      <c r="O739">
        <v>67.185199999999995</v>
      </c>
      <c r="P739">
        <v>31.497299999999999</v>
      </c>
      <c r="Q739">
        <v>57.528799999999997</v>
      </c>
      <c r="R739" s="2">
        <v>0</v>
      </c>
      <c r="S739">
        <v>41.645200000000003</v>
      </c>
      <c r="T739">
        <v>47.053899999999999</v>
      </c>
      <c r="U739">
        <v>67.185199999999995</v>
      </c>
      <c r="V739">
        <v>31.497299999999999</v>
      </c>
      <c r="W739">
        <v>57.528799999999997</v>
      </c>
      <c r="X739">
        <v>0</v>
      </c>
    </row>
    <row r="740" spans="13:24" x14ac:dyDescent="0.3">
      <c r="M740">
        <v>48.218400000000003</v>
      </c>
      <c r="N740">
        <v>66.107200000000006</v>
      </c>
      <c r="O740">
        <v>83.625200000000007</v>
      </c>
      <c r="P740">
        <v>65.708100000000002</v>
      </c>
      <c r="Q740">
        <v>64.890500000000003</v>
      </c>
      <c r="R740" s="2">
        <v>0</v>
      </c>
      <c r="S740">
        <v>48.218400000000003</v>
      </c>
      <c r="T740">
        <v>66.107200000000006</v>
      </c>
      <c r="U740">
        <v>83.625200000000007</v>
      </c>
      <c r="V740">
        <v>65.708100000000002</v>
      </c>
      <c r="W740">
        <v>64.890500000000003</v>
      </c>
      <c r="X740">
        <v>0</v>
      </c>
    </row>
    <row r="741" spans="13:24" x14ac:dyDescent="0.3">
      <c r="M741">
        <v>51.029600000000002</v>
      </c>
      <c r="N741">
        <v>71.239900000000006</v>
      </c>
      <c r="O741">
        <v>6.7165400000000002</v>
      </c>
      <c r="P741">
        <v>60.371699999999997</v>
      </c>
      <c r="Q741">
        <v>64.093699999999998</v>
      </c>
      <c r="R741" s="2">
        <v>0</v>
      </c>
      <c r="S741">
        <v>51.029600000000002</v>
      </c>
      <c r="T741">
        <v>71.239900000000006</v>
      </c>
      <c r="U741">
        <v>6.7165400000000002</v>
      </c>
      <c r="V741">
        <v>60.371699999999997</v>
      </c>
      <c r="W741">
        <v>64.093699999999998</v>
      </c>
      <c r="X741">
        <v>0</v>
      </c>
    </row>
    <row r="742" spans="13:24" x14ac:dyDescent="0.3">
      <c r="M742">
        <v>25.4252</v>
      </c>
      <c r="N742">
        <v>24.372199999999999</v>
      </c>
      <c r="O742">
        <v>55.887099999999997</v>
      </c>
      <c r="P742">
        <v>23.864799999999999</v>
      </c>
      <c r="Q742">
        <v>77.495400000000004</v>
      </c>
      <c r="R742" s="2">
        <v>0</v>
      </c>
      <c r="S742">
        <v>25.4252</v>
      </c>
      <c r="T742">
        <v>24.372199999999999</v>
      </c>
      <c r="U742">
        <v>55.887099999999997</v>
      </c>
      <c r="V742">
        <v>23.864799999999999</v>
      </c>
      <c r="W742">
        <v>77.495400000000004</v>
      </c>
      <c r="X742">
        <v>0</v>
      </c>
    </row>
    <row r="743" spans="13:24" x14ac:dyDescent="0.3">
      <c r="M743">
        <v>33.892099999999999</v>
      </c>
      <c r="N743">
        <v>77.715699999999998</v>
      </c>
      <c r="O743">
        <v>74.716499999999996</v>
      </c>
      <c r="P743">
        <v>7.8386699999999996</v>
      </c>
      <c r="Q743">
        <v>44.939399999999999</v>
      </c>
      <c r="R743" s="2">
        <v>0</v>
      </c>
      <c r="S743">
        <v>33.892099999999999</v>
      </c>
      <c r="T743">
        <v>77.715699999999998</v>
      </c>
      <c r="U743">
        <v>74.716499999999996</v>
      </c>
      <c r="V743">
        <v>7.8386699999999996</v>
      </c>
      <c r="W743">
        <v>44.939399999999999</v>
      </c>
      <c r="X743">
        <v>0</v>
      </c>
    </row>
    <row r="744" spans="13:24" x14ac:dyDescent="0.3">
      <c r="M744">
        <v>11.696300000000001</v>
      </c>
      <c r="N744">
        <v>20.527699999999999</v>
      </c>
      <c r="O744">
        <v>35.697699999999998</v>
      </c>
      <c r="P744">
        <v>58.361199999999997</v>
      </c>
      <c r="Q744">
        <v>47.554600000000001</v>
      </c>
      <c r="R744" s="2">
        <v>0</v>
      </c>
      <c r="S744">
        <v>11.696300000000001</v>
      </c>
      <c r="T744">
        <v>20.527699999999999</v>
      </c>
      <c r="U744">
        <v>35.697699999999998</v>
      </c>
      <c r="V744">
        <v>58.361199999999997</v>
      </c>
      <c r="W744">
        <v>47.554600000000001</v>
      </c>
      <c r="X744">
        <v>0</v>
      </c>
    </row>
    <row r="745" spans="13:24" x14ac:dyDescent="0.3">
      <c r="M745">
        <v>17.618600000000001</v>
      </c>
      <c r="N745">
        <v>61.832500000000003</v>
      </c>
      <c r="O745">
        <v>61.233400000000003</v>
      </c>
      <c r="P745">
        <v>41.542700000000004</v>
      </c>
      <c r="Q745">
        <v>89.831400000000002</v>
      </c>
      <c r="R745" s="2">
        <v>0</v>
      </c>
      <c r="S745">
        <v>17.618600000000001</v>
      </c>
      <c r="T745">
        <v>61.832500000000003</v>
      </c>
      <c r="U745">
        <v>61.233400000000003</v>
      </c>
      <c r="V745">
        <v>41.542700000000004</v>
      </c>
      <c r="W745">
        <v>89.831400000000002</v>
      </c>
      <c r="X745">
        <v>0</v>
      </c>
    </row>
    <row r="746" spans="13:24" x14ac:dyDescent="0.3">
      <c r="M746">
        <v>70.750900000000001</v>
      </c>
      <c r="N746">
        <v>11.057700000000001</v>
      </c>
      <c r="O746">
        <v>17.571300000000001</v>
      </c>
      <c r="P746">
        <v>95.035899999999998</v>
      </c>
      <c r="Q746">
        <v>81.905100000000004</v>
      </c>
      <c r="R746" s="2">
        <v>0</v>
      </c>
      <c r="S746">
        <v>70.750900000000001</v>
      </c>
      <c r="T746">
        <v>11.057700000000001</v>
      </c>
      <c r="U746">
        <v>17.571300000000001</v>
      </c>
      <c r="V746">
        <v>95.035899999999998</v>
      </c>
      <c r="W746">
        <v>81.905100000000004</v>
      </c>
      <c r="X746">
        <v>0</v>
      </c>
    </row>
    <row r="747" spans="13:24" x14ac:dyDescent="0.3">
      <c r="M747">
        <v>69.808599999999998</v>
      </c>
      <c r="N747">
        <v>68.082700000000003</v>
      </c>
      <c r="O747">
        <v>45.241500000000002</v>
      </c>
      <c r="P747">
        <v>2.4498500000000001</v>
      </c>
      <c r="Q747">
        <v>17.1096</v>
      </c>
      <c r="R747" s="2">
        <v>0</v>
      </c>
      <c r="S747">
        <v>69.808599999999998</v>
      </c>
      <c r="T747">
        <v>68.082700000000003</v>
      </c>
      <c r="U747">
        <v>45.241500000000002</v>
      </c>
      <c r="V747">
        <v>2.4498500000000001</v>
      </c>
      <c r="W747">
        <v>17.1096</v>
      </c>
      <c r="X747">
        <v>0</v>
      </c>
    </row>
    <row r="748" spans="13:24" x14ac:dyDescent="0.3">
      <c r="M748">
        <v>8.2559199999999997</v>
      </c>
      <c r="N748">
        <v>8.3421000000000003</v>
      </c>
      <c r="O748">
        <v>18.404900000000001</v>
      </c>
      <c r="P748">
        <v>17.4663</v>
      </c>
      <c r="Q748">
        <v>90.5792</v>
      </c>
      <c r="R748" s="2">
        <v>0</v>
      </c>
      <c r="S748">
        <v>8.2559199999999997</v>
      </c>
      <c r="T748">
        <v>8.3421000000000003</v>
      </c>
      <c r="U748">
        <v>18.404900000000001</v>
      </c>
      <c r="V748">
        <v>17.4663</v>
      </c>
      <c r="W748">
        <v>90.5792</v>
      </c>
      <c r="X748">
        <v>0</v>
      </c>
    </row>
    <row r="749" spans="13:24" x14ac:dyDescent="0.3">
      <c r="M749">
        <v>48.318899999999999</v>
      </c>
      <c r="N749">
        <v>57.387599999999999</v>
      </c>
      <c r="O749">
        <v>78.387299999999996</v>
      </c>
      <c r="P749">
        <v>44.462299999999999</v>
      </c>
      <c r="Q749">
        <v>85.303600000000003</v>
      </c>
      <c r="R749" s="2">
        <v>0</v>
      </c>
      <c r="S749">
        <v>48.318899999999999</v>
      </c>
      <c r="T749">
        <v>57.387599999999999</v>
      </c>
      <c r="U749">
        <v>78.387299999999996</v>
      </c>
      <c r="V749">
        <v>44.462299999999999</v>
      </c>
      <c r="W749">
        <v>85.303600000000003</v>
      </c>
      <c r="X749">
        <v>0</v>
      </c>
    </row>
    <row r="750" spans="13:24" x14ac:dyDescent="0.3">
      <c r="M750">
        <v>11.5062</v>
      </c>
      <c r="N750">
        <v>87.311499999999995</v>
      </c>
      <c r="O750">
        <v>77.976600000000005</v>
      </c>
      <c r="P750">
        <v>30.829699999999999</v>
      </c>
      <c r="Q750">
        <v>72.049099999999996</v>
      </c>
      <c r="R750" s="2">
        <v>0</v>
      </c>
      <c r="S750">
        <v>11.5062</v>
      </c>
      <c r="T750">
        <v>87.311499999999995</v>
      </c>
      <c r="U750">
        <v>77.976600000000005</v>
      </c>
      <c r="V750">
        <v>30.829699999999999</v>
      </c>
      <c r="W750">
        <v>72.049099999999996</v>
      </c>
      <c r="X750">
        <v>0</v>
      </c>
    </row>
    <row r="751" spans="13:24" x14ac:dyDescent="0.3">
      <c r="M751">
        <v>95.081800000000001</v>
      </c>
      <c r="N751">
        <v>52.085599999999999</v>
      </c>
      <c r="O751">
        <v>23.072500000000002</v>
      </c>
      <c r="P751">
        <v>91.137799999999999</v>
      </c>
      <c r="Q751">
        <v>65.626000000000005</v>
      </c>
      <c r="R751" s="2">
        <v>1</v>
      </c>
      <c r="S751">
        <v>95.081800000000001</v>
      </c>
      <c r="T751">
        <v>52.085599999999999</v>
      </c>
      <c r="U751">
        <v>23.072500000000002</v>
      </c>
      <c r="V751">
        <v>91.137799999999999</v>
      </c>
      <c r="W751">
        <v>65.626000000000005</v>
      </c>
      <c r="X751">
        <v>1</v>
      </c>
    </row>
    <row r="752" spans="13:24" x14ac:dyDescent="0.3">
      <c r="M752">
        <v>57.423999999999999</v>
      </c>
      <c r="N752">
        <v>18.680900000000001</v>
      </c>
      <c r="O752">
        <v>53.631999999999998</v>
      </c>
      <c r="P752">
        <v>79.977999999999994</v>
      </c>
      <c r="Q752">
        <v>29.972999999999999</v>
      </c>
      <c r="R752" s="2">
        <v>0</v>
      </c>
      <c r="S752">
        <v>57.423999999999999</v>
      </c>
      <c r="T752">
        <v>18.680900000000001</v>
      </c>
      <c r="U752">
        <v>53.631999999999998</v>
      </c>
      <c r="V752">
        <v>79.977999999999994</v>
      </c>
      <c r="W752">
        <v>29.972999999999999</v>
      </c>
      <c r="X752">
        <v>0</v>
      </c>
    </row>
    <row r="753" spans="13:24" x14ac:dyDescent="0.3">
      <c r="M753">
        <v>10.8392</v>
      </c>
      <c r="N753">
        <v>24.2559</v>
      </c>
      <c r="O753">
        <v>1.18773</v>
      </c>
      <c r="P753">
        <v>80.983800000000002</v>
      </c>
      <c r="Q753">
        <v>92.088099999999997</v>
      </c>
      <c r="R753" s="2">
        <v>0</v>
      </c>
      <c r="S753">
        <v>10.8392</v>
      </c>
      <c r="T753">
        <v>24.2559</v>
      </c>
      <c r="U753">
        <v>1.18773</v>
      </c>
      <c r="V753">
        <v>80.983800000000002</v>
      </c>
      <c r="W753">
        <v>92.088099999999997</v>
      </c>
      <c r="X753">
        <v>0</v>
      </c>
    </row>
    <row r="754" spans="13:24" x14ac:dyDescent="0.3">
      <c r="M754">
        <v>56.697800000000001</v>
      </c>
      <c r="N754">
        <v>37.727400000000003</v>
      </c>
      <c r="O754">
        <v>46.841900000000003</v>
      </c>
      <c r="P754">
        <v>16.12</v>
      </c>
      <c r="Q754">
        <v>7.0968400000000003</v>
      </c>
      <c r="R754" s="2">
        <v>0</v>
      </c>
      <c r="S754">
        <v>56.697800000000001</v>
      </c>
      <c r="T754">
        <v>37.727400000000003</v>
      </c>
      <c r="U754">
        <v>46.841900000000003</v>
      </c>
      <c r="V754">
        <v>16.12</v>
      </c>
      <c r="W754">
        <v>7.0968400000000003</v>
      </c>
      <c r="X754">
        <v>0</v>
      </c>
    </row>
    <row r="755" spans="13:24" x14ac:dyDescent="0.3">
      <c r="M755">
        <v>75.012600000000006</v>
      </c>
      <c r="N755">
        <v>24.3933</v>
      </c>
      <c r="O755">
        <v>83.553200000000004</v>
      </c>
      <c r="P755">
        <v>42.863199999999999</v>
      </c>
      <c r="Q755">
        <v>64.787700000000001</v>
      </c>
      <c r="R755" s="2">
        <v>0</v>
      </c>
      <c r="S755">
        <v>75.012600000000006</v>
      </c>
      <c r="T755">
        <v>24.3933</v>
      </c>
      <c r="U755">
        <v>83.553200000000004</v>
      </c>
      <c r="V755">
        <v>42.863199999999999</v>
      </c>
      <c r="W755">
        <v>64.787700000000001</v>
      </c>
      <c r="X755">
        <v>0</v>
      </c>
    </row>
    <row r="756" spans="13:24" x14ac:dyDescent="0.3">
      <c r="M756">
        <v>31.200900000000001</v>
      </c>
      <c r="N756">
        <v>24.4863</v>
      </c>
      <c r="O756">
        <v>1.0828800000000001</v>
      </c>
      <c r="P756">
        <v>83.797799999999995</v>
      </c>
      <c r="Q756">
        <v>46.337699999999998</v>
      </c>
      <c r="R756" s="2">
        <v>0</v>
      </c>
      <c r="S756">
        <v>31.200900000000001</v>
      </c>
      <c r="T756">
        <v>24.4863</v>
      </c>
      <c r="U756">
        <v>1.0828800000000001</v>
      </c>
      <c r="V756">
        <v>83.797799999999995</v>
      </c>
      <c r="W756">
        <v>46.337699999999998</v>
      </c>
      <c r="X756">
        <v>0</v>
      </c>
    </row>
    <row r="757" spans="13:24" x14ac:dyDescent="0.3">
      <c r="M757">
        <v>89.5124</v>
      </c>
      <c r="N757">
        <v>21.482900000000001</v>
      </c>
      <c r="O757">
        <v>66.575299999999999</v>
      </c>
      <c r="P757">
        <v>82.514499999999998</v>
      </c>
      <c r="Q757">
        <v>90.576999999999998</v>
      </c>
      <c r="R757" s="2">
        <v>0</v>
      </c>
      <c r="S757">
        <v>89.5124</v>
      </c>
      <c r="T757">
        <v>21.482900000000001</v>
      </c>
      <c r="U757">
        <v>66.575299999999999</v>
      </c>
      <c r="V757">
        <v>82.514499999999998</v>
      </c>
      <c r="W757">
        <v>90.576999999999998</v>
      </c>
      <c r="X757">
        <v>0</v>
      </c>
    </row>
    <row r="758" spans="13:24" x14ac:dyDescent="0.3">
      <c r="M758">
        <v>8.3740100000000002</v>
      </c>
      <c r="N758">
        <v>51.890799999999999</v>
      </c>
      <c r="O758">
        <v>94.507199999999997</v>
      </c>
      <c r="P758">
        <v>16.807099999999998</v>
      </c>
      <c r="Q758">
        <v>67.854299999999995</v>
      </c>
      <c r="R758" s="2">
        <v>0</v>
      </c>
      <c r="S758">
        <v>8.3740100000000002</v>
      </c>
      <c r="T758">
        <v>51.890799999999999</v>
      </c>
      <c r="U758">
        <v>94.507199999999997</v>
      </c>
      <c r="V758">
        <v>16.807099999999998</v>
      </c>
      <c r="W758">
        <v>67.854299999999995</v>
      </c>
      <c r="X758">
        <v>0</v>
      </c>
    </row>
    <row r="759" spans="13:24" x14ac:dyDescent="0.3">
      <c r="M759">
        <v>35.339700000000001</v>
      </c>
      <c r="N759">
        <v>91.846900000000005</v>
      </c>
      <c r="O759">
        <v>52.2742</v>
      </c>
      <c r="P759">
        <v>82.159800000000004</v>
      </c>
      <c r="Q759">
        <v>23.158000000000001</v>
      </c>
      <c r="R759" s="2">
        <v>0</v>
      </c>
      <c r="S759">
        <v>35.339700000000001</v>
      </c>
      <c r="T759">
        <v>91.846900000000005</v>
      </c>
      <c r="U759">
        <v>52.2742</v>
      </c>
      <c r="V759">
        <v>82.159800000000004</v>
      </c>
      <c r="W759">
        <v>23.158000000000001</v>
      </c>
      <c r="X759">
        <v>0</v>
      </c>
    </row>
    <row r="760" spans="13:24" x14ac:dyDescent="0.3">
      <c r="M760">
        <v>2.3187899999999999</v>
      </c>
      <c r="N760">
        <v>30.042300000000001</v>
      </c>
      <c r="O760">
        <v>73.741100000000003</v>
      </c>
      <c r="P760">
        <v>21.613800000000001</v>
      </c>
      <c r="Q760">
        <v>14.398300000000001</v>
      </c>
      <c r="R760" s="2">
        <v>0</v>
      </c>
      <c r="S760">
        <v>2.3187899999999999</v>
      </c>
      <c r="T760">
        <v>30.042300000000001</v>
      </c>
      <c r="U760">
        <v>73.741100000000003</v>
      </c>
      <c r="V760">
        <v>21.613800000000001</v>
      </c>
      <c r="W760">
        <v>14.398300000000001</v>
      </c>
      <c r="X760">
        <v>0</v>
      </c>
    </row>
    <row r="761" spans="13:24" x14ac:dyDescent="0.3">
      <c r="M761">
        <v>56.690899999999999</v>
      </c>
      <c r="N761">
        <v>43.145200000000003</v>
      </c>
      <c r="O761">
        <v>52.518999999999998</v>
      </c>
      <c r="P761">
        <v>10.9338</v>
      </c>
      <c r="Q761">
        <v>15.6082</v>
      </c>
      <c r="R761" s="2">
        <v>0</v>
      </c>
      <c r="S761">
        <v>56.690899999999999</v>
      </c>
      <c r="T761">
        <v>43.145200000000003</v>
      </c>
      <c r="U761">
        <v>52.518999999999998</v>
      </c>
      <c r="V761">
        <v>10.9338</v>
      </c>
      <c r="W761">
        <v>15.6082</v>
      </c>
      <c r="X761">
        <v>0</v>
      </c>
    </row>
    <row r="762" spans="13:24" x14ac:dyDescent="0.3">
      <c r="M762">
        <v>51.156500000000001</v>
      </c>
      <c r="N762">
        <v>72.575999999999993</v>
      </c>
      <c r="O762">
        <v>37.547600000000003</v>
      </c>
      <c r="P762">
        <v>45.732100000000003</v>
      </c>
      <c r="Q762">
        <v>92.167400000000001</v>
      </c>
      <c r="R762" s="2">
        <v>0</v>
      </c>
      <c r="S762">
        <v>51.156500000000001</v>
      </c>
      <c r="T762">
        <v>72.575999999999993</v>
      </c>
      <c r="U762">
        <v>37.547600000000003</v>
      </c>
      <c r="V762">
        <v>45.732100000000003</v>
      </c>
      <c r="W762">
        <v>92.167400000000001</v>
      </c>
      <c r="X762">
        <v>0</v>
      </c>
    </row>
    <row r="763" spans="13:24" x14ac:dyDescent="0.3">
      <c r="M763">
        <v>75.885900000000007</v>
      </c>
      <c r="N763">
        <v>30.845199999999998</v>
      </c>
      <c r="O763">
        <v>30.0471</v>
      </c>
      <c r="P763">
        <v>82.137900000000002</v>
      </c>
      <c r="Q763">
        <v>69.583299999999994</v>
      </c>
      <c r="R763" s="2">
        <v>0</v>
      </c>
      <c r="S763">
        <v>75.885900000000007</v>
      </c>
      <c r="T763">
        <v>30.845199999999998</v>
      </c>
      <c r="U763">
        <v>30.0471</v>
      </c>
      <c r="V763">
        <v>82.137900000000002</v>
      </c>
      <c r="W763">
        <v>69.583299999999994</v>
      </c>
      <c r="X763">
        <v>0</v>
      </c>
    </row>
    <row r="764" spans="13:24" x14ac:dyDescent="0.3">
      <c r="M764">
        <v>70.373699999999999</v>
      </c>
      <c r="N764">
        <v>29.289300000000001</v>
      </c>
      <c r="O764">
        <v>52.3994</v>
      </c>
      <c r="P764">
        <v>8.4389000000000003</v>
      </c>
      <c r="Q764">
        <v>56.175199999999997</v>
      </c>
      <c r="R764" s="2">
        <v>0</v>
      </c>
      <c r="S764">
        <v>70.373699999999999</v>
      </c>
      <c r="T764">
        <v>29.289300000000001</v>
      </c>
      <c r="U764">
        <v>52.3994</v>
      </c>
      <c r="V764">
        <v>8.4389000000000003</v>
      </c>
      <c r="W764">
        <v>56.175199999999997</v>
      </c>
      <c r="X764">
        <v>0</v>
      </c>
    </row>
    <row r="765" spans="13:24" x14ac:dyDescent="0.3">
      <c r="M765">
        <v>84.947800000000001</v>
      </c>
      <c r="N765">
        <v>54.390599999999999</v>
      </c>
      <c r="O765">
        <v>76.6464</v>
      </c>
      <c r="P765">
        <v>50.9938</v>
      </c>
      <c r="Q765">
        <v>13.161899999999999</v>
      </c>
      <c r="R765" s="2">
        <v>0</v>
      </c>
      <c r="S765">
        <v>84.947800000000001</v>
      </c>
      <c r="T765">
        <v>54.390599999999999</v>
      </c>
      <c r="U765">
        <v>76.6464</v>
      </c>
      <c r="V765">
        <v>50.9938</v>
      </c>
      <c r="W765">
        <v>13.161899999999999</v>
      </c>
      <c r="X765">
        <v>0</v>
      </c>
    </row>
    <row r="766" spans="13:24" x14ac:dyDescent="0.3">
      <c r="M766">
        <v>79.406400000000005</v>
      </c>
      <c r="N766">
        <v>36.711199999999998</v>
      </c>
      <c r="O766">
        <v>97.179199999999994</v>
      </c>
      <c r="P766">
        <v>53.722499999999997</v>
      </c>
      <c r="Q766">
        <v>45.997399999999999</v>
      </c>
      <c r="R766" s="2">
        <v>0</v>
      </c>
      <c r="S766">
        <v>79.406400000000005</v>
      </c>
      <c r="T766">
        <v>36.711199999999998</v>
      </c>
      <c r="U766">
        <v>97.179199999999994</v>
      </c>
      <c r="V766">
        <v>53.722499999999997</v>
      </c>
      <c r="W766">
        <v>45.997399999999999</v>
      </c>
      <c r="X766">
        <v>0</v>
      </c>
    </row>
    <row r="767" spans="13:24" x14ac:dyDescent="0.3">
      <c r="M767">
        <v>96.906499999999994</v>
      </c>
      <c r="N767">
        <v>67.716499999999996</v>
      </c>
      <c r="O767">
        <v>27.296199999999999</v>
      </c>
      <c r="P767">
        <v>70.384600000000006</v>
      </c>
      <c r="Q767">
        <v>0.49181599999999998</v>
      </c>
      <c r="R767" s="2">
        <v>0</v>
      </c>
      <c r="S767">
        <v>96.906499999999994</v>
      </c>
      <c r="T767">
        <v>67.716499999999996</v>
      </c>
      <c r="U767">
        <v>27.296199999999999</v>
      </c>
      <c r="V767">
        <v>70.384600000000006</v>
      </c>
      <c r="W767">
        <v>0.49181599999999998</v>
      </c>
      <c r="X767">
        <v>0</v>
      </c>
    </row>
    <row r="768" spans="13:24" x14ac:dyDescent="0.3">
      <c r="M768">
        <v>56.069299999999998</v>
      </c>
      <c r="N768">
        <v>5.8578299999999999</v>
      </c>
      <c r="O768">
        <v>30.415800000000001</v>
      </c>
      <c r="P768">
        <v>22.766500000000001</v>
      </c>
      <c r="Q768">
        <v>98.309899999999999</v>
      </c>
      <c r="R768" s="2">
        <v>0</v>
      </c>
      <c r="S768">
        <v>56.069299999999998</v>
      </c>
      <c r="T768">
        <v>5.8578299999999999</v>
      </c>
      <c r="U768">
        <v>30.415800000000001</v>
      </c>
      <c r="V768">
        <v>22.766500000000001</v>
      </c>
      <c r="W768">
        <v>98.309899999999999</v>
      </c>
      <c r="X768">
        <v>0</v>
      </c>
    </row>
    <row r="769" spans="13:24" x14ac:dyDescent="0.3">
      <c r="M769">
        <v>70.184799999999996</v>
      </c>
      <c r="N769">
        <v>33.967100000000002</v>
      </c>
      <c r="O769">
        <v>77.022199999999998</v>
      </c>
      <c r="P769">
        <v>89.046800000000005</v>
      </c>
      <c r="Q769">
        <v>59.366599999999998</v>
      </c>
      <c r="R769" s="2">
        <v>0</v>
      </c>
      <c r="S769">
        <v>70.184799999999996</v>
      </c>
      <c r="T769">
        <v>33.967100000000002</v>
      </c>
      <c r="U769">
        <v>77.022199999999998</v>
      </c>
      <c r="V769">
        <v>89.046800000000005</v>
      </c>
      <c r="W769">
        <v>59.366599999999998</v>
      </c>
      <c r="X769">
        <v>0</v>
      </c>
    </row>
    <row r="770" spans="13:24" x14ac:dyDescent="0.3">
      <c r="M770">
        <v>7.3522299999999996</v>
      </c>
      <c r="N770">
        <v>51.978000000000002</v>
      </c>
      <c r="O770">
        <v>21.3032</v>
      </c>
      <c r="P770">
        <v>4.4401999999999999</v>
      </c>
      <c r="Q770">
        <v>26.473400000000002</v>
      </c>
      <c r="R770" s="2">
        <v>0</v>
      </c>
      <c r="S770">
        <v>7.3522299999999996</v>
      </c>
      <c r="T770">
        <v>51.978000000000002</v>
      </c>
      <c r="U770">
        <v>21.3032</v>
      </c>
      <c r="V770">
        <v>4.4401999999999999</v>
      </c>
      <c r="W770">
        <v>26.473400000000002</v>
      </c>
      <c r="X770">
        <v>0</v>
      </c>
    </row>
    <row r="771" spans="13:24" x14ac:dyDescent="0.3">
      <c r="M771">
        <v>50.128300000000003</v>
      </c>
      <c r="N771">
        <v>38.121499999999997</v>
      </c>
      <c r="O771">
        <v>3.4748199999999998</v>
      </c>
      <c r="P771">
        <v>37.166400000000003</v>
      </c>
      <c r="Q771">
        <v>65</v>
      </c>
      <c r="R771" s="2">
        <v>0</v>
      </c>
      <c r="S771">
        <v>50.128300000000003</v>
      </c>
      <c r="T771">
        <v>38.121499999999997</v>
      </c>
      <c r="U771">
        <v>3.4748199999999998</v>
      </c>
      <c r="V771">
        <v>37.166400000000003</v>
      </c>
      <c r="W771">
        <v>65</v>
      </c>
      <c r="X771">
        <v>0</v>
      </c>
    </row>
    <row r="772" spans="13:24" x14ac:dyDescent="0.3">
      <c r="M772">
        <v>48.1967</v>
      </c>
      <c r="N772">
        <v>38.777700000000003</v>
      </c>
      <c r="O772">
        <v>42.569800000000001</v>
      </c>
      <c r="P772">
        <v>77.286100000000005</v>
      </c>
      <c r="Q772">
        <v>27.093499999999999</v>
      </c>
      <c r="R772" s="2">
        <v>0</v>
      </c>
      <c r="S772">
        <v>48.1967</v>
      </c>
      <c r="T772">
        <v>38.777700000000003</v>
      </c>
      <c r="U772">
        <v>42.569800000000001</v>
      </c>
      <c r="V772">
        <v>77.286100000000005</v>
      </c>
      <c r="W772">
        <v>27.093499999999999</v>
      </c>
      <c r="X772">
        <v>0</v>
      </c>
    </row>
    <row r="773" spans="13:24" x14ac:dyDescent="0.3">
      <c r="M773">
        <v>53.810899999999997</v>
      </c>
      <c r="N773">
        <v>61.516100000000002</v>
      </c>
      <c r="O773">
        <v>55.843000000000004</v>
      </c>
      <c r="P773">
        <v>94.741799999999998</v>
      </c>
      <c r="Q773">
        <v>88.462400000000002</v>
      </c>
      <c r="R773" s="2">
        <v>0</v>
      </c>
      <c r="S773">
        <v>53.810899999999997</v>
      </c>
      <c r="T773">
        <v>61.516100000000002</v>
      </c>
      <c r="U773">
        <v>55.843000000000004</v>
      </c>
      <c r="V773">
        <v>94.741799999999998</v>
      </c>
      <c r="W773">
        <v>88.462400000000002</v>
      </c>
      <c r="X773">
        <v>0</v>
      </c>
    </row>
    <row r="774" spans="13:24" x14ac:dyDescent="0.3">
      <c r="M774">
        <v>72.963700000000003</v>
      </c>
      <c r="N774">
        <v>96.587500000000006</v>
      </c>
      <c r="O774">
        <v>76.825199999999995</v>
      </c>
      <c r="P774">
        <v>45.411700000000003</v>
      </c>
      <c r="Q774">
        <v>63.921500000000002</v>
      </c>
      <c r="R774" s="2">
        <v>1</v>
      </c>
      <c r="S774">
        <v>72.963700000000003</v>
      </c>
      <c r="T774">
        <v>96.587500000000006</v>
      </c>
      <c r="U774">
        <v>76.825199999999995</v>
      </c>
      <c r="V774">
        <v>45.411700000000003</v>
      </c>
      <c r="W774">
        <v>63.921500000000002</v>
      </c>
      <c r="X774">
        <v>1</v>
      </c>
    </row>
    <row r="775" spans="13:24" x14ac:dyDescent="0.3">
      <c r="M775">
        <v>22.4587</v>
      </c>
      <c r="N775">
        <v>51.972299999999997</v>
      </c>
      <c r="O775">
        <v>35.682000000000002</v>
      </c>
      <c r="P775">
        <v>58.616</v>
      </c>
      <c r="Q775">
        <v>30.7837</v>
      </c>
      <c r="R775" s="2">
        <v>0</v>
      </c>
      <c r="S775">
        <v>22.4587</v>
      </c>
      <c r="T775">
        <v>51.972299999999997</v>
      </c>
      <c r="U775">
        <v>35.682000000000002</v>
      </c>
      <c r="V775">
        <v>58.616</v>
      </c>
      <c r="W775">
        <v>30.7837</v>
      </c>
      <c r="X775">
        <v>0</v>
      </c>
    </row>
    <row r="776" spans="13:24" x14ac:dyDescent="0.3">
      <c r="M776">
        <v>11.0343</v>
      </c>
      <c r="N776">
        <v>12.636200000000001</v>
      </c>
      <c r="O776">
        <v>37.359400000000001</v>
      </c>
      <c r="P776">
        <v>54.8613</v>
      </c>
      <c r="Q776">
        <v>28.614799999999999</v>
      </c>
      <c r="R776" s="2">
        <v>0</v>
      </c>
      <c r="S776">
        <v>11.0343</v>
      </c>
      <c r="T776">
        <v>12.636200000000001</v>
      </c>
      <c r="U776">
        <v>37.359400000000001</v>
      </c>
      <c r="V776">
        <v>54.8613</v>
      </c>
      <c r="W776">
        <v>28.614799999999999</v>
      </c>
      <c r="X776">
        <v>0</v>
      </c>
    </row>
    <row r="777" spans="13:24" x14ac:dyDescent="0.3">
      <c r="M777">
        <v>46.3063</v>
      </c>
      <c r="N777">
        <v>50.796599999999998</v>
      </c>
      <c r="O777">
        <v>31.6904</v>
      </c>
      <c r="P777">
        <v>92.516199999999998</v>
      </c>
      <c r="Q777">
        <v>78.032700000000006</v>
      </c>
      <c r="R777" s="2">
        <v>0</v>
      </c>
      <c r="S777">
        <v>46.3063</v>
      </c>
      <c r="T777">
        <v>50.796599999999998</v>
      </c>
      <c r="U777">
        <v>31.6904</v>
      </c>
      <c r="V777">
        <v>92.516199999999998</v>
      </c>
      <c r="W777">
        <v>78.032700000000006</v>
      </c>
      <c r="X777">
        <v>0</v>
      </c>
    </row>
    <row r="778" spans="13:24" x14ac:dyDescent="0.3">
      <c r="M778">
        <v>85.048100000000005</v>
      </c>
      <c r="N778">
        <v>20.9511</v>
      </c>
      <c r="O778">
        <v>84.523099999999999</v>
      </c>
      <c r="P778">
        <v>89.872</v>
      </c>
      <c r="Q778">
        <v>74.327200000000005</v>
      </c>
      <c r="R778" s="2">
        <v>1</v>
      </c>
      <c r="S778">
        <v>85.048100000000005</v>
      </c>
      <c r="T778">
        <v>20.9511</v>
      </c>
      <c r="U778">
        <v>84.523099999999999</v>
      </c>
      <c r="V778">
        <v>89.872</v>
      </c>
      <c r="W778">
        <v>74.327200000000005</v>
      </c>
      <c r="X778">
        <v>1</v>
      </c>
    </row>
    <row r="779" spans="13:24" x14ac:dyDescent="0.3">
      <c r="M779">
        <v>22.8184</v>
      </c>
      <c r="N779">
        <v>66.734399999999994</v>
      </c>
      <c r="O779">
        <v>13.1256</v>
      </c>
      <c r="P779">
        <v>91.923299999999998</v>
      </c>
      <c r="Q779">
        <v>23.0855</v>
      </c>
      <c r="R779" s="2">
        <v>0</v>
      </c>
      <c r="S779">
        <v>22.8184</v>
      </c>
      <c r="T779">
        <v>66.734399999999994</v>
      </c>
      <c r="U779">
        <v>13.1256</v>
      </c>
      <c r="V779">
        <v>91.923299999999998</v>
      </c>
      <c r="W779">
        <v>23.0855</v>
      </c>
      <c r="X779">
        <v>0</v>
      </c>
    </row>
    <row r="780" spans="13:24" x14ac:dyDescent="0.3">
      <c r="M780">
        <v>9.6674199999999999</v>
      </c>
      <c r="N780">
        <v>18.595199999999998</v>
      </c>
      <c r="O780">
        <v>32.830500000000001</v>
      </c>
      <c r="P780">
        <v>69.759200000000007</v>
      </c>
      <c r="Q780">
        <v>43.6616</v>
      </c>
      <c r="R780" s="2">
        <v>0</v>
      </c>
      <c r="S780">
        <v>9.6674199999999999</v>
      </c>
      <c r="T780">
        <v>18.595199999999998</v>
      </c>
      <c r="U780">
        <v>32.830500000000001</v>
      </c>
      <c r="V780">
        <v>69.759200000000007</v>
      </c>
      <c r="W780">
        <v>43.6616</v>
      </c>
      <c r="X780">
        <v>0</v>
      </c>
    </row>
    <row r="781" spans="13:24" x14ac:dyDescent="0.3">
      <c r="M781">
        <v>20.8596</v>
      </c>
      <c r="N781">
        <v>81.216499999999996</v>
      </c>
      <c r="O781">
        <v>47.488700000000001</v>
      </c>
      <c r="P781">
        <v>20.514500000000002</v>
      </c>
      <c r="Q781">
        <v>21.322299999999998</v>
      </c>
      <c r="R781" s="2">
        <v>0</v>
      </c>
      <c r="S781">
        <v>20.8596</v>
      </c>
      <c r="T781">
        <v>81.216499999999996</v>
      </c>
      <c r="U781">
        <v>47.488700000000001</v>
      </c>
      <c r="V781">
        <v>20.514500000000002</v>
      </c>
      <c r="W781">
        <v>21.322299999999998</v>
      </c>
      <c r="X781">
        <v>0</v>
      </c>
    </row>
    <row r="782" spans="13:24" x14ac:dyDescent="0.3">
      <c r="M782">
        <v>83.533100000000005</v>
      </c>
      <c r="N782">
        <v>2.24173</v>
      </c>
      <c r="O782">
        <v>84.593800000000002</v>
      </c>
      <c r="P782">
        <v>36.3414</v>
      </c>
      <c r="Q782">
        <v>54.673099999999998</v>
      </c>
      <c r="R782" s="2">
        <v>0</v>
      </c>
      <c r="S782">
        <v>83.533100000000005</v>
      </c>
      <c r="T782">
        <v>2.24173</v>
      </c>
      <c r="U782">
        <v>84.593800000000002</v>
      </c>
      <c r="V782">
        <v>36.3414</v>
      </c>
      <c r="W782">
        <v>54.673099999999998</v>
      </c>
      <c r="X782">
        <v>0</v>
      </c>
    </row>
    <row r="783" spans="13:24" x14ac:dyDescent="0.3">
      <c r="M783">
        <v>22.151599999999998</v>
      </c>
      <c r="N783">
        <v>42.348500000000001</v>
      </c>
      <c r="O783">
        <v>85.927000000000007</v>
      </c>
      <c r="P783">
        <v>73.956900000000005</v>
      </c>
      <c r="Q783">
        <v>61.329099999999997</v>
      </c>
      <c r="R783" s="2">
        <v>0</v>
      </c>
      <c r="S783">
        <v>22.151599999999998</v>
      </c>
      <c r="T783">
        <v>42.348500000000001</v>
      </c>
      <c r="U783">
        <v>85.927000000000007</v>
      </c>
      <c r="V783">
        <v>73.956900000000005</v>
      </c>
      <c r="W783">
        <v>61.329099999999997</v>
      </c>
      <c r="X783">
        <v>0</v>
      </c>
    </row>
    <row r="784" spans="13:24" x14ac:dyDescent="0.3">
      <c r="M784">
        <v>74.722800000000007</v>
      </c>
      <c r="N784">
        <v>63.904800000000002</v>
      </c>
      <c r="O784">
        <v>63.340899999999998</v>
      </c>
      <c r="P784">
        <v>53.8003</v>
      </c>
      <c r="Q784">
        <v>33.298200000000001</v>
      </c>
      <c r="R784" s="2">
        <v>0</v>
      </c>
      <c r="S784">
        <v>74.722800000000007</v>
      </c>
      <c r="T784">
        <v>63.904800000000002</v>
      </c>
      <c r="U784">
        <v>63.340899999999998</v>
      </c>
      <c r="V784">
        <v>53.8003</v>
      </c>
      <c r="W784">
        <v>33.298200000000001</v>
      </c>
      <c r="X784">
        <v>0</v>
      </c>
    </row>
    <row r="785" spans="13:24" x14ac:dyDescent="0.3">
      <c r="M785">
        <v>78.103800000000007</v>
      </c>
      <c r="N785">
        <v>50.240699999999997</v>
      </c>
      <c r="O785">
        <v>42.538400000000003</v>
      </c>
      <c r="P785">
        <v>3.9189400000000001</v>
      </c>
      <c r="Q785">
        <v>53.357399999999998</v>
      </c>
      <c r="R785" s="2">
        <v>0</v>
      </c>
      <c r="S785">
        <v>78.103800000000007</v>
      </c>
      <c r="T785">
        <v>50.240699999999997</v>
      </c>
      <c r="U785">
        <v>42.538400000000003</v>
      </c>
      <c r="V785">
        <v>3.9189400000000001</v>
      </c>
      <c r="W785">
        <v>53.357399999999998</v>
      </c>
      <c r="X785">
        <v>0</v>
      </c>
    </row>
    <row r="786" spans="13:24" x14ac:dyDescent="0.3">
      <c r="M786">
        <v>56.773400000000002</v>
      </c>
      <c r="N786">
        <v>39.192599999999999</v>
      </c>
      <c r="O786">
        <v>79.062100000000001</v>
      </c>
      <c r="P786">
        <v>71.392399999999995</v>
      </c>
      <c r="Q786">
        <v>69.659800000000004</v>
      </c>
      <c r="R786" s="2">
        <v>0</v>
      </c>
      <c r="S786">
        <v>56.773400000000002</v>
      </c>
      <c r="T786">
        <v>39.192599999999999</v>
      </c>
      <c r="U786">
        <v>79.062100000000001</v>
      </c>
      <c r="V786">
        <v>71.392399999999995</v>
      </c>
      <c r="W786">
        <v>69.659800000000004</v>
      </c>
      <c r="X786">
        <v>0</v>
      </c>
    </row>
    <row r="787" spans="13:24" x14ac:dyDescent="0.3">
      <c r="M787">
        <v>95.209599999999995</v>
      </c>
      <c r="N787">
        <v>32.8371</v>
      </c>
      <c r="O787">
        <v>11.9575</v>
      </c>
      <c r="P787">
        <v>19.918900000000001</v>
      </c>
      <c r="Q787">
        <v>38.532699999999998</v>
      </c>
      <c r="R787" s="2">
        <v>0</v>
      </c>
      <c r="S787">
        <v>95.209599999999995</v>
      </c>
      <c r="T787">
        <v>32.8371</v>
      </c>
      <c r="U787">
        <v>11.9575</v>
      </c>
      <c r="V787">
        <v>19.918900000000001</v>
      </c>
      <c r="W787">
        <v>38.532699999999998</v>
      </c>
      <c r="X787">
        <v>0</v>
      </c>
    </row>
    <row r="788" spans="13:24" x14ac:dyDescent="0.3">
      <c r="M788">
        <v>34.253100000000003</v>
      </c>
      <c r="N788">
        <v>60.931600000000003</v>
      </c>
      <c r="O788">
        <v>2.8161499999999999</v>
      </c>
      <c r="P788">
        <v>22.685099999999998</v>
      </c>
      <c r="Q788">
        <v>72.225200000000001</v>
      </c>
      <c r="R788" s="2">
        <v>0</v>
      </c>
      <c r="S788">
        <v>34.253100000000003</v>
      </c>
      <c r="T788">
        <v>60.931600000000003</v>
      </c>
      <c r="U788">
        <v>2.8161499999999999</v>
      </c>
      <c r="V788">
        <v>22.685099999999998</v>
      </c>
      <c r="W788">
        <v>72.225200000000001</v>
      </c>
      <c r="X788">
        <v>0</v>
      </c>
    </row>
    <row r="789" spans="13:24" x14ac:dyDescent="0.3">
      <c r="M789">
        <v>85.134900000000002</v>
      </c>
      <c r="N789">
        <v>54.246899999999997</v>
      </c>
      <c r="O789">
        <v>21.7225</v>
      </c>
      <c r="P789">
        <v>55.205500000000001</v>
      </c>
      <c r="Q789">
        <v>2.0833400000000002</v>
      </c>
      <c r="R789" s="2">
        <v>0</v>
      </c>
      <c r="S789">
        <v>85.134900000000002</v>
      </c>
      <c r="T789">
        <v>54.246899999999997</v>
      </c>
      <c r="U789">
        <v>21.7225</v>
      </c>
      <c r="V789">
        <v>55.205500000000001</v>
      </c>
      <c r="W789">
        <v>2.0833400000000002</v>
      </c>
      <c r="X789">
        <v>0</v>
      </c>
    </row>
    <row r="790" spans="13:24" x14ac:dyDescent="0.3">
      <c r="M790">
        <v>14.0306</v>
      </c>
      <c r="N790">
        <v>49.058300000000003</v>
      </c>
      <c r="O790">
        <v>8.1033500000000007</v>
      </c>
      <c r="P790">
        <v>46.169400000000003</v>
      </c>
      <c r="Q790">
        <v>9.3263400000000001</v>
      </c>
      <c r="R790" s="2">
        <v>0</v>
      </c>
      <c r="S790">
        <v>14.0306</v>
      </c>
      <c r="T790">
        <v>49.058300000000003</v>
      </c>
      <c r="U790">
        <v>8.1033500000000007</v>
      </c>
      <c r="V790">
        <v>46.169400000000003</v>
      </c>
      <c r="W790">
        <v>9.3263400000000001</v>
      </c>
      <c r="X790">
        <v>0</v>
      </c>
    </row>
    <row r="791" spans="13:24" x14ac:dyDescent="0.3">
      <c r="M791">
        <v>78.164500000000004</v>
      </c>
      <c r="N791">
        <v>82.267899999999997</v>
      </c>
      <c r="O791">
        <v>21.040500000000002</v>
      </c>
      <c r="P791">
        <v>34.8474</v>
      </c>
      <c r="Q791">
        <v>80.090500000000006</v>
      </c>
      <c r="R791" s="2">
        <v>0</v>
      </c>
      <c r="S791">
        <v>78.164500000000004</v>
      </c>
      <c r="T791">
        <v>82.267899999999997</v>
      </c>
      <c r="U791">
        <v>21.040500000000002</v>
      </c>
      <c r="V791">
        <v>34.8474</v>
      </c>
      <c r="W791">
        <v>80.090500000000006</v>
      </c>
      <c r="X791">
        <v>0</v>
      </c>
    </row>
    <row r="792" spans="13:24" x14ac:dyDescent="0.3">
      <c r="M792">
        <v>74.683099999999996</v>
      </c>
      <c r="N792">
        <v>89.519900000000007</v>
      </c>
      <c r="O792">
        <v>32.145800000000001</v>
      </c>
      <c r="P792">
        <v>18.718299999999999</v>
      </c>
      <c r="Q792">
        <v>51.4544</v>
      </c>
      <c r="R792" s="2">
        <v>0</v>
      </c>
      <c r="S792">
        <v>74.683099999999996</v>
      </c>
      <c r="T792">
        <v>89.519900000000007</v>
      </c>
      <c r="U792">
        <v>32.145800000000001</v>
      </c>
      <c r="V792">
        <v>18.718299999999999</v>
      </c>
      <c r="W792">
        <v>51.4544</v>
      </c>
      <c r="X792">
        <v>0</v>
      </c>
    </row>
    <row r="793" spans="13:24" x14ac:dyDescent="0.3">
      <c r="M793">
        <v>18.609400000000001</v>
      </c>
      <c r="N793">
        <v>12.5853</v>
      </c>
      <c r="O793">
        <v>85.803200000000004</v>
      </c>
      <c r="P793">
        <v>17.3064</v>
      </c>
      <c r="Q793">
        <v>30.632100000000001</v>
      </c>
      <c r="R793" s="2">
        <v>0</v>
      </c>
      <c r="S793">
        <v>18.609400000000001</v>
      </c>
      <c r="T793">
        <v>12.5853</v>
      </c>
      <c r="U793">
        <v>85.803200000000004</v>
      </c>
      <c r="V793">
        <v>17.3064</v>
      </c>
      <c r="W793">
        <v>30.632100000000001</v>
      </c>
      <c r="X793">
        <v>0</v>
      </c>
    </row>
    <row r="794" spans="13:24" x14ac:dyDescent="0.3">
      <c r="M794">
        <v>74.0274</v>
      </c>
      <c r="N794">
        <v>16.654699999999998</v>
      </c>
      <c r="O794">
        <v>92.4953</v>
      </c>
      <c r="P794">
        <v>36.938699999999997</v>
      </c>
      <c r="Q794">
        <v>82.028999999999996</v>
      </c>
      <c r="R794" s="2">
        <v>0</v>
      </c>
      <c r="S794">
        <v>74.0274</v>
      </c>
      <c r="T794">
        <v>16.654699999999998</v>
      </c>
      <c r="U794">
        <v>92.4953</v>
      </c>
      <c r="V794">
        <v>36.938699999999997</v>
      </c>
      <c r="W794">
        <v>82.028999999999996</v>
      </c>
      <c r="X794">
        <v>0</v>
      </c>
    </row>
    <row r="795" spans="13:24" x14ac:dyDescent="0.3">
      <c r="M795">
        <v>64.033299999999997</v>
      </c>
      <c r="N795">
        <v>15.834199999999999</v>
      </c>
      <c r="O795">
        <v>15.722799999999999</v>
      </c>
      <c r="P795">
        <v>13.7752</v>
      </c>
      <c r="Q795">
        <v>67.3142</v>
      </c>
      <c r="R795" s="2">
        <v>0</v>
      </c>
      <c r="S795">
        <v>64.033299999999997</v>
      </c>
      <c r="T795">
        <v>15.834199999999999</v>
      </c>
      <c r="U795">
        <v>15.722799999999999</v>
      </c>
      <c r="V795">
        <v>13.7752</v>
      </c>
      <c r="W795">
        <v>67.3142</v>
      </c>
      <c r="X795">
        <v>0</v>
      </c>
    </row>
    <row r="796" spans="13:24" x14ac:dyDescent="0.3">
      <c r="M796">
        <v>9.1138300000000001</v>
      </c>
      <c r="N796">
        <v>9.7351600000000005</v>
      </c>
      <c r="O796">
        <v>27.752800000000001</v>
      </c>
      <c r="P796">
        <v>48.911099999999998</v>
      </c>
      <c r="Q796">
        <v>34.392400000000002</v>
      </c>
      <c r="R796" s="2">
        <v>0</v>
      </c>
      <c r="S796">
        <v>9.1138300000000001</v>
      </c>
      <c r="T796">
        <v>9.7351600000000005</v>
      </c>
      <c r="U796">
        <v>27.752800000000001</v>
      </c>
      <c r="V796">
        <v>48.911099999999998</v>
      </c>
      <c r="W796">
        <v>34.392400000000002</v>
      </c>
      <c r="X796">
        <v>0</v>
      </c>
    </row>
    <row r="797" spans="13:24" x14ac:dyDescent="0.3">
      <c r="M797">
        <v>99.375699999999995</v>
      </c>
      <c r="N797">
        <v>11.888400000000001</v>
      </c>
      <c r="O797">
        <v>63.127000000000002</v>
      </c>
      <c r="P797">
        <v>33.5822</v>
      </c>
      <c r="Q797">
        <v>95.273099999999999</v>
      </c>
      <c r="R797" s="2">
        <v>1</v>
      </c>
      <c r="S797">
        <v>99.375699999999995</v>
      </c>
      <c r="T797">
        <v>11.888400000000001</v>
      </c>
      <c r="U797">
        <v>63.127000000000002</v>
      </c>
      <c r="V797">
        <v>33.5822</v>
      </c>
      <c r="W797">
        <v>95.273099999999999</v>
      </c>
      <c r="X797">
        <v>1</v>
      </c>
    </row>
    <row r="798" spans="13:24" x14ac:dyDescent="0.3">
      <c r="M798">
        <v>36.122500000000002</v>
      </c>
      <c r="N798">
        <v>98.010400000000004</v>
      </c>
      <c r="O798">
        <v>98.613100000000003</v>
      </c>
      <c r="P798">
        <v>83.528899999999993</v>
      </c>
      <c r="Q798">
        <v>48.845399999999998</v>
      </c>
      <c r="R798" s="2">
        <v>1</v>
      </c>
      <c r="S798">
        <v>36.122500000000002</v>
      </c>
      <c r="T798">
        <v>98.010400000000004</v>
      </c>
      <c r="U798">
        <v>98.613100000000003</v>
      </c>
      <c r="V798">
        <v>83.528899999999993</v>
      </c>
      <c r="W798">
        <v>48.845399999999998</v>
      </c>
      <c r="X798">
        <v>1</v>
      </c>
    </row>
    <row r="799" spans="13:24" x14ac:dyDescent="0.3">
      <c r="M799">
        <v>73.298299999999998</v>
      </c>
      <c r="N799">
        <v>95.870199999999997</v>
      </c>
      <c r="O799">
        <v>24.671199999999999</v>
      </c>
      <c r="P799">
        <v>83.018299999999996</v>
      </c>
      <c r="Q799">
        <v>27.0486</v>
      </c>
      <c r="R799" s="2">
        <v>0</v>
      </c>
      <c r="S799">
        <v>73.298299999999998</v>
      </c>
      <c r="T799">
        <v>95.870199999999997</v>
      </c>
      <c r="U799">
        <v>24.671199999999999</v>
      </c>
      <c r="V799">
        <v>83.018299999999996</v>
      </c>
      <c r="W799">
        <v>27.0486</v>
      </c>
      <c r="X799">
        <v>0</v>
      </c>
    </row>
    <row r="800" spans="13:24" x14ac:dyDescent="0.3">
      <c r="M800">
        <v>62.613300000000002</v>
      </c>
      <c r="N800">
        <v>92.928100000000001</v>
      </c>
      <c r="O800">
        <v>27.8066</v>
      </c>
      <c r="P800">
        <v>61.306899999999999</v>
      </c>
      <c r="Q800">
        <v>64.513499999999993</v>
      </c>
      <c r="R800" s="2">
        <v>0</v>
      </c>
      <c r="S800">
        <v>62.613300000000002</v>
      </c>
      <c r="T800">
        <v>92.928100000000001</v>
      </c>
      <c r="U800">
        <v>27.8066</v>
      </c>
      <c r="V800">
        <v>61.306899999999999</v>
      </c>
      <c r="W800">
        <v>64.513499999999993</v>
      </c>
      <c r="X800">
        <v>0</v>
      </c>
    </row>
    <row r="801" spans="13:24" x14ac:dyDescent="0.3">
      <c r="M801">
        <v>73.177700000000002</v>
      </c>
      <c r="N801">
        <v>57.616399999999999</v>
      </c>
      <c r="O801">
        <v>92.510099999999994</v>
      </c>
      <c r="P801">
        <v>65.244299999999996</v>
      </c>
      <c r="Q801">
        <v>98.313400000000001</v>
      </c>
      <c r="R801" s="2">
        <v>1</v>
      </c>
      <c r="S801">
        <v>73.177700000000002</v>
      </c>
      <c r="T801">
        <v>57.616399999999999</v>
      </c>
      <c r="U801">
        <v>92.510099999999994</v>
      </c>
      <c r="V801">
        <v>65.244299999999996</v>
      </c>
      <c r="W801">
        <v>98.313400000000001</v>
      </c>
      <c r="X801">
        <v>1</v>
      </c>
    </row>
    <row r="802" spans="13:24" x14ac:dyDescent="0.3">
      <c r="M802">
        <v>42.782699999999998</v>
      </c>
      <c r="N802">
        <v>49.872700000000002</v>
      </c>
      <c r="O802">
        <v>38.922699999999999</v>
      </c>
      <c r="P802">
        <v>48.576099999999997</v>
      </c>
      <c r="Q802">
        <v>92.195099999999996</v>
      </c>
      <c r="R802" s="2">
        <v>0</v>
      </c>
      <c r="S802">
        <v>42.782699999999998</v>
      </c>
      <c r="T802">
        <v>49.872700000000002</v>
      </c>
      <c r="U802">
        <v>38.922699999999999</v>
      </c>
      <c r="V802">
        <v>48.576099999999997</v>
      </c>
      <c r="W802">
        <v>92.195099999999996</v>
      </c>
      <c r="X802">
        <v>0</v>
      </c>
    </row>
    <row r="803" spans="13:24" x14ac:dyDescent="0.3">
      <c r="M803">
        <v>79.038399999999996</v>
      </c>
      <c r="N803">
        <v>55.1126</v>
      </c>
      <c r="O803">
        <v>82.596800000000002</v>
      </c>
      <c r="P803">
        <v>35.803899999999999</v>
      </c>
      <c r="Q803">
        <v>69.739199999999997</v>
      </c>
      <c r="R803" s="2">
        <v>0</v>
      </c>
      <c r="S803">
        <v>79.038399999999996</v>
      </c>
      <c r="T803">
        <v>55.1126</v>
      </c>
      <c r="U803">
        <v>82.596800000000002</v>
      </c>
      <c r="V803">
        <v>35.803899999999999</v>
      </c>
      <c r="W803">
        <v>69.739199999999997</v>
      </c>
      <c r="X803">
        <v>0</v>
      </c>
    </row>
    <row r="804" spans="13:24" x14ac:dyDescent="0.3">
      <c r="M804">
        <v>79.013000000000005</v>
      </c>
      <c r="N804">
        <v>65.272199999999998</v>
      </c>
      <c r="O804">
        <v>39.525199999999998</v>
      </c>
      <c r="P804">
        <v>12.8239</v>
      </c>
      <c r="Q804">
        <v>29.372199999999999</v>
      </c>
      <c r="R804" s="2">
        <v>0</v>
      </c>
      <c r="S804">
        <v>79.013000000000005</v>
      </c>
      <c r="T804">
        <v>65.272199999999998</v>
      </c>
      <c r="U804">
        <v>39.525199999999998</v>
      </c>
      <c r="V804">
        <v>12.8239</v>
      </c>
      <c r="W804">
        <v>29.372199999999999</v>
      </c>
      <c r="X804">
        <v>0</v>
      </c>
    </row>
    <row r="805" spans="13:24" x14ac:dyDescent="0.3">
      <c r="M805">
        <v>78.617000000000004</v>
      </c>
      <c r="N805">
        <v>53.767299999999999</v>
      </c>
      <c r="O805">
        <v>76.275400000000005</v>
      </c>
      <c r="P805">
        <v>26.0244</v>
      </c>
      <c r="Q805">
        <v>54.307699999999997</v>
      </c>
      <c r="R805" s="2">
        <v>0</v>
      </c>
      <c r="S805">
        <v>78.617000000000004</v>
      </c>
      <c r="T805">
        <v>53.767299999999999</v>
      </c>
      <c r="U805">
        <v>76.275400000000005</v>
      </c>
      <c r="V805">
        <v>26.0244</v>
      </c>
      <c r="W805">
        <v>54.307699999999997</v>
      </c>
      <c r="X805">
        <v>0</v>
      </c>
    </row>
    <row r="806" spans="13:24" x14ac:dyDescent="0.3">
      <c r="M806">
        <v>62.607399999999998</v>
      </c>
      <c r="N806">
        <v>38.058599999999998</v>
      </c>
      <c r="O806">
        <v>27.0807</v>
      </c>
      <c r="P806">
        <v>31.256699999999999</v>
      </c>
      <c r="Q806">
        <v>98.306200000000004</v>
      </c>
      <c r="R806" s="2">
        <v>0</v>
      </c>
      <c r="S806">
        <v>62.607399999999998</v>
      </c>
      <c r="T806">
        <v>38.058599999999998</v>
      </c>
      <c r="U806">
        <v>27.0807</v>
      </c>
      <c r="V806">
        <v>31.256699999999999</v>
      </c>
      <c r="W806">
        <v>98.306200000000004</v>
      </c>
      <c r="X806">
        <v>0</v>
      </c>
    </row>
    <row r="807" spans="13:24" x14ac:dyDescent="0.3">
      <c r="M807">
        <v>1.0830900000000001</v>
      </c>
      <c r="N807">
        <v>89.889099999999999</v>
      </c>
      <c r="O807">
        <v>70.332499999999996</v>
      </c>
      <c r="P807">
        <v>51.960700000000003</v>
      </c>
      <c r="Q807">
        <v>92.0047</v>
      </c>
      <c r="R807" s="2">
        <v>0</v>
      </c>
      <c r="S807">
        <v>1.0830900000000001</v>
      </c>
      <c r="T807">
        <v>89.889099999999999</v>
      </c>
      <c r="U807">
        <v>70.332499999999996</v>
      </c>
      <c r="V807">
        <v>51.960700000000003</v>
      </c>
      <c r="W807">
        <v>92.0047</v>
      </c>
      <c r="X807">
        <v>0</v>
      </c>
    </row>
    <row r="808" spans="13:24" x14ac:dyDescent="0.3">
      <c r="M808">
        <v>49.560499999999998</v>
      </c>
      <c r="N808">
        <v>4.3196000000000003</v>
      </c>
      <c r="O808">
        <v>70.047499999999999</v>
      </c>
      <c r="P808">
        <v>54.999000000000002</v>
      </c>
      <c r="Q808">
        <v>55.781100000000002</v>
      </c>
      <c r="R808" s="2">
        <v>0</v>
      </c>
      <c r="S808">
        <v>49.560499999999998</v>
      </c>
      <c r="T808">
        <v>4.3196000000000003</v>
      </c>
      <c r="U808">
        <v>70.047499999999999</v>
      </c>
      <c r="V808">
        <v>54.999000000000002</v>
      </c>
      <c r="W808">
        <v>55.781100000000002</v>
      </c>
      <c r="X808">
        <v>0</v>
      </c>
    </row>
    <row r="809" spans="13:24" x14ac:dyDescent="0.3">
      <c r="M809">
        <v>56.365400000000001</v>
      </c>
      <c r="N809">
        <v>91.256299999999996</v>
      </c>
      <c r="O809">
        <v>38.939</v>
      </c>
      <c r="P809">
        <v>76.987099999999998</v>
      </c>
      <c r="Q809">
        <v>13.656499999999999</v>
      </c>
      <c r="R809" s="2">
        <v>0</v>
      </c>
      <c r="S809">
        <v>56.365400000000001</v>
      </c>
      <c r="T809">
        <v>91.256299999999996</v>
      </c>
      <c r="U809">
        <v>38.939</v>
      </c>
      <c r="V809">
        <v>76.987099999999998</v>
      </c>
      <c r="W809">
        <v>13.656499999999999</v>
      </c>
      <c r="X809">
        <v>0</v>
      </c>
    </row>
    <row r="810" spans="13:24" x14ac:dyDescent="0.3">
      <c r="M810">
        <v>41.085700000000003</v>
      </c>
      <c r="N810">
        <v>52.897799999999997</v>
      </c>
      <c r="O810">
        <v>53.120699999999999</v>
      </c>
      <c r="P810">
        <v>84.769499999999994</v>
      </c>
      <c r="Q810">
        <v>46.1218</v>
      </c>
      <c r="R810" s="2">
        <v>0</v>
      </c>
      <c r="S810">
        <v>41.085700000000003</v>
      </c>
      <c r="T810">
        <v>52.897799999999997</v>
      </c>
      <c r="U810">
        <v>53.120699999999999</v>
      </c>
      <c r="V810">
        <v>84.769499999999994</v>
      </c>
      <c r="W810">
        <v>46.1218</v>
      </c>
      <c r="X810">
        <v>0</v>
      </c>
    </row>
    <row r="811" spans="13:24" x14ac:dyDescent="0.3">
      <c r="M811">
        <v>66.860200000000006</v>
      </c>
      <c r="N811">
        <v>42.313899999999997</v>
      </c>
      <c r="O811">
        <v>59.036700000000003</v>
      </c>
      <c r="P811">
        <v>97.865099999999998</v>
      </c>
      <c r="Q811">
        <v>12.3461</v>
      </c>
      <c r="R811" s="2">
        <v>0</v>
      </c>
      <c r="S811">
        <v>66.860200000000006</v>
      </c>
      <c r="T811">
        <v>42.313899999999997</v>
      </c>
      <c r="U811">
        <v>59.036700000000003</v>
      </c>
      <c r="V811">
        <v>97.865099999999998</v>
      </c>
      <c r="W811">
        <v>12.3461</v>
      </c>
      <c r="X811">
        <v>0</v>
      </c>
    </row>
    <row r="812" spans="13:24" x14ac:dyDescent="0.3">
      <c r="M812">
        <v>29.2912</v>
      </c>
      <c r="N812">
        <v>33.804099999999998</v>
      </c>
      <c r="O812">
        <v>0.38208700000000001</v>
      </c>
      <c r="P812">
        <v>18.701599999999999</v>
      </c>
      <c r="Q812">
        <v>28.953600000000002</v>
      </c>
      <c r="R812" s="2">
        <v>0</v>
      </c>
      <c r="S812">
        <v>29.2912</v>
      </c>
      <c r="T812">
        <v>33.804099999999998</v>
      </c>
      <c r="U812">
        <v>0.38208700000000001</v>
      </c>
      <c r="V812">
        <v>18.701599999999999</v>
      </c>
      <c r="W812">
        <v>28.953600000000002</v>
      </c>
      <c r="X812">
        <v>0</v>
      </c>
    </row>
    <row r="813" spans="13:24" x14ac:dyDescent="0.3">
      <c r="M813">
        <v>96.504800000000003</v>
      </c>
      <c r="N813">
        <v>24.581700000000001</v>
      </c>
      <c r="O813">
        <v>17.8139</v>
      </c>
      <c r="P813">
        <v>65.224500000000006</v>
      </c>
      <c r="Q813">
        <v>89.887100000000004</v>
      </c>
      <c r="R813" s="2">
        <v>1</v>
      </c>
      <c r="S813">
        <v>96.504800000000003</v>
      </c>
      <c r="T813">
        <v>24.581700000000001</v>
      </c>
      <c r="U813">
        <v>17.8139</v>
      </c>
      <c r="V813">
        <v>65.224500000000006</v>
      </c>
      <c r="W813">
        <v>89.887100000000004</v>
      </c>
      <c r="X813">
        <v>1</v>
      </c>
    </row>
    <row r="814" spans="13:24" x14ac:dyDescent="0.3">
      <c r="M814">
        <v>88.251900000000006</v>
      </c>
      <c r="N814">
        <v>99.572999999999993</v>
      </c>
      <c r="O814">
        <v>75.9178</v>
      </c>
      <c r="P814">
        <v>15.1647</v>
      </c>
      <c r="Q814">
        <v>50.821199999999997</v>
      </c>
      <c r="R814" s="2">
        <v>1</v>
      </c>
      <c r="S814">
        <v>88.251900000000006</v>
      </c>
      <c r="T814">
        <v>99.572999999999993</v>
      </c>
      <c r="U814">
        <v>75.9178</v>
      </c>
      <c r="V814">
        <v>15.1647</v>
      </c>
      <c r="W814">
        <v>50.821199999999997</v>
      </c>
      <c r="X814">
        <v>1</v>
      </c>
    </row>
    <row r="815" spans="13:24" x14ac:dyDescent="0.3">
      <c r="M815">
        <v>49.440800000000003</v>
      </c>
      <c r="N815">
        <v>44.053699999999999</v>
      </c>
      <c r="O815">
        <v>2.5410699999999999</v>
      </c>
      <c r="P815">
        <v>56.116700000000002</v>
      </c>
      <c r="Q815">
        <v>68.000299999999996</v>
      </c>
      <c r="R815" s="2">
        <v>0</v>
      </c>
      <c r="S815">
        <v>49.440800000000003</v>
      </c>
      <c r="T815">
        <v>44.053699999999999</v>
      </c>
      <c r="U815">
        <v>2.5410699999999999</v>
      </c>
      <c r="V815">
        <v>56.116700000000002</v>
      </c>
      <c r="W815">
        <v>68.000299999999996</v>
      </c>
      <c r="X815">
        <v>0</v>
      </c>
    </row>
    <row r="816" spans="13:24" x14ac:dyDescent="0.3">
      <c r="M816">
        <v>92.604200000000006</v>
      </c>
      <c r="N816">
        <v>27.3797</v>
      </c>
      <c r="O816">
        <v>2.6831900000000002</v>
      </c>
      <c r="P816">
        <v>43.2864</v>
      </c>
      <c r="Q816">
        <v>14.7852</v>
      </c>
      <c r="R816" s="2">
        <v>0</v>
      </c>
      <c r="S816">
        <v>92.604200000000006</v>
      </c>
      <c r="T816">
        <v>27.3797</v>
      </c>
      <c r="U816">
        <v>2.6831900000000002</v>
      </c>
      <c r="V816">
        <v>43.2864</v>
      </c>
      <c r="W816">
        <v>14.7852</v>
      </c>
      <c r="X816">
        <v>0</v>
      </c>
    </row>
    <row r="817" spans="13:24" x14ac:dyDescent="0.3">
      <c r="M817">
        <v>1.9915400000000001</v>
      </c>
      <c r="N817">
        <v>24.792400000000001</v>
      </c>
      <c r="O817">
        <v>4.9033699999999998</v>
      </c>
      <c r="P817">
        <v>27.284099999999999</v>
      </c>
      <c r="Q817">
        <v>74.485900000000001</v>
      </c>
      <c r="R817" s="2">
        <v>0</v>
      </c>
      <c r="S817">
        <v>1.9915400000000001</v>
      </c>
      <c r="T817">
        <v>24.792400000000001</v>
      </c>
      <c r="U817">
        <v>4.9033699999999998</v>
      </c>
      <c r="V817">
        <v>27.284099999999999</v>
      </c>
      <c r="W817">
        <v>74.485900000000001</v>
      </c>
      <c r="X817">
        <v>0</v>
      </c>
    </row>
    <row r="818" spans="13:24" x14ac:dyDescent="0.3">
      <c r="M818">
        <v>49.528700000000001</v>
      </c>
      <c r="N818">
        <v>13.653</v>
      </c>
      <c r="O818">
        <v>12.421200000000001</v>
      </c>
      <c r="P818">
        <v>11.7698</v>
      </c>
      <c r="Q818">
        <v>28.322099999999999</v>
      </c>
      <c r="R818" s="2">
        <v>0</v>
      </c>
      <c r="S818">
        <v>49.528700000000001</v>
      </c>
      <c r="T818">
        <v>13.653</v>
      </c>
      <c r="U818">
        <v>12.421200000000001</v>
      </c>
      <c r="V818">
        <v>11.7698</v>
      </c>
      <c r="W818">
        <v>28.322099999999999</v>
      </c>
      <c r="X818">
        <v>0</v>
      </c>
    </row>
    <row r="819" spans="13:24" x14ac:dyDescent="0.3">
      <c r="M819">
        <v>66.270799999999994</v>
      </c>
      <c r="N819">
        <v>4.5528199999999996</v>
      </c>
      <c r="O819">
        <v>42.6419</v>
      </c>
      <c r="P819">
        <v>35.247799999999998</v>
      </c>
      <c r="Q819">
        <v>77.480500000000006</v>
      </c>
      <c r="R819" s="2">
        <v>0</v>
      </c>
      <c r="S819">
        <v>66.270799999999994</v>
      </c>
      <c r="T819">
        <v>4.5528199999999996</v>
      </c>
      <c r="U819">
        <v>42.6419</v>
      </c>
      <c r="V819">
        <v>35.247799999999998</v>
      </c>
      <c r="W819">
        <v>77.480500000000006</v>
      </c>
      <c r="X819">
        <v>0</v>
      </c>
    </row>
    <row r="820" spans="13:24" x14ac:dyDescent="0.3">
      <c r="M820">
        <v>21.6065</v>
      </c>
      <c r="N820">
        <v>62.047600000000003</v>
      </c>
      <c r="O820">
        <v>51.409100000000002</v>
      </c>
      <c r="P820">
        <v>51.935600000000001</v>
      </c>
      <c r="Q820">
        <v>68.873599999999996</v>
      </c>
      <c r="R820" s="2">
        <v>0</v>
      </c>
      <c r="S820">
        <v>21.6065</v>
      </c>
      <c r="T820">
        <v>62.047600000000003</v>
      </c>
      <c r="U820">
        <v>51.409100000000002</v>
      </c>
      <c r="V820">
        <v>51.935600000000001</v>
      </c>
      <c r="W820">
        <v>68.873599999999996</v>
      </c>
      <c r="X820">
        <v>0</v>
      </c>
    </row>
    <row r="821" spans="13:24" x14ac:dyDescent="0.3">
      <c r="M821">
        <v>61.695799999999998</v>
      </c>
      <c r="N821">
        <v>38.060899999999997</v>
      </c>
      <c r="O821">
        <v>67.287999999999997</v>
      </c>
      <c r="P821">
        <v>65.330100000000002</v>
      </c>
      <c r="Q821">
        <v>75.097899999999996</v>
      </c>
      <c r="R821" s="2">
        <v>0</v>
      </c>
      <c r="S821">
        <v>61.695799999999998</v>
      </c>
      <c r="T821">
        <v>38.060899999999997</v>
      </c>
      <c r="U821">
        <v>67.287999999999997</v>
      </c>
      <c r="V821">
        <v>65.330100000000002</v>
      </c>
      <c r="W821">
        <v>75.097899999999996</v>
      </c>
      <c r="X821">
        <v>0</v>
      </c>
    </row>
    <row r="822" spans="13:24" x14ac:dyDescent="0.3">
      <c r="M822">
        <v>74.992400000000004</v>
      </c>
      <c r="N822">
        <v>25.409199999999998</v>
      </c>
      <c r="O822">
        <v>57.558900000000001</v>
      </c>
      <c r="P822">
        <v>11.686400000000001</v>
      </c>
      <c r="Q822">
        <v>23.914899999999999</v>
      </c>
      <c r="R822" s="2">
        <v>0</v>
      </c>
      <c r="S822">
        <v>74.992400000000004</v>
      </c>
      <c r="T822">
        <v>25.409199999999998</v>
      </c>
      <c r="U822">
        <v>57.558900000000001</v>
      </c>
      <c r="V822">
        <v>11.686400000000001</v>
      </c>
      <c r="W822">
        <v>23.914899999999999</v>
      </c>
      <c r="X822">
        <v>0</v>
      </c>
    </row>
    <row r="823" spans="13:24" x14ac:dyDescent="0.3">
      <c r="M823">
        <v>49.501199999999997</v>
      </c>
      <c r="N823">
        <v>81.380700000000004</v>
      </c>
      <c r="O823">
        <v>78.967600000000004</v>
      </c>
      <c r="P823">
        <v>97.046599999999998</v>
      </c>
      <c r="Q823">
        <v>44.3718</v>
      </c>
      <c r="R823" s="2">
        <v>1</v>
      </c>
      <c r="S823">
        <v>49.501199999999997</v>
      </c>
      <c r="T823">
        <v>81.380700000000004</v>
      </c>
      <c r="U823">
        <v>78.967600000000004</v>
      </c>
      <c r="V823">
        <v>97.046599999999998</v>
      </c>
      <c r="W823">
        <v>44.3718</v>
      </c>
      <c r="X823">
        <v>1</v>
      </c>
    </row>
    <row r="824" spans="13:24" x14ac:dyDescent="0.3">
      <c r="M824">
        <v>57.074300000000001</v>
      </c>
      <c r="N824">
        <v>35.4529</v>
      </c>
      <c r="O824">
        <v>73.171400000000006</v>
      </c>
      <c r="P824">
        <v>29.211099999999998</v>
      </c>
      <c r="Q824">
        <v>78.566900000000004</v>
      </c>
      <c r="R824" s="2">
        <v>0</v>
      </c>
      <c r="S824">
        <v>57.074300000000001</v>
      </c>
      <c r="T824">
        <v>35.4529</v>
      </c>
      <c r="U824">
        <v>73.171400000000006</v>
      </c>
      <c r="V824">
        <v>29.211099999999998</v>
      </c>
      <c r="W824">
        <v>78.566900000000004</v>
      </c>
      <c r="X824">
        <v>0</v>
      </c>
    </row>
    <row r="825" spans="13:24" x14ac:dyDescent="0.3">
      <c r="M825">
        <v>62.050199999999997</v>
      </c>
      <c r="N825">
        <v>99.857799999999997</v>
      </c>
      <c r="O825">
        <v>98.513800000000003</v>
      </c>
      <c r="P825">
        <v>13.930999999999999</v>
      </c>
      <c r="Q825">
        <v>36.935000000000002</v>
      </c>
      <c r="R825" s="2">
        <v>1</v>
      </c>
      <c r="S825">
        <v>62.050199999999997</v>
      </c>
      <c r="T825">
        <v>99.857799999999997</v>
      </c>
      <c r="U825">
        <v>98.513800000000003</v>
      </c>
      <c r="V825">
        <v>13.930999999999999</v>
      </c>
      <c r="W825">
        <v>36.935000000000002</v>
      </c>
      <c r="X825">
        <v>1</v>
      </c>
    </row>
    <row r="826" spans="13:24" x14ac:dyDescent="0.3">
      <c r="M826">
        <v>54.7562</v>
      </c>
      <c r="N826">
        <v>87.151799999999994</v>
      </c>
      <c r="O826">
        <v>74.942599999999999</v>
      </c>
      <c r="P826">
        <v>56.7913</v>
      </c>
      <c r="Q826">
        <v>24.691800000000001</v>
      </c>
      <c r="R826" s="2">
        <v>0</v>
      </c>
      <c r="S826">
        <v>54.7562</v>
      </c>
      <c r="T826">
        <v>87.151799999999994</v>
      </c>
      <c r="U826">
        <v>74.942599999999999</v>
      </c>
      <c r="V826">
        <v>56.7913</v>
      </c>
      <c r="W826">
        <v>24.691800000000001</v>
      </c>
      <c r="X826">
        <v>0</v>
      </c>
    </row>
    <row r="827" spans="13:24" x14ac:dyDescent="0.3">
      <c r="M827">
        <v>20.9343</v>
      </c>
      <c r="N827">
        <v>40.646999999999998</v>
      </c>
      <c r="O827">
        <v>41.677599999999998</v>
      </c>
      <c r="P827">
        <v>33.616399999999999</v>
      </c>
      <c r="Q827">
        <v>16.668299999999999</v>
      </c>
      <c r="R827" s="2">
        <v>0</v>
      </c>
      <c r="S827">
        <v>20.9343</v>
      </c>
      <c r="T827">
        <v>40.646999999999998</v>
      </c>
      <c r="U827">
        <v>41.677599999999998</v>
      </c>
      <c r="V827">
        <v>33.616399999999999</v>
      </c>
      <c r="W827">
        <v>16.668299999999999</v>
      </c>
      <c r="X827">
        <v>0</v>
      </c>
    </row>
    <row r="828" spans="13:24" x14ac:dyDescent="0.3">
      <c r="M828">
        <v>89.243399999999994</v>
      </c>
      <c r="N828">
        <v>81.843599999999995</v>
      </c>
      <c r="O828">
        <v>69.382300000000001</v>
      </c>
      <c r="P828">
        <v>96.771799999999999</v>
      </c>
      <c r="Q828">
        <v>29.189</v>
      </c>
      <c r="R828" s="2">
        <v>0</v>
      </c>
      <c r="S828">
        <v>89.243399999999994</v>
      </c>
      <c r="T828">
        <v>81.843599999999995</v>
      </c>
      <c r="U828">
        <v>69.382300000000001</v>
      </c>
      <c r="V828">
        <v>96.771799999999999</v>
      </c>
      <c r="W828">
        <v>29.189</v>
      </c>
      <c r="X828">
        <v>0</v>
      </c>
    </row>
    <row r="829" spans="13:24" x14ac:dyDescent="0.3">
      <c r="M829">
        <v>40.0794</v>
      </c>
      <c r="N829">
        <v>88.288899999999998</v>
      </c>
      <c r="O829">
        <v>21.895199999999999</v>
      </c>
      <c r="P829">
        <v>75.803899999999999</v>
      </c>
      <c r="Q829">
        <v>92.803600000000003</v>
      </c>
      <c r="R829" s="2">
        <v>1</v>
      </c>
      <c r="S829">
        <v>40.0794</v>
      </c>
      <c r="T829">
        <v>88.288899999999998</v>
      </c>
      <c r="U829">
        <v>21.895199999999999</v>
      </c>
      <c r="V829">
        <v>75.803899999999999</v>
      </c>
      <c r="W829">
        <v>92.803600000000003</v>
      </c>
      <c r="X829">
        <v>1</v>
      </c>
    </row>
    <row r="830" spans="13:24" x14ac:dyDescent="0.3">
      <c r="M830">
        <v>1.5073099999999999</v>
      </c>
      <c r="N830">
        <v>55.063499999999998</v>
      </c>
      <c r="O830">
        <v>76.455100000000002</v>
      </c>
      <c r="P830">
        <v>26.691700000000001</v>
      </c>
      <c r="Q830">
        <v>40.188899999999997</v>
      </c>
      <c r="R830" s="2">
        <v>0</v>
      </c>
      <c r="S830">
        <v>1.5073099999999999</v>
      </c>
      <c r="T830">
        <v>55.063499999999998</v>
      </c>
      <c r="U830">
        <v>76.455100000000002</v>
      </c>
      <c r="V830">
        <v>26.691700000000001</v>
      </c>
      <c r="W830">
        <v>40.188899999999997</v>
      </c>
      <c r="X830">
        <v>0</v>
      </c>
    </row>
    <row r="831" spans="13:24" x14ac:dyDescent="0.3">
      <c r="M831">
        <v>53.263399999999997</v>
      </c>
      <c r="N831">
        <v>52.884799999999998</v>
      </c>
      <c r="O831">
        <v>4.6845600000000003</v>
      </c>
      <c r="P831">
        <v>62.9101</v>
      </c>
      <c r="Q831">
        <v>0.581453</v>
      </c>
      <c r="R831" s="2">
        <v>0</v>
      </c>
      <c r="S831">
        <v>53.263399999999997</v>
      </c>
      <c r="T831">
        <v>52.884799999999998</v>
      </c>
      <c r="U831">
        <v>4.6845600000000003</v>
      </c>
      <c r="V831">
        <v>62.9101</v>
      </c>
      <c r="W831">
        <v>0.581453</v>
      </c>
      <c r="X831">
        <v>0</v>
      </c>
    </row>
    <row r="832" spans="13:24" x14ac:dyDescent="0.3">
      <c r="M832">
        <v>37.2879</v>
      </c>
      <c r="N832">
        <v>29.5077</v>
      </c>
      <c r="O832">
        <v>68.696100000000001</v>
      </c>
      <c r="P832">
        <v>10.9673</v>
      </c>
      <c r="Q832">
        <v>81.877700000000004</v>
      </c>
      <c r="R832" s="2">
        <v>0</v>
      </c>
      <c r="S832">
        <v>37.2879</v>
      </c>
      <c r="T832">
        <v>29.5077</v>
      </c>
      <c r="U832">
        <v>68.696100000000001</v>
      </c>
      <c r="V832">
        <v>10.9673</v>
      </c>
      <c r="W832">
        <v>81.877700000000004</v>
      </c>
      <c r="X832">
        <v>0</v>
      </c>
    </row>
    <row r="833" spans="13:24" x14ac:dyDescent="0.3">
      <c r="M833">
        <v>93.088399999999993</v>
      </c>
      <c r="N833">
        <v>67.416899999999998</v>
      </c>
      <c r="O833">
        <v>61.161900000000003</v>
      </c>
      <c r="P833">
        <v>53.712699999999998</v>
      </c>
      <c r="Q833">
        <v>66.259</v>
      </c>
      <c r="R833" s="2">
        <v>0</v>
      </c>
      <c r="S833">
        <v>93.088399999999993</v>
      </c>
      <c r="T833">
        <v>67.416899999999998</v>
      </c>
      <c r="U833">
        <v>61.161900000000003</v>
      </c>
      <c r="V833">
        <v>53.712699999999998</v>
      </c>
      <c r="W833">
        <v>66.259</v>
      </c>
      <c r="X833">
        <v>0</v>
      </c>
    </row>
    <row r="834" spans="13:24" x14ac:dyDescent="0.3">
      <c r="M834">
        <v>52.558799999999998</v>
      </c>
      <c r="N834">
        <v>4.2483399999999998</v>
      </c>
      <c r="O834">
        <v>79.701800000000006</v>
      </c>
      <c r="P834">
        <v>70.852999999999994</v>
      </c>
      <c r="Q834">
        <v>0.70583200000000001</v>
      </c>
      <c r="R834" s="2">
        <v>0</v>
      </c>
      <c r="S834">
        <v>52.558799999999998</v>
      </c>
      <c r="T834">
        <v>4.2483399999999998</v>
      </c>
      <c r="U834">
        <v>79.701800000000006</v>
      </c>
      <c r="V834">
        <v>70.852999999999994</v>
      </c>
      <c r="W834">
        <v>0.70583200000000001</v>
      </c>
      <c r="X834">
        <v>0</v>
      </c>
    </row>
    <row r="835" spans="13:24" x14ac:dyDescent="0.3">
      <c r="M835">
        <v>92.009100000000004</v>
      </c>
      <c r="N835">
        <v>5.4059999999999997</v>
      </c>
      <c r="O835">
        <v>2.0165199999999999</v>
      </c>
      <c r="P835">
        <v>23.933299999999999</v>
      </c>
      <c r="Q835">
        <v>39.250900000000001</v>
      </c>
      <c r="R835" s="2">
        <v>0</v>
      </c>
      <c r="S835">
        <v>92.009100000000004</v>
      </c>
      <c r="T835">
        <v>5.4059999999999997</v>
      </c>
      <c r="U835">
        <v>2.0165199999999999</v>
      </c>
      <c r="V835">
        <v>23.933299999999999</v>
      </c>
      <c r="W835">
        <v>39.250900000000001</v>
      </c>
      <c r="X835">
        <v>0</v>
      </c>
    </row>
    <row r="836" spans="13:24" x14ac:dyDescent="0.3">
      <c r="M836">
        <v>61.739899999999999</v>
      </c>
      <c r="N836">
        <v>15.7651</v>
      </c>
      <c r="O836">
        <v>66.353399999999993</v>
      </c>
      <c r="P836">
        <v>67.610900000000001</v>
      </c>
      <c r="Q836">
        <v>36.101300000000002</v>
      </c>
      <c r="R836" s="2">
        <v>0</v>
      </c>
      <c r="S836">
        <v>61.739899999999999</v>
      </c>
      <c r="T836">
        <v>15.7651</v>
      </c>
      <c r="U836">
        <v>66.353399999999993</v>
      </c>
      <c r="V836">
        <v>67.610900000000001</v>
      </c>
      <c r="W836">
        <v>36.101300000000002</v>
      </c>
      <c r="X836">
        <v>0</v>
      </c>
    </row>
    <row r="837" spans="13:24" x14ac:dyDescent="0.3">
      <c r="M837">
        <v>93.2149</v>
      </c>
      <c r="N837">
        <v>20.619800000000001</v>
      </c>
      <c r="O837">
        <v>74.370699999999999</v>
      </c>
      <c r="P837">
        <v>51.775799999999997</v>
      </c>
      <c r="Q837">
        <v>88.586500000000001</v>
      </c>
      <c r="R837" s="2">
        <v>0</v>
      </c>
      <c r="S837">
        <v>93.2149</v>
      </c>
      <c r="T837">
        <v>20.619800000000001</v>
      </c>
      <c r="U837">
        <v>74.370699999999999</v>
      </c>
      <c r="V837">
        <v>51.775799999999997</v>
      </c>
      <c r="W837">
        <v>88.586500000000001</v>
      </c>
      <c r="X837">
        <v>0</v>
      </c>
    </row>
    <row r="838" spans="13:24" x14ac:dyDescent="0.3">
      <c r="M838">
        <v>91.398799999999994</v>
      </c>
      <c r="N838">
        <v>95.200999999999993</v>
      </c>
      <c r="O838">
        <v>57.118200000000002</v>
      </c>
      <c r="P838">
        <v>88.133799999999994</v>
      </c>
      <c r="Q838">
        <v>14.650700000000001</v>
      </c>
      <c r="R838" s="2">
        <v>1</v>
      </c>
      <c r="S838">
        <v>91.398799999999994</v>
      </c>
      <c r="T838">
        <v>95.200999999999993</v>
      </c>
      <c r="U838">
        <v>57.118200000000002</v>
      </c>
      <c r="V838">
        <v>88.133799999999994</v>
      </c>
      <c r="W838">
        <v>14.650700000000001</v>
      </c>
      <c r="X838">
        <v>1</v>
      </c>
    </row>
    <row r="839" spans="13:24" x14ac:dyDescent="0.3">
      <c r="M839">
        <v>14.3765</v>
      </c>
      <c r="N839">
        <v>65.9636</v>
      </c>
      <c r="O839">
        <v>69.941299999999998</v>
      </c>
      <c r="P839">
        <v>45.098599999999998</v>
      </c>
      <c r="Q839">
        <v>98.388099999999994</v>
      </c>
      <c r="R839" s="2">
        <v>1</v>
      </c>
      <c r="S839">
        <v>14.3765</v>
      </c>
      <c r="T839">
        <v>65.9636</v>
      </c>
      <c r="U839">
        <v>69.941299999999998</v>
      </c>
      <c r="V839">
        <v>45.098599999999998</v>
      </c>
      <c r="W839">
        <v>98.388099999999994</v>
      </c>
      <c r="X839">
        <v>1</v>
      </c>
    </row>
    <row r="840" spans="13:24" x14ac:dyDescent="0.3">
      <c r="M840">
        <v>37.650599999999997</v>
      </c>
      <c r="N840">
        <v>13.2151</v>
      </c>
      <c r="O840">
        <v>29.616299999999999</v>
      </c>
      <c r="P840">
        <v>87.239699999999999</v>
      </c>
      <c r="Q840">
        <v>74.783100000000005</v>
      </c>
      <c r="R840" s="2">
        <v>0</v>
      </c>
      <c r="S840">
        <v>37.650599999999997</v>
      </c>
      <c r="T840">
        <v>13.2151</v>
      </c>
      <c r="U840">
        <v>29.616299999999999</v>
      </c>
      <c r="V840">
        <v>87.239699999999999</v>
      </c>
      <c r="W840">
        <v>74.783100000000005</v>
      </c>
      <c r="X840">
        <v>0</v>
      </c>
    </row>
    <row r="841" spans="13:24" x14ac:dyDescent="0.3">
      <c r="M841">
        <v>25.944500000000001</v>
      </c>
      <c r="N841">
        <v>64.513599999999997</v>
      </c>
      <c r="O841">
        <v>82.8142</v>
      </c>
      <c r="P841">
        <v>39.666200000000003</v>
      </c>
      <c r="Q841">
        <v>98.760999999999996</v>
      </c>
      <c r="R841" s="2">
        <v>1</v>
      </c>
      <c r="S841">
        <v>25.944500000000001</v>
      </c>
      <c r="T841">
        <v>64.513599999999997</v>
      </c>
      <c r="U841">
        <v>82.8142</v>
      </c>
      <c r="V841">
        <v>39.666200000000003</v>
      </c>
      <c r="W841">
        <v>98.760999999999996</v>
      </c>
      <c r="X841">
        <v>1</v>
      </c>
    </row>
    <row r="842" spans="13:24" x14ac:dyDescent="0.3">
      <c r="M842">
        <v>65.898099999999999</v>
      </c>
      <c r="N842">
        <v>93.501099999999994</v>
      </c>
      <c r="O842">
        <v>93.093500000000006</v>
      </c>
      <c r="P842">
        <v>65.659000000000006</v>
      </c>
      <c r="Q842">
        <v>89.178200000000004</v>
      </c>
      <c r="R842" s="2">
        <v>1</v>
      </c>
      <c r="S842">
        <v>65.898099999999999</v>
      </c>
      <c r="T842">
        <v>93.501099999999994</v>
      </c>
      <c r="U842">
        <v>93.093500000000006</v>
      </c>
      <c r="V842">
        <v>65.659000000000006</v>
      </c>
      <c r="W842">
        <v>89.178200000000004</v>
      </c>
      <c r="X842">
        <v>1</v>
      </c>
    </row>
    <row r="843" spans="13:24" x14ac:dyDescent="0.3">
      <c r="M843">
        <v>83.126000000000005</v>
      </c>
      <c r="N843">
        <v>50.885300000000001</v>
      </c>
      <c r="O843">
        <v>57.155000000000001</v>
      </c>
      <c r="P843">
        <v>23.683800000000002</v>
      </c>
      <c r="Q843">
        <v>55.775500000000001</v>
      </c>
      <c r="R843" s="2">
        <v>0</v>
      </c>
      <c r="S843">
        <v>83.126000000000005</v>
      </c>
      <c r="T843">
        <v>50.885300000000001</v>
      </c>
      <c r="U843">
        <v>57.155000000000001</v>
      </c>
      <c r="V843">
        <v>23.683800000000002</v>
      </c>
      <c r="W843">
        <v>55.775500000000001</v>
      </c>
      <c r="X843">
        <v>0</v>
      </c>
    </row>
    <row r="844" spans="13:24" x14ac:dyDescent="0.3">
      <c r="M844">
        <v>22.860499999999998</v>
      </c>
      <c r="N844">
        <v>68.668499999999995</v>
      </c>
      <c r="O844">
        <v>11.674200000000001</v>
      </c>
      <c r="P844">
        <v>29.586099999999998</v>
      </c>
      <c r="Q844">
        <v>42.551299999999998</v>
      </c>
      <c r="R844" s="2">
        <v>0</v>
      </c>
      <c r="S844">
        <v>22.860499999999998</v>
      </c>
      <c r="T844">
        <v>68.668499999999995</v>
      </c>
      <c r="U844">
        <v>11.674200000000001</v>
      </c>
      <c r="V844">
        <v>29.586099999999998</v>
      </c>
      <c r="W844">
        <v>42.551299999999998</v>
      </c>
      <c r="X844">
        <v>0</v>
      </c>
    </row>
    <row r="845" spans="13:24" x14ac:dyDescent="0.3">
      <c r="M845">
        <v>99.891000000000005</v>
      </c>
      <c r="N845">
        <v>46.081400000000002</v>
      </c>
      <c r="O845">
        <v>16.886199999999999</v>
      </c>
      <c r="P845">
        <v>54.808300000000003</v>
      </c>
      <c r="Q845">
        <v>0.15854499999999999</v>
      </c>
      <c r="R845" s="2">
        <v>1</v>
      </c>
      <c r="S845">
        <v>99.891000000000005</v>
      </c>
      <c r="T845">
        <v>46.081400000000002</v>
      </c>
      <c r="U845">
        <v>16.886199999999999</v>
      </c>
      <c r="V845">
        <v>54.808300000000003</v>
      </c>
      <c r="W845">
        <v>0.15854499999999999</v>
      </c>
      <c r="X845">
        <v>1</v>
      </c>
    </row>
    <row r="846" spans="13:24" x14ac:dyDescent="0.3">
      <c r="M846">
        <v>24.113800000000001</v>
      </c>
      <c r="N846">
        <v>50.788800000000002</v>
      </c>
      <c r="O846">
        <v>6.5037900000000004</v>
      </c>
      <c r="P846">
        <v>20.431000000000001</v>
      </c>
      <c r="Q846">
        <v>21.8462</v>
      </c>
      <c r="R846" s="2">
        <v>0</v>
      </c>
      <c r="S846">
        <v>24.113800000000001</v>
      </c>
      <c r="T846">
        <v>50.788800000000002</v>
      </c>
      <c r="U846">
        <v>6.5037900000000004</v>
      </c>
      <c r="V846">
        <v>20.431000000000001</v>
      </c>
      <c r="W846">
        <v>21.8462</v>
      </c>
      <c r="X846">
        <v>0</v>
      </c>
    </row>
    <row r="847" spans="13:24" x14ac:dyDescent="0.3">
      <c r="M847">
        <v>71.031599999999997</v>
      </c>
      <c r="N847">
        <v>36.503</v>
      </c>
      <c r="O847">
        <v>92.911799999999999</v>
      </c>
      <c r="P847">
        <v>8.0995299999999997</v>
      </c>
      <c r="Q847">
        <v>81.619399999999999</v>
      </c>
      <c r="R847" s="2">
        <v>0</v>
      </c>
      <c r="S847">
        <v>71.031599999999997</v>
      </c>
      <c r="T847">
        <v>36.503</v>
      </c>
      <c r="U847">
        <v>92.911799999999999</v>
      </c>
      <c r="V847">
        <v>8.0995299999999997</v>
      </c>
      <c r="W847">
        <v>81.619399999999999</v>
      </c>
      <c r="X847">
        <v>0</v>
      </c>
    </row>
    <row r="848" spans="13:24" x14ac:dyDescent="0.3">
      <c r="M848">
        <v>62.843600000000002</v>
      </c>
      <c r="N848">
        <v>41.162399999999998</v>
      </c>
      <c r="O848">
        <v>62.661200000000001</v>
      </c>
      <c r="P848">
        <v>26.544899999999998</v>
      </c>
      <c r="Q848">
        <v>4.0567000000000002</v>
      </c>
      <c r="R848" s="2">
        <v>0</v>
      </c>
      <c r="S848">
        <v>62.843600000000002</v>
      </c>
      <c r="T848">
        <v>41.162399999999998</v>
      </c>
      <c r="U848">
        <v>62.661200000000001</v>
      </c>
      <c r="V848">
        <v>26.544899999999998</v>
      </c>
      <c r="W848">
        <v>4.0567000000000002</v>
      </c>
      <c r="X848">
        <v>0</v>
      </c>
    </row>
    <row r="849" spans="13:24" x14ac:dyDescent="0.3">
      <c r="M849">
        <v>39.351599999999998</v>
      </c>
      <c r="N849">
        <v>96.264099999999999</v>
      </c>
      <c r="O849">
        <v>88.068100000000001</v>
      </c>
      <c r="P849">
        <v>0.28172799999999998</v>
      </c>
      <c r="Q849">
        <v>42.985300000000002</v>
      </c>
      <c r="R849" s="2">
        <v>0</v>
      </c>
      <c r="S849">
        <v>39.351599999999998</v>
      </c>
      <c r="T849">
        <v>96.264099999999999</v>
      </c>
      <c r="U849">
        <v>88.068100000000001</v>
      </c>
      <c r="V849">
        <v>0.28172799999999998</v>
      </c>
      <c r="W849">
        <v>42.985300000000002</v>
      </c>
      <c r="X849">
        <v>0</v>
      </c>
    </row>
    <row r="850" spans="13:24" x14ac:dyDescent="0.3">
      <c r="M850">
        <v>19.774999999999999</v>
      </c>
      <c r="N850">
        <v>28.9344</v>
      </c>
      <c r="O850">
        <v>27.6159</v>
      </c>
      <c r="P850">
        <v>98.233800000000002</v>
      </c>
      <c r="Q850">
        <v>38.1113</v>
      </c>
      <c r="R850" s="2">
        <v>0</v>
      </c>
      <c r="S850">
        <v>19.774999999999999</v>
      </c>
      <c r="T850">
        <v>28.9344</v>
      </c>
      <c r="U850">
        <v>27.6159</v>
      </c>
      <c r="V850">
        <v>98.233800000000002</v>
      </c>
      <c r="W850">
        <v>38.1113</v>
      </c>
      <c r="X850">
        <v>0</v>
      </c>
    </row>
    <row r="851" spans="13:24" x14ac:dyDescent="0.3">
      <c r="M851">
        <v>32.535400000000003</v>
      </c>
      <c r="N851">
        <v>39.7866</v>
      </c>
      <c r="O851">
        <v>21.605699999999999</v>
      </c>
      <c r="P851">
        <v>16.909700000000001</v>
      </c>
      <c r="Q851">
        <v>46.667099999999998</v>
      </c>
      <c r="R851" s="2">
        <v>0</v>
      </c>
      <c r="S851">
        <v>32.535400000000003</v>
      </c>
      <c r="T851">
        <v>39.7866</v>
      </c>
      <c r="U851">
        <v>21.605699999999999</v>
      </c>
      <c r="V851">
        <v>16.909700000000001</v>
      </c>
      <c r="W851">
        <v>46.667099999999998</v>
      </c>
      <c r="X851">
        <v>0</v>
      </c>
    </row>
    <row r="852" spans="13:24" x14ac:dyDescent="0.3">
      <c r="M852">
        <v>93.993700000000004</v>
      </c>
      <c r="N852">
        <v>52.941099999999999</v>
      </c>
      <c r="O852">
        <v>23.792899999999999</v>
      </c>
      <c r="P852">
        <v>45.575099999999999</v>
      </c>
      <c r="Q852">
        <v>98.037000000000006</v>
      </c>
      <c r="R852" s="2">
        <v>1</v>
      </c>
      <c r="S852">
        <v>93.993700000000004</v>
      </c>
      <c r="T852">
        <v>52.941099999999999</v>
      </c>
      <c r="U852">
        <v>23.792899999999999</v>
      </c>
      <c r="V852">
        <v>45.575099999999999</v>
      </c>
      <c r="W852">
        <v>98.037000000000006</v>
      </c>
      <c r="X852">
        <v>1</v>
      </c>
    </row>
    <row r="853" spans="13:24" x14ac:dyDescent="0.3">
      <c r="M853">
        <v>95.012</v>
      </c>
      <c r="N853">
        <v>44.792499999999997</v>
      </c>
      <c r="O853">
        <v>3.6431499999999999</v>
      </c>
      <c r="P853">
        <v>4.79589</v>
      </c>
      <c r="Q853">
        <v>52.267600000000002</v>
      </c>
      <c r="R853" s="2">
        <v>0</v>
      </c>
      <c r="S853">
        <v>95.012</v>
      </c>
      <c r="T853">
        <v>44.792499999999997</v>
      </c>
      <c r="U853">
        <v>3.6431499999999999</v>
      </c>
      <c r="V853">
        <v>4.79589</v>
      </c>
      <c r="W853">
        <v>52.267600000000002</v>
      </c>
      <c r="X853">
        <v>0</v>
      </c>
    </row>
    <row r="854" spans="13:24" x14ac:dyDescent="0.3">
      <c r="M854">
        <v>8.4215400000000002</v>
      </c>
      <c r="N854">
        <v>95.514600000000002</v>
      </c>
      <c r="O854">
        <v>75.089500000000001</v>
      </c>
      <c r="P854">
        <v>89.693299999999994</v>
      </c>
      <c r="Q854">
        <v>62.745600000000003</v>
      </c>
      <c r="R854" s="2">
        <v>0</v>
      </c>
      <c r="S854">
        <v>8.4215400000000002</v>
      </c>
      <c r="T854">
        <v>95.514600000000002</v>
      </c>
      <c r="U854">
        <v>75.089500000000001</v>
      </c>
      <c r="V854">
        <v>89.693299999999994</v>
      </c>
      <c r="W854">
        <v>62.745600000000003</v>
      </c>
      <c r="X854">
        <v>0</v>
      </c>
    </row>
    <row r="855" spans="13:24" x14ac:dyDescent="0.3">
      <c r="M855">
        <v>46.0154</v>
      </c>
      <c r="N855">
        <v>53.564399999999999</v>
      </c>
      <c r="O855">
        <v>75.012500000000003</v>
      </c>
      <c r="P855">
        <v>4.3990900000000002</v>
      </c>
      <c r="Q855">
        <v>93.105800000000002</v>
      </c>
      <c r="R855" s="2">
        <v>0</v>
      </c>
      <c r="S855">
        <v>46.0154</v>
      </c>
      <c r="T855">
        <v>53.564399999999999</v>
      </c>
      <c r="U855">
        <v>75.012500000000003</v>
      </c>
      <c r="V855">
        <v>4.3990900000000002</v>
      </c>
      <c r="W855">
        <v>93.105800000000002</v>
      </c>
      <c r="X855">
        <v>0</v>
      </c>
    </row>
    <row r="856" spans="13:24" x14ac:dyDescent="0.3">
      <c r="M856">
        <v>79.746300000000005</v>
      </c>
      <c r="N856">
        <v>4.8868099999999997</v>
      </c>
      <c r="O856">
        <v>38.277900000000002</v>
      </c>
      <c r="P856">
        <v>63.557600000000001</v>
      </c>
      <c r="Q856">
        <v>88.190600000000003</v>
      </c>
      <c r="R856" s="2">
        <v>0</v>
      </c>
      <c r="S856">
        <v>79.746300000000005</v>
      </c>
      <c r="T856">
        <v>4.8868099999999997</v>
      </c>
      <c r="U856">
        <v>38.277900000000002</v>
      </c>
      <c r="V856">
        <v>63.557600000000001</v>
      </c>
      <c r="W856">
        <v>88.190600000000003</v>
      </c>
      <c r="X856">
        <v>0</v>
      </c>
    </row>
    <row r="857" spans="13:24" x14ac:dyDescent="0.3">
      <c r="M857">
        <v>47.572600000000001</v>
      </c>
      <c r="N857">
        <v>40.017800000000001</v>
      </c>
      <c r="O857">
        <v>37.180799999999998</v>
      </c>
      <c r="P857">
        <v>49.6629</v>
      </c>
      <c r="Q857">
        <v>77.023600000000002</v>
      </c>
      <c r="R857" s="2">
        <v>0</v>
      </c>
      <c r="S857">
        <v>47.572600000000001</v>
      </c>
      <c r="T857">
        <v>40.017800000000001</v>
      </c>
      <c r="U857">
        <v>37.180799999999998</v>
      </c>
      <c r="V857">
        <v>49.6629</v>
      </c>
      <c r="W857">
        <v>77.023600000000002</v>
      </c>
      <c r="X857">
        <v>0</v>
      </c>
    </row>
    <row r="858" spans="13:24" x14ac:dyDescent="0.3">
      <c r="M858">
        <v>2.6202299999999998</v>
      </c>
      <c r="N858">
        <v>30.0059</v>
      </c>
      <c r="O858">
        <v>29.384599999999999</v>
      </c>
      <c r="P858">
        <v>79.128600000000006</v>
      </c>
      <c r="Q858">
        <v>18.357399999999998</v>
      </c>
      <c r="R858" s="2">
        <v>0</v>
      </c>
      <c r="S858">
        <v>2.6202299999999998</v>
      </c>
      <c r="T858">
        <v>30.0059</v>
      </c>
      <c r="U858">
        <v>29.384599999999999</v>
      </c>
      <c r="V858">
        <v>79.128600000000006</v>
      </c>
      <c r="W858">
        <v>18.357399999999998</v>
      </c>
      <c r="X858">
        <v>0</v>
      </c>
    </row>
    <row r="859" spans="13:24" x14ac:dyDescent="0.3">
      <c r="M859">
        <v>4.5049000000000001</v>
      </c>
      <c r="N859">
        <v>88.835999999999999</v>
      </c>
      <c r="O859">
        <v>95.502600000000001</v>
      </c>
      <c r="P859">
        <v>93.098200000000006</v>
      </c>
      <c r="Q859">
        <v>83.904399999999995</v>
      </c>
      <c r="R859" s="2">
        <v>1</v>
      </c>
      <c r="S859">
        <v>4.5049000000000001</v>
      </c>
      <c r="T859">
        <v>88.835999999999999</v>
      </c>
      <c r="U859">
        <v>95.502600000000001</v>
      </c>
      <c r="V859">
        <v>93.098200000000006</v>
      </c>
      <c r="W859">
        <v>83.904399999999995</v>
      </c>
      <c r="X859">
        <v>1</v>
      </c>
    </row>
    <row r="860" spans="13:24" x14ac:dyDescent="0.3">
      <c r="M860">
        <v>0.53543700000000005</v>
      </c>
      <c r="N860">
        <v>22.161000000000001</v>
      </c>
      <c r="O860">
        <v>12.9314</v>
      </c>
      <c r="P860">
        <v>99.350899999999996</v>
      </c>
      <c r="Q860">
        <v>3.28938</v>
      </c>
      <c r="R860" s="2">
        <v>0</v>
      </c>
      <c r="S860">
        <v>0.53543700000000005</v>
      </c>
      <c r="T860">
        <v>22.161000000000001</v>
      </c>
      <c r="U860">
        <v>12.9314</v>
      </c>
      <c r="V860">
        <v>99.350899999999996</v>
      </c>
      <c r="W860">
        <v>3.28938</v>
      </c>
      <c r="X860">
        <v>0</v>
      </c>
    </row>
    <row r="861" spans="13:24" x14ac:dyDescent="0.3">
      <c r="M861">
        <v>33.7776</v>
      </c>
      <c r="N861">
        <v>56.296700000000001</v>
      </c>
      <c r="O861">
        <v>92.049899999999994</v>
      </c>
      <c r="P861">
        <v>45.168599999999998</v>
      </c>
      <c r="Q861">
        <v>52.5167</v>
      </c>
      <c r="R861" s="2">
        <v>0</v>
      </c>
      <c r="S861">
        <v>33.7776</v>
      </c>
      <c r="T861">
        <v>56.296700000000001</v>
      </c>
      <c r="U861">
        <v>92.049899999999994</v>
      </c>
      <c r="V861">
        <v>45.168599999999998</v>
      </c>
      <c r="W861">
        <v>52.5167</v>
      </c>
      <c r="X861">
        <v>0</v>
      </c>
    </row>
    <row r="862" spans="13:24" x14ac:dyDescent="0.3">
      <c r="M862">
        <v>93.904200000000003</v>
      </c>
      <c r="N862">
        <v>27.443100000000001</v>
      </c>
      <c r="O862">
        <v>62.8765</v>
      </c>
      <c r="P862">
        <v>45.685299999999998</v>
      </c>
      <c r="Q862">
        <v>44.437600000000003</v>
      </c>
      <c r="R862" s="2">
        <v>0</v>
      </c>
      <c r="S862">
        <v>93.904200000000003</v>
      </c>
      <c r="T862">
        <v>27.443100000000001</v>
      </c>
      <c r="U862">
        <v>62.8765</v>
      </c>
      <c r="V862">
        <v>45.685299999999998</v>
      </c>
      <c r="W862">
        <v>44.437600000000003</v>
      </c>
      <c r="X862">
        <v>0</v>
      </c>
    </row>
    <row r="863" spans="13:24" x14ac:dyDescent="0.3">
      <c r="M863">
        <v>7.1018299999999996</v>
      </c>
      <c r="N863">
        <v>81.045400000000001</v>
      </c>
      <c r="O863">
        <v>6.4379999999999997</v>
      </c>
      <c r="P863">
        <v>41.6785</v>
      </c>
      <c r="Q863">
        <v>29.329799999999999</v>
      </c>
      <c r="R863" s="2">
        <v>0</v>
      </c>
      <c r="S863">
        <v>7.1018299999999996</v>
      </c>
      <c r="T863">
        <v>81.045400000000001</v>
      </c>
      <c r="U863">
        <v>6.4379999999999997</v>
      </c>
      <c r="V863">
        <v>41.6785</v>
      </c>
      <c r="W863">
        <v>29.329799999999999</v>
      </c>
      <c r="X863">
        <v>0</v>
      </c>
    </row>
    <row r="864" spans="13:24" x14ac:dyDescent="0.3">
      <c r="M864">
        <v>22.736599999999999</v>
      </c>
      <c r="N864">
        <v>41.765099999999997</v>
      </c>
      <c r="O864">
        <v>36.448999999999998</v>
      </c>
      <c r="P864">
        <v>9.5065600000000003</v>
      </c>
      <c r="Q864">
        <v>38.445</v>
      </c>
      <c r="R864" s="2">
        <v>0</v>
      </c>
      <c r="S864">
        <v>22.736599999999999</v>
      </c>
      <c r="T864">
        <v>41.765099999999997</v>
      </c>
      <c r="U864">
        <v>36.448999999999998</v>
      </c>
      <c r="V864">
        <v>9.5065600000000003</v>
      </c>
      <c r="W864">
        <v>38.445</v>
      </c>
      <c r="X864">
        <v>0</v>
      </c>
    </row>
    <row r="865" spans="13:24" x14ac:dyDescent="0.3">
      <c r="M865">
        <v>93.159599999999998</v>
      </c>
      <c r="N865">
        <v>61.569099999999999</v>
      </c>
      <c r="O865">
        <v>48.366799999999998</v>
      </c>
      <c r="P865">
        <v>46.242899999999999</v>
      </c>
      <c r="Q865">
        <v>97.654399999999995</v>
      </c>
      <c r="R865" s="2">
        <v>1</v>
      </c>
      <c r="S865">
        <v>93.159599999999998</v>
      </c>
      <c r="T865">
        <v>61.569099999999999</v>
      </c>
      <c r="U865">
        <v>48.366799999999998</v>
      </c>
      <c r="V865">
        <v>46.242899999999999</v>
      </c>
      <c r="W865">
        <v>97.654399999999995</v>
      </c>
      <c r="X865">
        <v>1</v>
      </c>
    </row>
    <row r="866" spans="13:24" x14ac:dyDescent="0.3">
      <c r="M866">
        <v>15.8758</v>
      </c>
      <c r="N866">
        <v>0.22562099999999999</v>
      </c>
      <c r="O866">
        <v>99.230099999999993</v>
      </c>
      <c r="P866">
        <v>10.384600000000001</v>
      </c>
      <c r="Q866">
        <v>51.528500000000001</v>
      </c>
      <c r="R866" s="2">
        <v>0</v>
      </c>
      <c r="S866">
        <v>15.8758</v>
      </c>
      <c r="T866">
        <v>0.22562099999999999</v>
      </c>
      <c r="U866">
        <v>99.230099999999993</v>
      </c>
      <c r="V866">
        <v>10.384600000000001</v>
      </c>
      <c r="W866">
        <v>51.528500000000001</v>
      </c>
      <c r="X866">
        <v>0</v>
      </c>
    </row>
    <row r="867" spans="13:24" x14ac:dyDescent="0.3">
      <c r="M867">
        <v>64.384699999999995</v>
      </c>
      <c r="N867">
        <v>85.693600000000004</v>
      </c>
      <c r="O867">
        <v>97.248500000000007</v>
      </c>
      <c r="P867">
        <v>8.5595099999999995</v>
      </c>
      <c r="Q867">
        <v>95.385999999999996</v>
      </c>
      <c r="R867" s="2">
        <v>1</v>
      </c>
      <c r="S867">
        <v>64.384699999999995</v>
      </c>
      <c r="T867">
        <v>85.693600000000004</v>
      </c>
      <c r="U867">
        <v>97.248500000000007</v>
      </c>
      <c r="V867">
        <v>8.5595099999999995</v>
      </c>
      <c r="W867">
        <v>95.385999999999996</v>
      </c>
      <c r="X867">
        <v>1</v>
      </c>
    </row>
    <row r="868" spans="13:24" x14ac:dyDescent="0.3">
      <c r="M868">
        <v>94.100800000000007</v>
      </c>
      <c r="N868">
        <v>18.402899999999999</v>
      </c>
      <c r="O868">
        <v>20.245799999999999</v>
      </c>
      <c r="P868">
        <v>36.918700000000001</v>
      </c>
      <c r="Q868">
        <v>33.458799999999997</v>
      </c>
      <c r="R868" s="2">
        <v>0</v>
      </c>
      <c r="S868">
        <v>94.100800000000007</v>
      </c>
      <c r="T868">
        <v>18.402899999999999</v>
      </c>
      <c r="U868">
        <v>20.245799999999999</v>
      </c>
      <c r="V868">
        <v>36.918700000000001</v>
      </c>
      <c r="W868">
        <v>33.458799999999997</v>
      </c>
      <c r="X868">
        <v>0</v>
      </c>
    </row>
    <row r="869" spans="13:24" x14ac:dyDescent="0.3">
      <c r="M869">
        <v>72.112700000000004</v>
      </c>
      <c r="N869">
        <v>15.644600000000001</v>
      </c>
      <c r="O869">
        <v>62.66</v>
      </c>
      <c r="P869">
        <v>21.113600000000002</v>
      </c>
      <c r="Q869">
        <v>5.9432299999999998</v>
      </c>
      <c r="R869" s="2">
        <v>0</v>
      </c>
      <c r="S869">
        <v>72.112700000000004</v>
      </c>
      <c r="T869">
        <v>15.644600000000001</v>
      </c>
      <c r="U869">
        <v>62.66</v>
      </c>
      <c r="V869">
        <v>21.113600000000002</v>
      </c>
      <c r="W869">
        <v>5.9432299999999998</v>
      </c>
      <c r="X869">
        <v>0</v>
      </c>
    </row>
    <row r="870" spans="13:24" x14ac:dyDescent="0.3">
      <c r="M870">
        <v>22.7577</v>
      </c>
      <c r="N870">
        <v>54.866599999999998</v>
      </c>
      <c r="O870">
        <v>41.612200000000001</v>
      </c>
      <c r="P870">
        <v>52.3598</v>
      </c>
      <c r="Q870">
        <v>72.830200000000005</v>
      </c>
      <c r="R870" s="2">
        <v>0</v>
      </c>
      <c r="S870">
        <v>22.7577</v>
      </c>
      <c r="T870">
        <v>54.866599999999998</v>
      </c>
      <c r="U870">
        <v>41.612200000000001</v>
      </c>
      <c r="V870">
        <v>52.3598</v>
      </c>
      <c r="W870">
        <v>72.830200000000005</v>
      </c>
      <c r="X870">
        <v>0</v>
      </c>
    </row>
    <row r="871" spans="13:24" x14ac:dyDescent="0.3">
      <c r="M871">
        <v>22.855699999999999</v>
      </c>
      <c r="N871">
        <v>89.747900000000001</v>
      </c>
      <c r="O871">
        <v>12.4678</v>
      </c>
      <c r="P871">
        <v>65.976200000000006</v>
      </c>
      <c r="Q871">
        <v>54.852400000000003</v>
      </c>
      <c r="R871" s="2">
        <v>0</v>
      </c>
      <c r="S871">
        <v>22.855699999999999</v>
      </c>
      <c r="T871">
        <v>89.747900000000001</v>
      </c>
      <c r="U871">
        <v>12.4678</v>
      </c>
      <c r="V871">
        <v>65.976200000000006</v>
      </c>
      <c r="W871">
        <v>54.852400000000003</v>
      </c>
      <c r="X871">
        <v>0</v>
      </c>
    </row>
    <row r="872" spans="13:24" x14ac:dyDescent="0.3">
      <c r="M872">
        <v>81.323400000000007</v>
      </c>
      <c r="N872">
        <v>79.337500000000006</v>
      </c>
      <c r="O872">
        <v>45.610799999999998</v>
      </c>
      <c r="P872">
        <v>86.283100000000005</v>
      </c>
      <c r="Q872">
        <v>22.2563</v>
      </c>
      <c r="R872" s="2">
        <v>0</v>
      </c>
      <c r="S872">
        <v>81.323400000000007</v>
      </c>
      <c r="T872">
        <v>79.337500000000006</v>
      </c>
      <c r="U872">
        <v>45.610799999999998</v>
      </c>
      <c r="V872">
        <v>86.283100000000005</v>
      </c>
      <c r="W872">
        <v>22.2563</v>
      </c>
      <c r="X872">
        <v>0</v>
      </c>
    </row>
    <row r="873" spans="13:24" x14ac:dyDescent="0.3">
      <c r="M873">
        <v>90.84</v>
      </c>
      <c r="N873">
        <v>6.0911</v>
      </c>
      <c r="O873">
        <v>46.347099999999998</v>
      </c>
      <c r="P873">
        <v>88.910399999999996</v>
      </c>
      <c r="Q873">
        <v>78.28</v>
      </c>
      <c r="R873" s="2">
        <v>1</v>
      </c>
      <c r="S873">
        <v>90.84</v>
      </c>
      <c r="T873">
        <v>6.0911</v>
      </c>
      <c r="U873">
        <v>46.347099999999998</v>
      </c>
      <c r="V873">
        <v>88.910399999999996</v>
      </c>
      <c r="W873">
        <v>78.28</v>
      </c>
      <c r="X873">
        <v>1</v>
      </c>
    </row>
    <row r="874" spans="13:24" x14ac:dyDescent="0.3">
      <c r="M874">
        <v>2.7318600000000002</v>
      </c>
      <c r="N874">
        <v>82.271299999999997</v>
      </c>
      <c r="O874">
        <v>10.605700000000001</v>
      </c>
      <c r="P874">
        <v>13.4998</v>
      </c>
      <c r="Q874">
        <v>50.085999999999999</v>
      </c>
      <c r="R874" s="2">
        <v>0</v>
      </c>
      <c r="S874">
        <v>2.7318600000000002</v>
      </c>
      <c r="T874">
        <v>82.271299999999997</v>
      </c>
      <c r="U874">
        <v>10.605700000000001</v>
      </c>
      <c r="V874">
        <v>13.4998</v>
      </c>
      <c r="W874">
        <v>50.085999999999999</v>
      </c>
      <c r="X874">
        <v>0</v>
      </c>
    </row>
    <row r="875" spans="13:24" x14ac:dyDescent="0.3">
      <c r="M875">
        <v>94.346900000000005</v>
      </c>
      <c r="N875">
        <v>49.657499999999999</v>
      </c>
      <c r="O875">
        <v>29.181000000000001</v>
      </c>
      <c r="P875">
        <v>49.7562</v>
      </c>
      <c r="Q875">
        <v>13.065799999999999</v>
      </c>
      <c r="R875" s="2">
        <v>0</v>
      </c>
      <c r="S875">
        <v>94.346900000000005</v>
      </c>
      <c r="T875">
        <v>49.657499999999999</v>
      </c>
      <c r="U875">
        <v>29.181000000000001</v>
      </c>
      <c r="V875">
        <v>49.7562</v>
      </c>
      <c r="W875">
        <v>13.065799999999999</v>
      </c>
      <c r="X875">
        <v>0</v>
      </c>
    </row>
    <row r="876" spans="13:24" x14ac:dyDescent="0.3">
      <c r="M876">
        <v>24.292200000000001</v>
      </c>
      <c r="N876">
        <v>26.887899999999998</v>
      </c>
      <c r="O876">
        <v>7.0161800000000003</v>
      </c>
      <c r="P876">
        <v>45.951000000000001</v>
      </c>
      <c r="Q876">
        <v>13.405900000000001</v>
      </c>
      <c r="R876" s="2">
        <v>0</v>
      </c>
      <c r="S876">
        <v>24.292200000000001</v>
      </c>
      <c r="T876">
        <v>26.887899999999998</v>
      </c>
      <c r="U876">
        <v>7.0161800000000003</v>
      </c>
      <c r="V876">
        <v>45.951000000000001</v>
      </c>
      <c r="W876">
        <v>13.405900000000001</v>
      </c>
      <c r="X876">
        <v>0</v>
      </c>
    </row>
    <row r="877" spans="13:24" x14ac:dyDescent="0.3">
      <c r="M877">
        <v>71.537000000000006</v>
      </c>
      <c r="N877">
        <v>19.751100000000001</v>
      </c>
      <c r="O877">
        <v>20.473600000000001</v>
      </c>
      <c r="P877">
        <v>66.165099999999995</v>
      </c>
      <c r="Q877">
        <v>36.493400000000001</v>
      </c>
      <c r="R877" s="2">
        <v>0</v>
      </c>
      <c r="S877">
        <v>71.537000000000006</v>
      </c>
      <c r="T877">
        <v>19.751100000000001</v>
      </c>
      <c r="U877">
        <v>20.473600000000001</v>
      </c>
      <c r="V877">
        <v>66.165099999999995</v>
      </c>
      <c r="W877">
        <v>36.493400000000001</v>
      </c>
      <c r="X877">
        <v>0</v>
      </c>
    </row>
    <row r="878" spans="13:24" x14ac:dyDescent="0.3">
      <c r="M878">
        <v>13.7818</v>
      </c>
      <c r="N878">
        <v>87.257400000000004</v>
      </c>
      <c r="O878">
        <v>16.404</v>
      </c>
      <c r="P878">
        <v>82.479900000000001</v>
      </c>
      <c r="Q878">
        <v>95.895799999999994</v>
      </c>
      <c r="R878" s="2">
        <v>1</v>
      </c>
      <c r="S878">
        <v>13.7818</v>
      </c>
      <c r="T878">
        <v>87.257400000000004</v>
      </c>
      <c r="U878">
        <v>16.404</v>
      </c>
      <c r="V878">
        <v>82.479900000000001</v>
      </c>
      <c r="W878">
        <v>95.895799999999994</v>
      </c>
      <c r="X878">
        <v>1</v>
      </c>
    </row>
    <row r="879" spans="13:24" x14ac:dyDescent="0.3">
      <c r="M879">
        <v>61.717500000000001</v>
      </c>
      <c r="N879">
        <v>48.487299999999998</v>
      </c>
      <c r="O879">
        <v>58.842199999999998</v>
      </c>
      <c r="P879">
        <v>50.225900000000003</v>
      </c>
      <c r="Q879">
        <v>98.465100000000007</v>
      </c>
      <c r="R879" s="2">
        <v>1</v>
      </c>
      <c r="S879">
        <v>61.717500000000001</v>
      </c>
      <c r="T879">
        <v>48.487299999999998</v>
      </c>
      <c r="U879">
        <v>58.842199999999998</v>
      </c>
      <c r="V879">
        <v>50.225900000000003</v>
      </c>
      <c r="W879">
        <v>98.465100000000007</v>
      </c>
      <c r="X879">
        <v>1</v>
      </c>
    </row>
    <row r="880" spans="13:24" x14ac:dyDescent="0.3">
      <c r="M880">
        <v>76.567400000000006</v>
      </c>
      <c r="N880">
        <v>45.309399999999997</v>
      </c>
      <c r="O880">
        <v>46.3523</v>
      </c>
      <c r="P880">
        <v>9.7611100000000004</v>
      </c>
      <c r="Q880">
        <v>59.398200000000003</v>
      </c>
      <c r="R880" s="2">
        <v>0</v>
      </c>
      <c r="S880">
        <v>76.567400000000006</v>
      </c>
      <c r="T880">
        <v>45.309399999999997</v>
      </c>
      <c r="U880">
        <v>46.3523</v>
      </c>
      <c r="V880">
        <v>9.7611100000000004</v>
      </c>
      <c r="W880">
        <v>59.398200000000003</v>
      </c>
      <c r="X880">
        <v>0</v>
      </c>
    </row>
    <row r="881" spans="13:24" x14ac:dyDescent="0.3">
      <c r="M881">
        <v>33.7727</v>
      </c>
      <c r="N881">
        <v>25.725300000000001</v>
      </c>
      <c r="O881">
        <v>85.917199999999994</v>
      </c>
      <c r="P881">
        <v>86.238500000000002</v>
      </c>
      <c r="Q881">
        <v>16.027000000000001</v>
      </c>
      <c r="R881" s="2">
        <v>0</v>
      </c>
      <c r="S881">
        <v>33.7727</v>
      </c>
      <c r="T881">
        <v>25.725300000000001</v>
      </c>
      <c r="U881">
        <v>85.917199999999994</v>
      </c>
      <c r="V881">
        <v>86.238500000000002</v>
      </c>
      <c r="W881">
        <v>16.027000000000001</v>
      </c>
      <c r="X881">
        <v>0</v>
      </c>
    </row>
    <row r="882" spans="13:24" x14ac:dyDescent="0.3">
      <c r="M882">
        <v>24.911300000000001</v>
      </c>
      <c r="N882">
        <v>13.276999999999999</v>
      </c>
      <c r="O882">
        <v>31.356100000000001</v>
      </c>
      <c r="P882">
        <v>2.6025900000000002</v>
      </c>
      <c r="Q882">
        <v>62.472999999999999</v>
      </c>
      <c r="R882" s="2">
        <v>0</v>
      </c>
      <c r="S882">
        <v>24.911300000000001</v>
      </c>
      <c r="T882">
        <v>13.276999999999999</v>
      </c>
      <c r="U882">
        <v>31.356100000000001</v>
      </c>
      <c r="V882">
        <v>2.6025900000000002</v>
      </c>
      <c r="W882">
        <v>62.472999999999999</v>
      </c>
      <c r="X882">
        <v>0</v>
      </c>
    </row>
    <row r="883" spans="13:24" x14ac:dyDescent="0.3">
      <c r="M883">
        <v>30.185500000000001</v>
      </c>
      <c r="N883">
        <v>28.811</v>
      </c>
      <c r="O883">
        <v>26.8932</v>
      </c>
      <c r="P883">
        <v>17.648700000000002</v>
      </c>
      <c r="Q883">
        <v>38.061399999999999</v>
      </c>
      <c r="R883" s="2">
        <v>0</v>
      </c>
      <c r="S883">
        <v>30.185500000000001</v>
      </c>
      <c r="T883">
        <v>28.811</v>
      </c>
      <c r="U883">
        <v>26.8932</v>
      </c>
      <c r="V883">
        <v>17.648700000000002</v>
      </c>
      <c r="W883">
        <v>38.061399999999999</v>
      </c>
      <c r="X883">
        <v>0</v>
      </c>
    </row>
    <row r="884" spans="13:24" x14ac:dyDescent="0.3">
      <c r="M884">
        <v>66.075599999999994</v>
      </c>
      <c r="N884">
        <v>3.60263</v>
      </c>
      <c r="O884">
        <v>47.972700000000003</v>
      </c>
      <c r="P884">
        <v>18.062200000000001</v>
      </c>
      <c r="Q884">
        <v>52.311799999999998</v>
      </c>
      <c r="R884" s="2">
        <v>0</v>
      </c>
      <c r="S884">
        <v>66.075599999999994</v>
      </c>
      <c r="T884">
        <v>3.60263</v>
      </c>
      <c r="U884">
        <v>47.972700000000003</v>
      </c>
      <c r="V884">
        <v>18.062200000000001</v>
      </c>
      <c r="W884">
        <v>52.311799999999998</v>
      </c>
      <c r="X884">
        <v>0</v>
      </c>
    </row>
    <row r="885" spans="13:24" x14ac:dyDescent="0.3">
      <c r="M885">
        <v>11.9628</v>
      </c>
      <c r="N885">
        <v>34.921999999999997</v>
      </c>
      <c r="O885">
        <v>58.738</v>
      </c>
      <c r="P885">
        <v>38.709000000000003</v>
      </c>
      <c r="Q885">
        <v>99.577799999999996</v>
      </c>
      <c r="R885" s="2">
        <v>1</v>
      </c>
      <c r="S885">
        <v>11.9628</v>
      </c>
      <c r="T885">
        <v>34.921999999999997</v>
      </c>
      <c r="U885">
        <v>58.738</v>
      </c>
      <c r="V885">
        <v>38.709000000000003</v>
      </c>
      <c r="W885">
        <v>99.577799999999996</v>
      </c>
      <c r="X885">
        <v>1</v>
      </c>
    </row>
    <row r="886" spans="13:24" x14ac:dyDescent="0.3">
      <c r="M886">
        <v>22.8858</v>
      </c>
      <c r="N886">
        <v>92.274799999999999</v>
      </c>
      <c r="O886">
        <v>61.394500000000001</v>
      </c>
      <c r="P886">
        <v>77.896199999999993</v>
      </c>
      <c r="Q886">
        <v>43.233800000000002</v>
      </c>
      <c r="R886" s="2">
        <v>0</v>
      </c>
      <c r="S886">
        <v>22.8858</v>
      </c>
      <c r="T886">
        <v>92.274799999999999</v>
      </c>
      <c r="U886">
        <v>61.394500000000001</v>
      </c>
      <c r="V886">
        <v>77.896199999999993</v>
      </c>
      <c r="W886">
        <v>43.233800000000002</v>
      </c>
      <c r="X886">
        <v>0</v>
      </c>
    </row>
    <row r="887" spans="13:24" x14ac:dyDescent="0.3">
      <c r="M887">
        <v>99.763499999999993</v>
      </c>
      <c r="N887">
        <v>88.811300000000003</v>
      </c>
      <c r="O887">
        <v>73.0685</v>
      </c>
      <c r="P887">
        <v>55.026800000000001</v>
      </c>
      <c r="Q887">
        <v>80.741100000000003</v>
      </c>
      <c r="R887" s="2">
        <v>1</v>
      </c>
      <c r="S887">
        <v>99.763499999999993</v>
      </c>
      <c r="T887">
        <v>88.811300000000003</v>
      </c>
      <c r="U887">
        <v>73.0685</v>
      </c>
      <c r="V887">
        <v>55.026800000000001</v>
      </c>
      <c r="W887">
        <v>80.741100000000003</v>
      </c>
      <c r="X887">
        <v>1</v>
      </c>
    </row>
    <row r="888" spans="13:24" x14ac:dyDescent="0.3">
      <c r="M888">
        <v>63.252899999999997</v>
      </c>
      <c r="N888">
        <v>88.773200000000003</v>
      </c>
      <c r="O888">
        <v>41.462699999999998</v>
      </c>
      <c r="P888">
        <v>84.358500000000006</v>
      </c>
      <c r="Q888">
        <v>45.893799999999999</v>
      </c>
      <c r="R888" s="2">
        <v>0</v>
      </c>
      <c r="S888">
        <v>63.252899999999997</v>
      </c>
      <c r="T888">
        <v>88.773200000000003</v>
      </c>
      <c r="U888">
        <v>41.462699999999998</v>
      </c>
      <c r="V888">
        <v>84.358500000000006</v>
      </c>
      <c r="W888">
        <v>45.893799999999999</v>
      </c>
      <c r="X888">
        <v>0</v>
      </c>
    </row>
    <row r="889" spans="13:24" x14ac:dyDescent="0.3">
      <c r="M889">
        <v>95.847800000000007</v>
      </c>
      <c r="N889">
        <v>0.23695099999999999</v>
      </c>
      <c r="O889">
        <v>42.833199999999998</v>
      </c>
      <c r="P889">
        <v>16.569800000000001</v>
      </c>
      <c r="Q889">
        <v>13.061999999999999</v>
      </c>
      <c r="R889" s="2">
        <v>0</v>
      </c>
      <c r="S889">
        <v>95.847800000000007</v>
      </c>
      <c r="T889">
        <v>0.23695099999999999</v>
      </c>
      <c r="U889">
        <v>42.833199999999998</v>
      </c>
      <c r="V889">
        <v>16.569800000000001</v>
      </c>
      <c r="W889">
        <v>13.061999999999999</v>
      </c>
      <c r="X889">
        <v>0</v>
      </c>
    </row>
    <row r="890" spans="13:24" x14ac:dyDescent="0.3">
      <c r="M890">
        <v>30.1602</v>
      </c>
      <c r="N890">
        <v>45.736499999999999</v>
      </c>
      <c r="O890">
        <v>37.4146</v>
      </c>
      <c r="P890">
        <v>58.475099999999998</v>
      </c>
      <c r="Q890">
        <v>0.64627000000000001</v>
      </c>
      <c r="R890" s="2">
        <v>0</v>
      </c>
      <c r="S890">
        <v>30.1602</v>
      </c>
      <c r="T890">
        <v>45.736499999999999</v>
      </c>
      <c r="U890">
        <v>37.4146</v>
      </c>
      <c r="V890">
        <v>58.475099999999998</v>
      </c>
      <c r="W890">
        <v>0.64627000000000001</v>
      </c>
      <c r="X890">
        <v>0</v>
      </c>
    </row>
    <row r="891" spans="13:24" x14ac:dyDescent="0.3">
      <c r="M891">
        <v>62.564300000000003</v>
      </c>
      <c r="N891">
        <v>42.525500000000001</v>
      </c>
      <c r="O891">
        <v>32.9392</v>
      </c>
      <c r="P891">
        <v>54.545000000000002</v>
      </c>
      <c r="Q891">
        <v>70.114900000000006</v>
      </c>
      <c r="R891" s="2">
        <v>0</v>
      </c>
      <c r="S891">
        <v>62.564300000000003</v>
      </c>
      <c r="T891">
        <v>42.525500000000001</v>
      </c>
      <c r="U891">
        <v>32.9392</v>
      </c>
      <c r="V891">
        <v>54.545000000000002</v>
      </c>
      <c r="W891">
        <v>70.114900000000006</v>
      </c>
      <c r="X891">
        <v>0</v>
      </c>
    </row>
    <row r="892" spans="13:24" x14ac:dyDescent="0.3">
      <c r="M892">
        <v>15.100199999999999</v>
      </c>
      <c r="N892">
        <v>79.064999999999998</v>
      </c>
      <c r="O892">
        <v>5.8785600000000002</v>
      </c>
      <c r="P892">
        <v>60.478299999999997</v>
      </c>
      <c r="Q892">
        <v>58.1753</v>
      </c>
      <c r="R892" s="2">
        <v>0</v>
      </c>
      <c r="S892">
        <v>15.100199999999999</v>
      </c>
      <c r="T892">
        <v>79.064999999999998</v>
      </c>
      <c r="U892">
        <v>5.8785600000000002</v>
      </c>
      <c r="V892">
        <v>60.478299999999997</v>
      </c>
      <c r="W892">
        <v>58.1753</v>
      </c>
      <c r="X892">
        <v>0</v>
      </c>
    </row>
    <row r="893" spans="13:24" x14ac:dyDescent="0.3">
      <c r="M893">
        <v>52.868499999999997</v>
      </c>
      <c r="N893">
        <v>25.004899999999999</v>
      </c>
      <c r="O893">
        <v>19.858699999999999</v>
      </c>
      <c r="P893">
        <v>55.896900000000002</v>
      </c>
      <c r="Q893">
        <v>75.603499999999997</v>
      </c>
      <c r="R893" s="2">
        <v>0</v>
      </c>
      <c r="S893">
        <v>52.868499999999997</v>
      </c>
      <c r="T893">
        <v>25.004899999999999</v>
      </c>
      <c r="U893">
        <v>19.858699999999999</v>
      </c>
      <c r="V893">
        <v>55.896900000000002</v>
      </c>
      <c r="W893">
        <v>75.603499999999997</v>
      </c>
      <c r="X893">
        <v>0</v>
      </c>
    </row>
    <row r="894" spans="13:24" x14ac:dyDescent="0.3">
      <c r="M894">
        <v>8.6783900000000003</v>
      </c>
      <c r="N894">
        <v>7.2378999999999998</v>
      </c>
      <c r="O894">
        <v>36.133099999999999</v>
      </c>
      <c r="P894">
        <v>39.020200000000003</v>
      </c>
      <c r="Q894">
        <v>87.828100000000006</v>
      </c>
      <c r="R894" s="2">
        <v>0</v>
      </c>
      <c r="S894">
        <v>8.6783900000000003</v>
      </c>
      <c r="T894">
        <v>7.2378999999999998</v>
      </c>
      <c r="U894">
        <v>36.133099999999999</v>
      </c>
      <c r="V894">
        <v>39.020200000000003</v>
      </c>
      <c r="W894">
        <v>87.828100000000006</v>
      </c>
      <c r="X894">
        <v>0</v>
      </c>
    </row>
    <row r="895" spans="13:24" x14ac:dyDescent="0.3">
      <c r="M895">
        <v>87.554299999999998</v>
      </c>
      <c r="N895">
        <v>87.866699999999994</v>
      </c>
      <c r="O895">
        <v>83.961299999999994</v>
      </c>
      <c r="P895">
        <v>69.159099999999995</v>
      </c>
      <c r="Q895">
        <v>56.560400000000001</v>
      </c>
      <c r="R895" s="2">
        <v>0</v>
      </c>
      <c r="S895">
        <v>87.554299999999998</v>
      </c>
      <c r="T895">
        <v>87.866699999999994</v>
      </c>
      <c r="U895">
        <v>83.961299999999994</v>
      </c>
      <c r="V895">
        <v>69.159099999999995</v>
      </c>
      <c r="W895">
        <v>56.560400000000001</v>
      </c>
      <c r="X895">
        <v>0</v>
      </c>
    </row>
    <row r="896" spans="13:24" x14ac:dyDescent="0.3">
      <c r="M896">
        <v>15.5373</v>
      </c>
      <c r="N896">
        <v>85.326999999999998</v>
      </c>
      <c r="O896">
        <v>18.080200000000001</v>
      </c>
      <c r="P896">
        <v>88.0428</v>
      </c>
      <c r="Q896">
        <v>48.409599999999998</v>
      </c>
      <c r="R896" s="2">
        <v>0</v>
      </c>
      <c r="S896">
        <v>15.5373</v>
      </c>
      <c r="T896">
        <v>85.326999999999998</v>
      </c>
      <c r="U896">
        <v>18.080200000000001</v>
      </c>
      <c r="V896">
        <v>88.0428</v>
      </c>
      <c r="W896">
        <v>48.409599999999998</v>
      </c>
      <c r="X896">
        <v>0</v>
      </c>
    </row>
    <row r="897" spans="13:24" x14ac:dyDescent="0.3">
      <c r="M897">
        <v>32.910200000000003</v>
      </c>
      <c r="N897">
        <v>88.073899999999995</v>
      </c>
      <c r="O897">
        <v>74.758499999999998</v>
      </c>
      <c r="P897">
        <v>93.734499999999997</v>
      </c>
      <c r="Q897">
        <v>45.115499999999997</v>
      </c>
      <c r="R897" s="2">
        <v>1</v>
      </c>
      <c r="S897">
        <v>32.910200000000003</v>
      </c>
      <c r="T897">
        <v>88.073899999999995</v>
      </c>
      <c r="U897">
        <v>74.758499999999998</v>
      </c>
      <c r="V897">
        <v>93.734499999999997</v>
      </c>
      <c r="W897">
        <v>45.115499999999997</v>
      </c>
      <c r="X897">
        <v>1</v>
      </c>
    </row>
    <row r="898" spans="13:24" x14ac:dyDescent="0.3">
      <c r="M898">
        <v>18.249300000000002</v>
      </c>
      <c r="N898">
        <v>16.622</v>
      </c>
      <c r="O898">
        <v>77.832300000000004</v>
      </c>
      <c r="P898">
        <v>0.52570600000000001</v>
      </c>
      <c r="Q898">
        <v>23.3049</v>
      </c>
      <c r="R898" s="2">
        <v>0</v>
      </c>
      <c r="S898">
        <v>18.249300000000002</v>
      </c>
      <c r="T898">
        <v>16.622</v>
      </c>
      <c r="U898">
        <v>77.832300000000004</v>
      </c>
      <c r="V898">
        <v>0.52570600000000001</v>
      </c>
      <c r="W898">
        <v>23.3049</v>
      </c>
      <c r="X898">
        <v>0</v>
      </c>
    </row>
    <row r="899" spans="13:24" x14ac:dyDescent="0.3">
      <c r="M899">
        <v>89.541200000000003</v>
      </c>
      <c r="N899">
        <v>16.556699999999999</v>
      </c>
      <c r="O899">
        <v>94.963399999999993</v>
      </c>
      <c r="P899">
        <v>5.1779700000000002</v>
      </c>
      <c r="Q899">
        <v>91.261499999999998</v>
      </c>
      <c r="R899" s="2">
        <v>1</v>
      </c>
      <c r="S899">
        <v>89.541200000000003</v>
      </c>
      <c r="T899">
        <v>16.556699999999999</v>
      </c>
      <c r="U899">
        <v>94.963399999999993</v>
      </c>
      <c r="V899">
        <v>5.1779700000000002</v>
      </c>
      <c r="W899">
        <v>91.261499999999998</v>
      </c>
      <c r="X899">
        <v>1</v>
      </c>
    </row>
    <row r="900" spans="13:24" x14ac:dyDescent="0.3">
      <c r="M900">
        <v>75.330100000000002</v>
      </c>
      <c r="N900">
        <v>80.936099999999996</v>
      </c>
      <c r="O900">
        <v>59.598799999999997</v>
      </c>
      <c r="P900">
        <v>32.732599999999998</v>
      </c>
      <c r="Q900">
        <v>81.587900000000005</v>
      </c>
      <c r="R900" s="2">
        <v>0</v>
      </c>
      <c r="S900">
        <v>75.330100000000002</v>
      </c>
      <c r="T900">
        <v>80.936099999999996</v>
      </c>
      <c r="U900">
        <v>59.598799999999997</v>
      </c>
      <c r="V900">
        <v>32.732599999999998</v>
      </c>
      <c r="W900">
        <v>81.587900000000005</v>
      </c>
      <c r="X900">
        <v>0</v>
      </c>
    </row>
    <row r="901" spans="13:24" x14ac:dyDescent="0.3">
      <c r="M901">
        <v>96.088300000000004</v>
      </c>
      <c r="N901">
        <v>1.8246100000000001</v>
      </c>
      <c r="O901">
        <v>0.287632</v>
      </c>
      <c r="P901">
        <v>1.18716</v>
      </c>
      <c r="Q901">
        <v>79.853399999999993</v>
      </c>
      <c r="R901" s="2">
        <v>0</v>
      </c>
      <c r="S901">
        <v>96.088300000000004</v>
      </c>
      <c r="T901">
        <v>1.8246100000000001</v>
      </c>
      <c r="U901">
        <v>0.287632</v>
      </c>
      <c r="V901">
        <v>1.18716</v>
      </c>
      <c r="W901">
        <v>79.853399999999993</v>
      </c>
      <c r="X901">
        <v>0</v>
      </c>
    </row>
    <row r="902" spans="13:24" x14ac:dyDescent="0.3">
      <c r="M902">
        <v>51.402200000000001</v>
      </c>
      <c r="N902">
        <v>96.120599999999996</v>
      </c>
      <c r="O902">
        <v>82.558400000000006</v>
      </c>
      <c r="P902">
        <v>48.344200000000001</v>
      </c>
      <c r="Q902">
        <v>52.024700000000003</v>
      </c>
      <c r="R902" s="2">
        <v>0</v>
      </c>
      <c r="S902">
        <v>51.402200000000001</v>
      </c>
      <c r="T902">
        <v>96.120599999999996</v>
      </c>
      <c r="U902">
        <v>82.558400000000006</v>
      </c>
      <c r="V902">
        <v>48.344200000000001</v>
      </c>
      <c r="W902">
        <v>52.024700000000003</v>
      </c>
      <c r="X902">
        <v>0</v>
      </c>
    </row>
    <row r="903" spans="13:24" x14ac:dyDescent="0.3">
      <c r="M903">
        <v>97.774000000000001</v>
      </c>
      <c r="N903">
        <v>13.013400000000001</v>
      </c>
      <c r="O903">
        <v>99.412599999999998</v>
      </c>
      <c r="P903">
        <v>7.5121399999999996</v>
      </c>
      <c r="Q903">
        <v>51.441800000000001</v>
      </c>
      <c r="R903" s="2">
        <v>1</v>
      </c>
      <c r="S903">
        <v>97.774000000000001</v>
      </c>
      <c r="T903">
        <v>13.013400000000001</v>
      </c>
      <c r="U903">
        <v>99.412599999999998</v>
      </c>
      <c r="V903">
        <v>7.5121399999999996</v>
      </c>
      <c r="W903">
        <v>51.441800000000001</v>
      </c>
      <c r="X903">
        <v>1</v>
      </c>
    </row>
    <row r="904" spans="13:24" x14ac:dyDescent="0.3">
      <c r="M904">
        <v>75.089100000000002</v>
      </c>
      <c r="N904">
        <v>64.9726</v>
      </c>
      <c r="O904">
        <v>22.166599999999999</v>
      </c>
      <c r="P904">
        <v>89.865899999999996</v>
      </c>
      <c r="Q904">
        <v>26.5379</v>
      </c>
      <c r="R904" s="2">
        <v>0</v>
      </c>
      <c r="S904">
        <v>75.089100000000002</v>
      </c>
      <c r="T904">
        <v>64.9726</v>
      </c>
      <c r="U904">
        <v>22.166599999999999</v>
      </c>
      <c r="V904">
        <v>89.865899999999996</v>
      </c>
      <c r="W904">
        <v>26.5379</v>
      </c>
      <c r="X904">
        <v>0</v>
      </c>
    </row>
    <row r="905" spans="13:24" x14ac:dyDescent="0.3">
      <c r="M905">
        <v>42.120100000000001</v>
      </c>
      <c r="N905">
        <v>92.016000000000005</v>
      </c>
      <c r="O905">
        <v>99.110900000000001</v>
      </c>
      <c r="P905">
        <v>76.295299999999997</v>
      </c>
      <c r="Q905">
        <v>26.5076</v>
      </c>
      <c r="R905" s="2">
        <v>1</v>
      </c>
      <c r="S905">
        <v>42.120100000000001</v>
      </c>
      <c r="T905">
        <v>92.016000000000005</v>
      </c>
      <c r="U905">
        <v>99.110900000000001</v>
      </c>
      <c r="V905">
        <v>76.295299999999997</v>
      </c>
      <c r="W905">
        <v>26.5076</v>
      </c>
      <c r="X905">
        <v>1</v>
      </c>
    </row>
    <row r="906" spans="13:24" x14ac:dyDescent="0.3">
      <c r="M906">
        <v>32.751600000000003</v>
      </c>
      <c r="N906">
        <v>82.783600000000007</v>
      </c>
      <c r="O906">
        <v>68.152000000000001</v>
      </c>
      <c r="P906">
        <v>26.2682</v>
      </c>
      <c r="Q906">
        <v>4.7504200000000001</v>
      </c>
      <c r="R906" s="2">
        <v>0</v>
      </c>
      <c r="S906">
        <v>32.751600000000003</v>
      </c>
      <c r="T906">
        <v>82.783600000000007</v>
      </c>
      <c r="U906">
        <v>68.152000000000001</v>
      </c>
      <c r="V906">
        <v>26.2682</v>
      </c>
      <c r="W906">
        <v>4.7504200000000001</v>
      </c>
      <c r="X906">
        <v>0</v>
      </c>
    </row>
    <row r="907" spans="13:24" x14ac:dyDescent="0.3">
      <c r="M907">
        <v>55.402000000000001</v>
      </c>
      <c r="N907">
        <v>20.341999999999999</v>
      </c>
      <c r="O907">
        <v>62.698700000000002</v>
      </c>
      <c r="P907">
        <v>21.411300000000001</v>
      </c>
      <c r="Q907">
        <v>91.158100000000005</v>
      </c>
      <c r="R907" s="2">
        <v>0</v>
      </c>
      <c r="S907">
        <v>55.402000000000001</v>
      </c>
      <c r="T907">
        <v>20.341999999999999</v>
      </c>
      <c r="U907">
        <v>62.698700000000002</v>
      </c>
      <c r="V907">
        <v>21.411300000000001</v>
      </c>
      <c r="W907">
        <v>91.158100000000005</v>
      </c>
      <c r="X907">
        <v>0</v>
      </c>
    </row>
    <row r="908" spans="13:24" x14ac:dyDescent="0.3">
      <c r="M908">
        <v>48.703200000000002</v>
      </c>
      <c r="N908">
        <v>59.393300000000004</v>
      </c>
      <c r="O908">
        <v>29.184699999999999</v>
      </c>
      <c r="P908">
        <v>59.630899999999997</v>
      </c>
      <c r="Q908">
        <v>33.953600000000002</v>
      </c>
      <c r="R908" s="2">
        <v>0</v>
      </c>
      <c r="S908">
        <v>48.703200000000002</v>
      </c>
      <c r="T908">
        <v>59.393300000000004</v>
      </c>
      <c r="U908">
        <v>29.184699999999999</v>
      </c>
      <c r="V908">
        <v>59.630899999999997</v>
      </c>
      <c r="W908">
        <v>33.953600000000002</v>
      </c>
      <c r="X908">
        <v>0</v>
      </c>
    </row>
    <row r="909" spans="13:24" x14ac:dyDescent="0.3">
      <c r="M909">
        <v>92.150599999999997</v>
      </c>
      <c r="N909">
        <v>33.763100000000001</v>
      </c>
      <c r="O909">
        <v>85.542400000000001</v>
      </c>
      <c r="P909">
        <v>53.910499999999999</v>
      </c>
      <c r="Q909">
        <v>80.231800000000007</v>
      </c>
      <c r="R909" s="2">
        <v>0</v>
      </c>
      <c r="S909">
        <v>92.150599999999997</v>
      </c>
      <c r="T909">
        <v>33.763100000000001</v>
      </c>
      <c r="U909">
        <v>85.542400000000001</v>
      </c>
      <c r="V909">
        <v>53.910499999999999</v>
      </c>
      <c r="W909">
        <v>80.231800000000007</v>
      </c>
      <c r="X909">
        <v>0</v>
      </c>
    </row>
    <row r="910" spans="13:24" x14ac:dyDescent="0.3">
      <c r="M910">
        <v>81.829800000000006</v>
      </c>
      <c r="N910">
        <v>55.804400000000001</v>
      </c>
      <c r="O910">
        <v>60.399700000000003</v>
      </c>
      <c r="P910">
        <v>42.414200000000001</v>
      </c>
      <c r="Q910">
        <v>13.1152</v>
      </c>
      <c r="R910" s="2">
        <v>0</v>
      </c>
      <c r="S910">
        <v>81.829800000000006</v>
      </c>
      <c r="T910">
        <v>55.804400000000001</v>
      </c>
      <c r="U910">
        <v>60.399700000000003</v>
      </c>
      <c r="V910">
        <v>42.414200000000001</v>
      </c>
      <c r="W910">
        <v>13.1152</v>
      </c>
      <c r="X910">
        <v>0</v>
      </c>
    </row>
    <row r="911" spans="13:24" x14ac:dyDescent="0.3">
      <c r="M911">
        <v>27.8828</v>
      </c>
      <c r="N911">
        <v>72.172399999999996</v>
      </c>
      <c r="O911">
        <v>61.118299999999998</v>
      </c>
      <c r="P911">
        <v>83.695400000000006</v>
      </c>
      <c r="Q911">
        <v>57.901299999999999</v>
      </c>
      <c r="R911" s="2">
        <v>0</v>
      </c>
      <c r="S911">
        <v>27.8828</v>
      </c>
      <c r="T911">
        <v>72.172399999999996</v>
      </c>
      <c r="U911">
        <v>61.118299999999998</v>
      </c>
      <c r="V911">
        <v>83.695400000000006</v>
      </c>
      <c r="W911">
        <v>57.901299999999999</v>
      </c>
      <c r="X911">
        <v>0</v>
      </c>
    </row>
    <row r="912" spans="13:24" x14ac:dyDescent="0.3">
      <c r="M912">
        <v>66.107699999999994</v>
      </c>
      <c r="N912">
        <v>7.5008800000000004</v>
      </c>
      <c r="O912">
        <v>92.817300000000003</v>
      </c>
      <c r="P912">
        <v>15.559799999999999</v>
      </c>
      <c r="Q912">
        <v>95.328999999999994</v>
      </c>
      <c r="R912" s="2">
        <v>1</v>
      </c>
      <c r="S912">
        <v>66.107699999999994</v>
      </c>
      <c r="T912">
        <v>7.5008800000000004</v>
      </c>
      <c r="U912">
        <v>92.817300000000003</v>
      </c>
      <c r="V912">
        <v>15.559799999999999</v>
      </c>
      <c r="W912">
        <v>95.328999999999994</v>
      </c>
      <c r="X912">
        <v>1</v>
      </c>
    </row>
    <row r="913" spans="13:24" x14ac:dyDescent="0.3">
      <c r="M913">
        <v>64.273499999999999</v>
      </c>
      <c r="N913">
        <v>10.5738</v>
      </c>
      <c r="O913">
        <v>69.9696</v>
      </c>
      <c r="P913">
        <v>13.137499999999999</v>
      </c>
      <c r="Q913">
        <v>2.3815599999999999</v>
      </c>
      <c r="R913" s="2">
        <v>0</v>
      </c>
      <c r="S913">
        <v>64.273499999999999</v>
      </c>
      <c r="T913">
        <v>10.5738</v>
      </c>
      <c r="U913">
        <v>69.9696</v>
      </c>
      <c r="V913">
        <v>13.137499999999999</v>
      </c>
      <c r="W913">
        <v>2.3815599999999999</v>
      </c>
      <c r="X913">
        <v>0</v>
      </c>
    </row>
    <row r="914" spans="13:24" x14ac:dyDescent="0.3">
      <c r="M914">
        <v>12.0876</v>
      </c>
      <c r="N914">
        <v>85.487499999999997</v>
      </c>
      <c r="O914">
        <v>7.1436299999999999</v>
      </c>
      <c r="P914">
        <v>79.587800000000001</v>
      </c>
      <c r="Q914">
        <v>35.4129</v>
      </c>
      <c r="R914" s="2">
        <v>0</v>
      </c>
      <c r="S914">
        <v>12.0876</v>
      </c>
      <c r="T914">
        <v>85.487499999999997</v>
      </c>
      <c r="U914">
        <v>7.1436299999999999</v>
      </c>
      <c r="V914">
        <v>79.587800000000001</v>
      </c>
      <c r="W914">
        <v>35.4129</v>
      </c>
      <c r="X914">
        <v>0</v>
      </c>
    </row>
    <row r="915" spans="13:24" x14ac:dyDescent="0.3">
      <c r="M915">
        <v>85.88</v>
      </c>
      <c r="N915">
        <v>81.441299999999998</v>
      </c>
      <c r="O915">
        <v>2.22776</v>
      </c>
      <c r="P915">
        <v>3.9800499999999999</v>
      </c>
      <c r="Q915">
        <v>82.072900000000004</v>
      </c>
      <c r="R915" s="2">
        <v>0</v>
      </c>
      <c r="S915">
        <v>85.88</v>
      </c>
      <c r="T915">
        <v>81.441299999999998</v>
      </c>
      <c r="U915">
        <v>2.22776</v>
      </c>
      <c r="V915">
        <v>3.9800499999999999</v>
      </c>
      <c r="W915">
        <v>82.072900000000004</v>
      </c>
      <c r="X915">
        <v>0</v>
      </c>
    </row>
    <row r="916" spans="13:24" x14ac:dyDescent="0.3">
      <c r="M916">
        <v>14.7315</v>
      </c>
      <c r="N916">
        <v>19.302900000000001</v>
      </c>
      <c r="O916">
        <v>82.406700000000001</v>
      </c>
      <c r="P916">
        <v>59.308100000000003</v>
      </c>
      <c r="Q916">
        <v>29.967199999999998</v>
      </c>
      <c r="R916" s="2">
        <v>0</v>
      </c>
      <c r="S916">
        <v>14.7315</v>
      </c>
      <c r="T916">
        <v>19.302900000000001</v>
      </c>
      <c r="U916">
        <v>82.406700000000001</v>
      </c>
      <c r="V916">
        <v>59.308100000000003</v>
      </c>
      <c r="W916">
        <v>29.967199999999998</v>
      </c>
      <c r="X916">
        <v>0</v>
      </c>
    </row>
    <row r="917" spans="13:24" x14ac:dyDescent="0.3">
      <c r="M917">
        <v>68.332899999999995</v>
      </c>
      <c r="N917">
        <v>47.693100000000001</v>
      </c>
      <c r="O917">
        <v>25.7197</v>
      </c>
      <c r="P917">
        <v>4.1701300000000003</v>
      </c>
      <c r="Q917">
        <v>5.2405099999999996</v>
      </c>
      <c r="R917" s="2">
        <v>0</v>
      </c>
      <c r="S917">
        <v>68.332899999999995</v>
      </c>
      <c r="T917">
        <v>47.693100000000001</v>
      </c>
      <c r="U917">
        <v>25.7197</v>
      </c>
      <c r="V917">
        <v>4.1701300000000003</v>
      </c>
      <c r="W917">
        <v>5.2405099999999996</v>
      </c>
      <c r="X917">
        <v>0</v>
      </c>
    </row>
    <row r="918" spans="13:24" x14ac:dyDescent="0.3">
      <c r="M918">
        <v>49.286299999999997</v>
      </c>
      <c r="N918">
        <v>1.8816200000000001</v>
      </c>
      <c r="O918">
        <v>99.334699999999998</v>
      </c>
      <c r="P918">
        <v>96.136099999999999</v>
      </c>
      <c r="Q918">
        <v>92.404700000000005</v>
      </c>
      <c r="R918" s="2">
        <v>1</v>
      </c>
      <c r="S918">
        <v>49.286299999999997</v>
      </c>
      <c r="T918">
        <v>1.8816200000000001</v>
      </c>
      <c r="U918">
        <v>99.334699999999998</v>
      </c>
      <c r="V918">
        <v>96.136099999999999</v>
      </c>
      <c r="W918">
        <v>92.404700000000005</v>
      </c>
      <c r="X918">
        <v>1</v>
      </c>
    </row>
    <row r="919" spans="13:24" x14ac:dyDescent="0.3">
      <c r="M919">
        <v>93.347899999999996</v>
      </c>
      <c r="N919">
        <v>1.5951299999999999</v>
      </c>
      <c r="O919">
        <v>17.825700000000001</v>
      </c>
      <c r="P919">
        <v>47.834899999999998</v>
      </c>
      <c r="Q919">
        <v>99.644800000000004</v>
      </c>
      <c r="R919" s="2">
        <v>1</v>
      </c>
      <c r="S919">
        <v>93.347899999999996</v>
      </c>
      <c r="T919">
        <v>1.5951299999999999</v>
      </c>
      <c r="U919">
        <v>17.825700000000001</v>
      </c>
      <c r="V919">
        <v>47.834899999999998</v>
      </c>
      <c r="W919">
        <v>99.644800000000004</v>
      </c>
      <c r="X919">
        <v>1</v>
      </c>
    </row>
    <row r="920" spans="13:24" x14ac:dyDescent="0.3">
      <c r="M920">
        <v>15.6441</v>
      </c>
      <c r="N920">
        <v>59.9895</v>
      </c>
      <c r="O920">
        <v>64.985900000000001</v>
      </c>
      <c r="P920">
        <v>98.466999999999999</v>
      </c>
      <c r="Q920">
        <v>66.494600000000005</v>
      </c>
      <c r="R920" s="2">
        <v>0</v>
      </c>
      <c r="S920">
        <v>15.6441</v>
      </c>
      <c r="T920">
        <v>59.9895</v>
      </c>
      <c r="U920">
        <v>64.985900000000001</v>
      </c>
      <c r="V920">
        <v>98.466999999999999</v>
      </c>
      <c r="W920">
        <v>66.494600000000005</v>
      </c>
      <c r="X920">
        <v>0</v>
      </c>
    </row>
    <row r="921" spans="13:24" x14ac:dyDescent="0.3">
      <c r="M921">
        <v>74.903199999999998</v>
      </c>
      <c r="N921">
        <v>24.644600000000001</v>
      </c>
      <c r="O921">
        <v>3.70913</v>
      </c>
      <c r="P921">
        <v>5.9460199999999999</v>
      </c>
      <c r="Q921">
        <v>96.2727</v>
      </c>
      <c r="R921" s="2">
        <v>0</v>
      </c>
      <c r="S921">
        <v>74.903199999999998</v>
      </c>
      <c r="T921">
        <v>24.644600000000001</v>
      </c>
      <c r="U921">
        <v>3.70913</v>
      </c>
      <c r="V921">
        <v>5.9460199999999999</v>
      </c>
      <c r="W921">
        <v>96.2727</v>
      </c>
      <c r="X921">
        <v>0</v>
      </c>
    </row>
    <row r="922" spans="13:24" x14ac:dyDescent="0.3">
      <c r="M922">
        <v>58.295000000000002</v>
      </c>
      <c r="N922">
        <v>36.789099999999998</v>
      </c>
      <c r="O922">
        <v>8.2429400000000008</v>
      </c>
      <c r="P922">
        <v>38.21</v>
      </c>
      <c r="Q922">
        <v>25.1785</v>
      </c>
      <c r="R922" s="2">
        <v>0</v>
      </c>
      <c r="S922">
        <v>58.295000000000002</v>
      </c>
      <c r="T922">
        <v>36.789099999999998</v>
      </c>
      <c r="U922">
        <v>8.2429400000000008</v>
      </c>
      <c r="V922">
        <v>38.21</v>
      </c>
      <c r="W922">
        <v>25.1785</v>
      </c>
      <c r="X922">
        <v>0</v>
      </c>
    </row>
    <row r="923" spans="13:24" x14ac:dyDescent="0.3">
      <c r="M923">
        <v>82.238200000000006</v>
      </c>
      <c r="N923">
        <v>13.707599999999999</v>
      </c>
      <c r="O923">
        <v>31.2013</v>
      </c>
      <c r="P923">
        <v>14.3729</v>
      </c>
      <c r="Q923">
        <v>73.198499999999996</v>
      </c>
      <c r="R923" s="2">
        <v>0</v>
      </c>
      <c r="S923">
        <v>82.238200000000006</v>
      </c>
      <c r="T923">
        <v>13.707599999999999</v>
      </c>
      <c r="U923">
        <v>31.2013</v>
      </c>
      <c r="V923">
        <v>14.3729</v>
      </c>
      <c r="W923">
        <v>73.198499999999996</v>
      </c>
      <c r="X923">
        <v>0</v>
      </c>
    </row>
    <row r="924" spans="13:24" x14ac:dyDescent="0.3">
      <c r="M924">
        <v>73.737099999999998</v>
      </c>
      <c r="N924">
        <v>68.174999999999997</v>
      </c>
      <c r="O924">
        <v>40.656999999999996</v>
      </c>
      <c r="P924">
        <v>31.3079</v>
      </c>
      <c r="Q924">
        <v>33.814399999999999</v>
      </c>
      <c r="R924" s="2">
        <v>0</v>
      </c>
      <c r="S924">
        <v>73.737099999999998</v>
      </c>
      <c r="T924">
        <v>68.174999999999997</v>
      </c>
      <c r="U924">
        <v>40.656999999999996</v>
      </c>
      <c r="V924">
        <v>31.3079</v>
      </c>
      <c r="W924">
        <v>33.814399999999999</v>
      </c>
      <c r="X924">
        <v>0</v>
      </c>
    </row>
    <row r="925" spans="13:24" x14ac:dyDescent="0.3">
      <c r="M925">
        <v>93.136399999999995</v>
      </c>
      <c r="N925">
        <v>64.425399999999996</v>
      </c>
      <c r="O925">
        <v>65.229100000000003</v>
      </c>
      <c r="P925">
        <v>45.364899999999999</v>
      </c>
      <c r="Q925">
        <v>69.833299999999994</v>
      </c>
      <c r="R925" s="2">
        <v>0</v>
      </c>
      <c r="S925">
        <v>93.136399999999995</v>
      </c>
      <c r="T925">
        <v>64.425399999999996</v>
      </c>
      <c r="U925">
        <v>65.229100000000003</v>
      </c>
      <c r="V925">
        <v>45.364899999999999</v>
      </c>
      <c r="W925">
        <v>69.833299999999994</v>
      </c>
      <c r="X925">
        <v>0</v>
      </c>
    </row>
    <row r="926" spans="13:24" x14ac:dyDescent="0.3">
      <c r="M926">
        <v>94.035200000000003</v>
      </c>
      <c r="N926">
        <v>84.936700000000002</v>
      </c>
      <c r="O926">
        <v>72.654499999999999</v>
      </c>
      <c r="P926">
        <v>98.578199999999995</v>
      </c>
      <c r="Q926">
        <v>69.366200000000006</v>
      </c>
      <c r="R926" s="2">
        <v>1</v>
      </c>
      <c r="S926">
        <v>94.035200000000003</v>
      </c>
      <c r="T926">
        <v>84.936700000000002</v>
      </c>
      <c r="U926">
        <v>72.654499999999999</v>
      </c>
      <c r="V926">
        <v>98.578199999999995</v>
      </c>
      <c r="W926">
        <v>69.366200000000006</v>
      </c>
      <c r="X926">
        <v>1</v>
      </c>
    </row>
    <row r="927" spans="13:24" x14ac:dyDescent="0.3">
      <c r="M927">
        <v>31.658100000000001</v>
      </c>
      <c r="N927">
        <v>36.863799999999998</v>
      </c>
      <c r="O927">
        <v>93.799199999999999</v>
      </c>
      <c r="P927">
        <v>48.450499999999998</v>
      </c>
      <c r="Q927">
        <v>11.305999999999999</v>
      </c>
      <c r="R927" s="2">
        <v>0</v>
      </c>
      <c r="S927">
        <v>31.658100000000001</v>
      </c>
      <c r="T927">
        <v>36.863799999999998</v>
      </c>
      <c r="U927">
        <v>93.799199999999999</v>
      </c>
      <c r="V927">
        <v>48.450499999999998</v>
      </c>
      <c r="W927">
        <v>11.305999999999999</v>
      </c>
      <c r="X927">
        <v>0</v>
      </c>
    </row>
    <row r="928" spans="13:24" x14ac:dyDescent="0.3">
      <c r="M928">
        <v>74.753399999999999</v>
      </c>
      <c r="N928">
        <v>94.802599999999998</v>
      </c>
      <c r="O928">
        <v>94.011799999999994</v>
      </c>
      <c r="P928">
        <v>58.134900000000002</v>
      </c>
      <c r="Q928">
        <v>63.241100000000003</v>
      </c>
      <c r="R928" s="2">
        <v>0</v>
      </c>
      <c r="S928">
        <v>74.753399999999999</v>
      </c>
      <c r="T928">
        <v>94.802599999999998</v>
      </c>
      <c r="U928">
        <v>94.011799999999994</v>
      </c>
      <c r="V928">
        <v>58.134900000000002</v>
      </c>
      <c r="W928">
        <v>63.241100000000003</v>
      </c>
      <c r="X928">
        <v>0</v>
      </c>
    </row>
    <row r="929" spans="13:24" x14ac:dyDescent="0.3">
      <c r="M929">
        <v>52.588500000000003</v>
      </c>
      <c r="N929">
        <v>97.817300000000003</v>
      </c>
      <c r="O929">
        <v>33.2438</v>
      </c>
      <c r="P929">
        <v>85.398799999999994</v>
      </c>
      <c r="Q929">
        <v>4.8950800000000001</v>
      </c>
      <c r="R929" s="2">
        <v>0</v>
      </c>
      <c r="S929">
        <v>52.588500000000003</v>
      </c>
      <c r="T929">
        <v>97.817300000000003</v>
      </c>
      <c r="U929">
        <v>33.2438</v>
      </c>
      <c r="V929">
        <v>85.398799999999994</v>
      </c>
      <c r="W929">
        <v>4.8950800000000001</v>
      </c>
      <c r="X929">
        <v>0</v>
      </c>
    </row>
    <row r="930" spans="13:24" x14ac:dyDescent="0.3">
      <c r="M930">
        <v>35.833500000000001</v>
      </c>
      <c r="N930">
        <v>26.515899999999998</v>
      </c>
      <c r="O930">
        <v>61.354199999999999</v>
      </c>
      <c r="P930">
        <v>49.443399999999997</v>
      </c>
      <c r="Q930">
        <v>15.095499999999999</v>
      </c>
      <c r="R930" s="2">
        <v>0</v>
      </c>
      <c r="S930">
        <v>35.833500000000001</v>
      </c>
      <c r="T930">
        <v>26.515899999999998</v>
      </c>
      <c r="U930">
        <v>61.354199999999999</v>
      </c>
      <c r="V930">
        <v>49.443399999999997</v>
      </c>
      <c r="W930">
        <v>15.095499999999999</v>
      </c>
      <c r="X930">
        <v>0</v>
      </c>
    </row>
    <row r="931" spans="13:24" x14ac:dyDescent="0.3">
      <c r="M931">
        <v>92.194400000000002</v>
      </c>
      <c r="N931">
        <v>97.092200000000005</v>
      </c>
      <c r="O931">
        <v>83.105099999999993</v>
      </c>
      <c r="P931">
        <v>59.795099999999998</v>
      </c>
      <c r="Q931">
        <v>41.055300000000003</v>
      </c>
      <c r="R931" s="2">
        <v>1</v>
      </c>
      <c r="S931">
        <v>92.194400000000002</v>
      </c>
      <c r="T931">
        <v>97.092200000000005</v>
      </c>
      <c r="U931">
        <v>83.105099999999993</v>
      </c>
      <c r="V931">
        <v>59.795099999999998</v>
      </c>
      <c r="W931">
        <v>41.055300000000003</v>
      </c>
      <c r="X931">
        <v>1</v>
      </c>
    </row>
    <row r="932" spans="13:24" x14ac:dyDescent="0.3">
      <c r="M932">
        <v>23.1493</v>
      </c>
      <c r="N932">
        <v>32.451000000000001</v>
      </c>
      <c r="O932">
        <v>48.421500000000002</v>
      </c>
      <c r="P932">
        <v>6.8360500000000002</v>
      </c>
      <c r="Q932">
        <v>33.046999999999997</v>
      </c>
      <c r="R932" s="2">
        <v>0</v>
      </c>
      <c r="S932">
        <v>23.1493</v>
      </c>
      <c r="T932">
        <v>32.451000000000001</v>
      </c>
      <c r="U932">
        <v>48.421500000000002</v>
      </c>
      <c r="V932">
        <v>6.8360500000000002</v>
      </c>
      <c r="W932">
        <v>33.046999999999997</v>
      </c>
      <c r="X932">
        <v>0</v>
      </c>
    </row>
    <row r="933" spans="13:24" x14ac:dyDescent="0.3">
      <c r="M933">
        <v>88.951499999999996</v>
      </c>
      <c r="N933">
        <v>74.000200000000007</v>
      </c>
      <c r="O933">
        <v>8.6485099999999999</v>
      </c>
      <c r="P933">
        <v>82.817300000000003</v>
      </c>
      <c r="Q933">
        <v>95.952299999999994</v>
      </c>
      <c r="R933" s="2">
        <v>1</v>
      </c>
      <c r="S933">
        <v>88.951499999999996</v>
      </c>
      <c r="T933">
        <v>74.000200000000007</v>
      </c>
      <c r="U933">
        <v>8.6485099999999999</v>
      </c>
      <c r="V933">
        <v>82.817300000000003</v>
      </c>
      <c r="W933">
        <v>95.952299999999994</v>
      </c>
      <c r="X933">
        <v>1</v>
      </c>
    </row>
    <row r="934" spans="13:24" x14ac:dyDescent="0.3">
      <c r="M934">
        <v>44.640900000000002</v>
      </c>
      <c r="N934">
        <v>42.357799999999997</v>
      </c>
      <c r="O934">
        <v>41.968600000000002</v>
      </c>
      <c r="P934">
        <v>12.901899999999999</v>
      </c>
      <c r="Q934">
        <v>87.829599999999999</v>
      </c>
      <c r="R934" s="2">
        <v>0</v>
      </c>
      <c r="S934">
        <v>44.640900000000002</v>
      </c>
      <c r="T934">
        <v>42.357799999999997</v>
      </c>
      <c r="U934">
        <v>41.968600000000002</v>
      </c>
      <c r="V934">
        <v>12.901899999999999</v>
      </c>
      <c r="W934">
        <v>87.829599999999999</v>
      </c>
      <c r="X934">
        <v>0</v>
      </c>
    </row>
    <row r="935" spans="13:24" x14ac:dyDescent="0.3">
      <c r="M935">
        <v>12.770300000000001</v>
      </c>
      <c r="N935">
        <v>63.311999999999998</v>
      </c>
      <c r="O935">
        <v>2.7809400000000002</v>
      </c>
      <c r="P935">
        <v>91.382400000000004</v>
      </c>
      <c r="Q935">
        <v>37.570900000000002</v>
      </c>
      <c r="R935" s="2">
        <v>0</v>
      </c>
      <c r="S935">
        <v>12.770300000000001</v>
      </c>
      <c r="T935">
        <v>63.311999999999998</v>
      </c>
      <c r="U935">
        <v>2.7809400000000002</v>
      </c>
      <c r="V935">
        <v>91.382400000000004</v>
      </c>
      <c r="W935">
        <v>37.570900000000002</v>
      </c>
      <c r="X935">
        <v>0</v>
      </c>
    </row>
    <row r="936" spans="13:24" x14ac:dyDescent="0.3">
      <c r="M936">
        <v>16.819800000000001</v>
      </c>
      <c r="N936">
        <v>94.477099999999993</v>
      </c>
      <c r="O936">
        <v>61.714799999999997</v>
      </c>
      <c r="P936">
        <v>43.771900000000002</v>
      </c>
      <c r="Q936">
        <v>33.437600000000003</v>
      </c>
      <c r="R936" s="2">
        <v>0</v>
      </c>
      <c r="S936">
        <v>16.819800000000001</v>
      </c>
      <c r="T936">
        <v>94.477099999999993</v>
      </c>
      <c r="U936">
        <v>61.714799999999997</v>
      </c>
      <c r="V936">
        <v>43.771900000000002</v>
      </c>
      <c r="W936">
        <v>33.437600000000003</v>
      </c>
      <c r="X936">
        <v>0</v>
      </c>
    </row>
    <row r="937" spans="13:24" x14ac:dyDescent="0.3">
      <c r="M937">
        <v>55.29</v>
      </c>
      <c r="N937">
        <v>62.090899999999998</v>
      </c>
      <c r="O937">
        <v>7.8133600000000003</v>
      </c>
      <c r="P937">
        <v>43.452800000000003</v>
      </c>
      <c r="Q937">
        <v>86.752399999999994</v>
      </c>
      <c r="R937" s="2">
        <v>0</v>
      </c>
      <c r="S937">
        <v>55.29</v>
      </c>
      <c r="T937">
        <v>62.090899999999998</v>
      </c>
      <c r="U937">
        <v>7.8133600000000003</v>
      </c>
      <c r="V937">
        <v>43.452800000000003</v>
      </c>
      <c r="W937">
        <v>86.752399999999994</v>
      </c>
      <c r="X937">
        <v>0</v>
      </c>
    </row>
    <row r="938" spans="13:24" x14ac:dyDescent="0.3">
      <c r="M938">
        <v>44.090800000000002</v>
      </c>
      <c r="N938">
        <v>62.3249</v>
      </c>
      <c r="O938">
        <v>50.412599999999998</v>
      </c>
      <c r="P938">
        <v>22.029599999999999</v>
      </c>
      <c r="Q938">
        <v>56.038499999999999</v>
      </c>
      <c r="R938" s="2">
        <v>0</v>
      </c>
      <c r="S938">
        <v>44.090800000000002</v>
      </c>
      <c r="T938">
        <v>62.3249</v>
      </c>
      <c r="U938">
        <v>50.412599999999998</v>
      </c>
      <c r="V938">
        <v>22.029599999999999</v>
      </c>
      <c r="W938">
        <v>56.038499999999999</v>
      </c>
      <c r="X938">
        <v>0</v>
      </c>
    </row>
    <row r="939" spans="13:24" x14ac:dyDescent="0.3">
      <c r="M939">
        <v>17.751100000000001</v>
      </c>
      <c r="N939">
        <v>27.710599999999999</v>
      </c>
      <c r="O939">
        <v>70.583100000000002</v>
      </c>
      <c r="P939">
        <v>94.027299999999997</v>
      </c>
      <c r="Q939">
        <v>2.9341499999999998</v>
      </c>
      <c r="R939" s="2">
        <v>0</v>
      </c>
      <c r="S939">
        <v>17.751100000000001</v>
      </c>
      <c r="T939">
        <v>27.710599999999999</v>
      </c>
      <c r="U939">
        <v>70.583100000000002</v>
      </c>
      <c r="V939">
        <v>94.027299999999997</v>
      </c>
      <c r="W939">
        <v>2.9341499999999998</v>
      </c>
      <c r="X939">
        <v>0</v>
      </c>
    </row>
    <row r="940" spans="13:24" x14ac:dyDescent="0.3">
      <c r="M940">
        <v>39.018700000000003</v>
      </c>
      <c r="N940">
        <v>59.868499999999997</v>
      </c>
      <c r="O940">
        <v>95.894199999999998</v>
      </c>
      <c r="P940">
        <v>42.661299999999997</v>
      </c>
      <c r="Q940">
        <v>33.329599999999999</v>
      </c>
      <c r="R940" s="2">
        <v>0</v>
      </c>
      <c r="S940">
        <v>39.018700000000003</v>
      </c>
      <c r="T940">
        <v>59.868499999999997</v>
      </c>
      <c r="U940">
        <v>95.894199999999998</v>
      </c>
      <c r="V940">
        <v>42.661299999999997</v>
      </c>
      <c r="W940">
        <v>33.329599999999999</v>
      </c>
      <c r="X940">
        <v>0</v>
      </c>
    </row>
    <row r="941" spans="13:24" x14ac:dyDescent="0.3">
      <c r="M941">
        <v>9.1940399999999993</v>
      </c>
      <c r="N941">
        <v>82.754499999999993</v>
      </c>
      <c r="O941">
        <v>99.044499999999999</v>
      </c>
      <c r="P941">
        <v>73.305400000000006</v>
      </c>
      <c r="Q941">
        <v>11.2254</v>
      </c>
      <c r="R941" s="2">
        <v>0</v>
      </c>
      <c r="S941">
        <v>9.1940399999999993</v>
      </c>
      <c r="T941">
        <v>82.754499999999993</v>
      </c>
      <c r="U941">
        <v>99.044499999999999</v>
      </c>
      <c r="V941">
        <v>73.305400000000006</v>
      </c>
      <c r="W941">
        <v>11.2254</v>
      </c>
      <c r="X941">
        <v>0</v>
      </c>
    </row>
    <row r="942" spans="13:24" x14ac:dyDescent="0.3">
      <c r="M942">
        <v>41.493299999999998</v>
      </c>
      <c r="N942">
        <v>4.85243</v>
      </c>
      <c r="O942">
        <v>25.429200000000002</v>
      </c>
      <c r="P942">
        <v>76.584299999999999</v>
      </c>
      <c r="Q942">
        <v>30.543099999999999</v>
      </c>
      <c r="R942" s="2">
        <v>0</v>
      </c>
      <c r="S942">
        <v>41.493299999999998</v>
      </c>
      <c r="T942">
        <v>4.85243</v>
      </c>
      <c r="U942">
        <v>25.429200000000002</v>
      </c>
      <c r="V942">
        <v>76.584299999999999</v>
      </c>
      <c r="W942">
        <v>30.543099999999999</v>
      </c>
      <c r="X942">
        <v>0</v>
      </c>
    </row>
    <row r="943" spans="13:24" x14ac:dyDescent="0.3">
      <c r="M943">
        <v>41.241399999999999</v>
      </c>
      <c r="N943">
        <v>56.155900000000003</v>
      </c>
      <c r="O943">
        <v>65.702799999999996</v>
      </c>
      <c r="P943">
        <v>94.299800000000005</v>
      </c>
      <c r="Q943">
        <v>20.708300000000001</v>
      </c>
      <c r="R943" s="2">
        <v>0</v>
      </c>
      <c r="S943">
        <v>41.241399999999999</v>
      </c>
      <c r="T943">
        <v>56.155900000000003</v>
      </c>
      <c r="U943">
        <v>65.702799999999996</v>
      </c>
      <c r="V943">
        <v>94.299800000000005</v>
      </c>
      <c r="W943">
        <v>20.708300000000001</v>
      </c>
      <c r="X943">
        <v>0</v>
      </c>
    </row>
    <row r="944" spans="13:24" x14ac:dyDescent="0.3">
      <c r="M944">
        <v>76.079300000000003</v>
      </c>
      <c r="N944">
        <v>64.877499999999998</v>
      </c>
      <c r="O944">
        <v>10.360300000000001</v>
      </c>
      <c r="P944">
        <v>35.770299999999999</v>
      </c>
      <c r="Q944">
        <v>68.554900000000004</v>
      </c>
      <c r="R944" s="2">
        <v>0</v>
      </c>
      <c r="S944">
        <v>76.079300000000003</v>
      </c>
      <c r="T944">
        <v>64.877499999999998</v>
      </c>
      <c r="U944">
        <v>10.360300000000001</v>
      </c>
      <c r="V944">
        <v>35.770299999999999</v>
      </c>
      <c r="W944">
        <v>68.554900000000004</v>
      </c>
      <c r="X944">
        <v>0</v>
      </c>
    </row>
    <row r="945" spans="13:24" x14ac:dyDescent="0.3">
      <c r="M945">
        <v>83.397099999999995</v>
      </c>
      <c r="N945">
        <v>2.8725200000000002</v>
      </c>
      <c r="O945">
        <v>86.456199999999995</v>
      </c>
      <c r="P945">
        <v>80.944299999999998</v>
      </c>
      <c r="Q945">
        <v>20.787700000000001</v>
      </c>
      <c r="R945" s="2">
        <v>0</v>
      </c>
      <c r="S945">
        <v>83.397099999999995</v>
      </c>
      <c r="T945">
        <v>2.8725200000000002</v>
      </c>
      <c r="U945">
        <v>86.456199999999995</v>
      </c>
      <c r="V945">
        <v>80.944299999999998</v>
      </c>
      <c r="W945">
        <v>20.787700000000001</v>
      </c>
      <c r="X945">
        <v>0</v>
      </c>
    </row>
    <row r="946" spans="13:24" x14ac:dyDescent="0.3">
      <c r="M946">
        <v>91.816100000000006</v>
      </c>
      <c r="N946">
        <v>76.858999999999995</v>
      </c>
      <c r="O946">
        <v>85.806600000000003</v>
      </c>
      <c r="P946">
        <v>87.641499999999994</v>
      </c>
      <c r="Q946">
        <v>88.020300000000006</v>
      </c>
      <c r="R946" s="2">
        <v>1</v>
      </c>
      <c r="S946">
        <v>91.816100000000006</v>
      </c>
      <c r="T946">
        <v>76.858999999999995</v>
      </c>
      <c r="U946">
        <v>85.806600000000003</v>
      </c>
      <c r="V946">
        <v>87.641499999999994</v>
      </c>
      <c r="W946">
        <v>88.020300000000006</v>
      </c>
      <c r="X946">
        <v>1</v>
      </c>
    </row>
    <row r="947" spans="13:24" x14ac:dyDescent="0.3">
      <c r="M947">
        <v>22.019100000000002</v>
      </c>
      <c r="N947">
        <v>74.631900000000002</v>
      </c>
      <c r="O947">
        <v>91.779300000000006</v>
      </c>
      <c r="P947">
        <v>45.6203</v>
      </c>
      <c r="Q947">
        <v>61.344700000000003</v>
      </c>
      <c r="R947" s="2">
        <v>0</v>
      </c>
      <c r="S947">
        <v>22.019100000000002</v>
      </c>
      <c r="T947">
        <v>74.631900000000002</v>
      </c>
      <c r="U947">
        <v>91.779300000000006</v>
      </c>
      <c r="V947">
        <v>45.6203</v>
      </c>
      <c r="W947">
        <v>61.344700000000003</v>
      </c>
      <c r="X947">
        <v>0</v>
      </c>
    </row>
    <row r="948" spans="13:24" x14ac:dyDescent="0.3">
      <c r="M948">
        <v>66.999300000000005</v>
      </c>
      <c r="N948">
        <v>38.211399999999998</v>
      </c>
      <c r="O948">
        <v>75.602999999999994</v>
      </c>
      <c r="P948">
        <v>16.812000000000001</v>
      </c>
      <c r="Q948">
        <v>14.672800000000001</v>
      </c>
      <c r="R948" s="2">
        <v>0</v>
      </c>
      <c r="S948">
        <v>66.999300000000005</v>
      </c>
      <c r="T948">
        <v>38.211399999999998</v>
      </c>
      <c r="U948">
        <v>75.602999999999994</v>
      </c>
      <c r="V948">
        <v>16.812000000000001</v>
      </c>
      <c r="W948">
        <v>14.672800000000001</v>
      </c>
      <c r="X948">
        <v>0</v>
      </c>
    </row>
    <row r="949" spans="13:24" x14ac:dyDescent="0.3">
      <c r="M949">
        <v>25.1126</v>
      </c>
      <c r="N949">
        <v>78.421400000000006</v>
      </c>
      <c r="O949">
        <v>1.9901899999999999</v>
      </c>
      <c r="P949">
        <v>25.282800000000002</v>
      </c>
      <c r="Q949">
        <v>42.7286</v>
      </c>
      <c r="R949" s="2">
        <v>0</v>
      </c>
      <c r="S949">
        <v>25.1126</v>
      </c>
      <c r="T949">
        <v>78.421400000000006</v>
      </c>
      <c r="U949">
        <v>1.9901899999999999</v>
      </c>
      <c r="V949">
        <v>25.282800000000002</v>
      </c>
      <c r="W949">
        <v>42.7286</v>
      </c>
      <c r="X949">
        <v>0</v>
      </c>
    </row>
    <row r="950" spans="13:24" x14ac:dyDescent="0.3">
      <c r="M950">
        <v>56.4392</v>
      </c>
      <c r="N950">
        <v>99.974199999999996</v>
      </c>
      <c r="O950">
        <v>76.575199999999995</v>
      </c>
      <c r="P950">
        <v>93.426599999999993</v>
      </c>
      <c r="Q950">
        <v>79.826599999999999</v>
      </c>
      <c r="R950" s="2">
        <v>1</v>
      </c>
      <c r="S950">
        <v>56.4392</v>
      </c>
      <c r="T950">
        <v>99.974199999999996</v>
      </c>
      <c r="U950">
        <v>76.575199999999995</v>
      </c>
      <c r="V950">
        <v>93.426599999999993</v>
      </c>
      <c r="W950">
        <v>79.826599999999999</v>
      </c>
      <c r="X950">
        <v>1</v>
      </c>
    </row>
    <row r="951" spans="13:24" x14ac:dyDescent="0.3">
      <c r="M951">
        <v>90.050799999999995</v>
      </c>
      <c r="N951">
        <v>26.1602</v>
      </c>
      <c r="O951">
        <v>33.755099999999999</v>
      </c>
      <c r="P951">
        <v>24.024100000000001</v>
      </c>
      <c r="Q951">
        <v>57.841200000000001</v>
      </c>
      <c r="R951" s="2">
        <v>0</v>
      </c>
      <c r="S951">
        <v>90.050799999999995</v>
      </c>
      <c r="T951">
        <v>26.1602</v>
      </c>
      <c r="U951">
        <v>33.755099999999999</v>
      </c>
      <c r="V951">
        <v>24.024100000000001</v>
      </c>
      <c r="W951">
        <v>57.841200000000001</v>
      </c>
      <c r="X951">
        <v>0</v>
      </c>
    </row>
    <row r="952" spans="13:24" x14ac:dyDescent="0.3">
      <c r="M952">
        <v>74.304900000000004</v>
      </c>
      <c r="N952">
        <v>90.516599999999997</v>
      </c>
      <c r="O952">
        <v>59.210099999999997</v>
      </c>
      <c r="P952">
        <v>70.471699999999998</v>
      </c>
      <c r="Q952">
        <v>98.335499999999996</v>
      </c>
      <c r="R952" s="2">
        <v>1</v>
      </c>
      <c r="S952">
        <v>74.304900000000004</v>
      </c>
      <c r="T952">
        <v>90.516599999999997</v>
      </c>
      <c r="U952">
        <v>59.210099999999997</v>
      </c>
      <c r="V952">
        <v>70.471699999999998</v>
      </c>
      <c r="W952">
        <v>98.335499999999996</v>
      </c>
      <c r="X952">
        <v>1</v>
      </c>
    </row>
    <row r="953" spans="13:24" x14ac:dyDescent="0.3">
      <c r="M953">
        <v>57.446199999999997</v>
      </c>
      <c r="N953">
        <v>54.255499999999998</v>
      </c>
      <c r="O953">
        <v>0.484176</v>
      </c>
      <c r="P953">
        <v>96.922899999999998</v>
      </c>
      <c r="Q953">
        <v>74.290700000000001</v>
      </c>
      <c r="R953" s="2">
        <v>0</v>
      </c>
      <c r="S953">
        <v>57.446199999999997</v>
      </c>
      <c r="T953">
        <v>54.255499999999998</v>
      </c>
      <c r="U953">
        <v>0.484176</v>
      </c>
      <c r="V953">
        <v>96.922899999999998</v>
      </c>
      <c r="W953">
        <v>74.290700000000001</v>
      </c>
      <c r="X953">
        <v>0</v>
      </c>
    </row>
    <row r="954" spans="13:24" x14ac:dyDescent="0.3">
      <c r="M954">
        <v>24.355</v>
      </c>
      <c r="N954">
        <v>94.434100000000001</v>
      </c>
      <c r="O954">
        <v>49.071300000000001</v>
      </c>
      <c r="P954">
        <v>38.987099999999998</v>
      </c>
      <c r="Q954">
        <v>67.701099999999997</v>
      </c>
      <c r="R954" s="2">
        <v>0</v>
      </c>
      <c r="S954">
        <v>24.355</v>
      </c>
      <c r="T954">
        <v>94.434100000000001</v>
      </c>
      <c r="U954">
        <v>49.071300000000001</v>
      </c>
      <c r="V954">
        <v>38.987099999999998</v>
      </c>
      <c r="W954">
        <v>67.701099999999997</v>
      </c>
      <c r="X954">
        <v>0</v>
      </c>
    </row>
    <row r="955" spans="13:24" x14ac:dyDescent="0.3">
      <c r="M955">
        <v>66.027000000000001</v>
      </c>
      <c r="N955">
        <v>79.258499999999998</v>
      </c>
      <c r="O955">
        <v>76.862899999999996</v>
      </c>
      <c r="P955">
        <v>25.358799999999999</v>
      </c>
      <c r="Q955">
        <v>57.922600000000003</v>
      </c>
      <c r="R955" s="2">
        <v>0</v>
      </c>
      <c r="S955">
        <v>66.027000000000001</v>
      </c>
      <c r="T955">
        <v>79.258499999999998</v>
      </c>
      <c r="U955">
        <v>76.862899999999996</v>
      </c>
      <c r="V955">
        <v>25.358799999999999</v>
      </c>
      <c r="W955">
        <v>57.922600000000003</v>
      </c>
      <c r="X955">
        <v>0</v>
      </c>
    </row>
    <row r="956" spans="13:24" x14ac:dyDescent="0.3">
      <c r="M956">
        <v>7.1920200000000003</v>
      </c>
      <c r="N956">
        <v>67.4208</v>
      </c>
      <c r="O956">
        <v>58.561199999999999</v>
      </c>
      <c r="P956">
        <v>33.535899999999998</v>
      </c>
      <c r="Q956">
        <v>54.184600000000003</v>
      </c>
      <c r="R956" s="2">
        <v>0</v>
      </c>
      <c r="S956">
        <v>7.1920200000000003</v>
      </c>
      <c r="T956">
        <v>67.4208</v>
      </c>
      <c r="U956">
        <v>58.561199999999999</v>
      </c>
      <c r="V956">
        <v>33.535899999999998</v>
      </c>
      <c r="W956">
        <v>54.184600000000003</v>
      </c>
      <c r="X956">
        <v>0</v>
      </c>
    </row>
    <row r="957" spans="13:24" x14ac:dyDescent="0.3">
      <c r="M957">
        <v>27.963000000000001</v>
      </c>
      <c r="N957">
        <v>30.132300000000001</v>
      </c>
      <c r="O957">
        <v>85.247399999999999</v>
      </c>
      <c r="P957">
        <v>52.269300000000001</v>
      </c>
      <c r="Q957">
        <v>29.101900000000001</v>
      </c>
      <c r="R957" s="2">
        <v>0</v>
      </c>
      <c r="S957">
        <v>27.963000000000001</v>
      </c>
      <c r="T957">
        <v>30.132300000000001</v>
      </c>
      <c r="U957">
        <v>85.247399999999999</v>
      </c>
      <c r="V957">
        <v>52.269300000000001</v>
      </c>
      <c r="W957">
        <v>29.101900000000001</v>
      </c>
      <c r="X957">
        <v>0</v>
      </c>
    </row>
    <row r="958" spans="13:24" x14ac:dyDescent="0.3">
      <c r="M958">
        <v>45.938200000000002</v>
      </c>
      <c r="N958">
        <v>31.7027</v>
      </c>
      <c r="O958">
        <v>97.2804</v>
      </c>
      <c r="P958">
        <v>87.812200000000004</v>
      </c>
      <c r="Q958">
        <v>12.8352</v>
      </c>
      <c r="R958" s="2">
        <v>0</v>
      </c>
      <c r="S958">
        <v>45.938200000000002</v>
      </c>
      <c r="T958">
        <v>31.7027</v>
      </c>
      <c r="U958">
        <v>97.2804</v>
      </c>
      <c r="V958">
        <v>87.812200000000004</v>
      </c>
      <c r="W958">
        <v>12.8352</v>
      </c>
      <c r="X958">
        <v>0</v>
      </c>
    </row>
    <row r="959" spans="13:24" x14ac:dyDescent="0.3">
      <c r="M959">
        <v>68.435199999999995</v>
      </c>
      <c r="N959">
        <v>39.1633</v>
      </c>
      <c r="O959">
        <v>60.8795</v>
      </c>
      <c r="P959">
        <v>80.523099999999999</v>
      </c>
      <c r="Q959">
        <v>26.172699999999999</v>
      </c>
      <c r="R959" s="2">
        <v>0</v>
      </c>
      <c r="S959">
        <v>68.435199999999995</v>
      </c>
      <c r="T959">
        <v>39.1633</v>
      </c>
      <c r="U959">
        <v>60.8795</v>
      </c>
      <c r="V959">
        <v>80.523099999999999</v>
      </c>
      <c r="W959">
        <v>26.172699999999999</v>
      </c>
      <c r="X959">
        <v>0</v>
      </c>
    </row>
    <row r="960" spans="13:24" x14ac:dyDescent="0.3">
      <c r="M960">
        <v>85.525300000000001</v>
      </c>
      <c r="N960">
        <v>85.155100000000004</v>
      </c>
      <c r="O960">
        <v>6.8347899999999999</v>
      </c>
      <c r="P960">
        <v>70.017300000000006</v>
      </c>
      <c r="Q960">
        <v>28.089200000000002</v>
      </c>
      <c r="R960" s="2">
        <v>0</v>
      </c>
      <c r="S960">
        <v>85.525300000000001</v>
      </c>
      <c r="T960">
        <v>85.155100000000004</v>
      </c>
      <c r="U960">
        <v>6.8347899999999999</v>
      </c>
      <c r="V960">
        <v>70.017300000000006</v>
      </c>
      <c r="W960">
        <v>28.089200000000002</v>
      </c>
      <c r="X960">
        <v>0</v>
      </c>
    </row>
    <row r="961" spans="13:24" x14ac:dyDescent="0.3">
      <c r="M961">
        <v>61.643900000000002</v>
      </c>
      <c r="N961">
        <v>88.4465</v>
      </c>
      <c r="O961">
        <v>32.218899999999998</v>
      </c>
      <c r="P961">
        <v>17.7484</v>
      </c>
      <c r="Q961">
        <v>36.326500000000003</v>
      </c>
      <c r="R961" s="2">
        <v>0</v>
      </c>
      <c r="S961">
        <v>61.643900000000002</v>
      </c>
      <c r="T961">
        <v>88.4465</v>
      </c>
      <c r="U961">
        <v>32.218899999999998</v>
      </c>
      <c r="V961">
        <v>17.7484</v>
      </c>
      <c r="W961">
        <v>36.326500000000003</v>
      </c>
      <c r="X961">
        <v>0</v>
      </c>
    </row>
    <row r="962" spans="13:24" x14ac:dyDescent="0.3">
      <c r="M962">
        <v>99.442099999999996</v>
      </c>
      <c r="N962">
        <v>31.1816</v>
      </c>
      <c r="O962">
        <v>84.986699999999999</v>
      </c>
      <c r="P962">
        <v>87.8827</v>
      </c>
      <c r="Q962">
        <v>77.991699999999994</v>
      </c>
      <c r="R962" s="2">
        <v>1</v>
      </c>
      <c r="S962">
        <v>99.442099999999996</v>
      </c>
      <c r="T962">
        <v>31.1816</v>
      </c>
      <c r="U962">
        <v>84.986699999999999</v>
      </c>
      <c r="V962">
        <v>87.8827</v>
      </c>
      <c r="W962">
        <v>77.991699999999994</v>
      </c>
      <c r="X962">
        <v>1</v>
      </c>
    </row>
    <row r="963" spans="13:24" x14ac:dyDescent="0.3">
      <c r="M963">
        <v>30.186599999999999</v>
      </c>
      <c r="N963">
        <v>71.778300000000002</v>
      </c>
      <c r="O963">
        <v>94.157600000000002</v>
      </c>
      <c r="P963">
        <v>84.755600000000001</v>
      </c>
      <c r="Q963">
        <v>67.267499999999998</v>
      </c>
      <c r="R963" s="2">
        <v>0</v>
      </c>
      <c r="S963">
        <v>30.186599999999999</v>
      </c>
      <c r="T963">
        <v>71.778300000000002</v>
      </c>
      <c r="U963">
        <v>94.157600000000002</v>
      </c>
      <c r="V963">
        <v>84.755600000000001</v>
      </c>
      <c r="W963">
        <v>67.267499999999998</v>
      </c>
      <c r="X963">
        <v>0</v>
      </c>
    </row>
    <row r="964" spans="13:24" x14ac:dyDescent="0.3">
      <c r="M964">
        <v>3.0343800000000001</v>
      </c>
      <c r="N964">
        <v>9.4696300000000004</v>
      </c>
      <c r="O964">
        <v>70.749799999999993</v>
      </c>
      <c r="P964">
        <v>71.652900000000002</v>
      </c>
      <c r="Q964">
        <v>67.656099999999995</v>
      </c>
      <c r="R964" s="2">
        <v>0</v>
      </c>
      <c r="S964">
        <v>3.0343800000000001</v>
      </c>
      <c r="T964">
        <v>9.4696300000000004</v>
      </c>
      <c r="U964">
        <v>70.749799999999993</v>
      </c>
      <c r="V964">
        <v>71.652900000000002</v>
      </c>
      <c r="W964">
        <v>67.656099999999995</v>
      </c>
      <c r="X964">
        <v>0</v>
      </c>
    </row>
    <row r="965" spans="13:24" x14ac:dyDescent="0.3">
      <c r="M965">
        <v>18.4468</v>
      </c>
      <c r="N965">
        <v>8.5521899999999995</v>
      </c>
      <c r="O965">
        <v>55.366399999999999</v>
      </c>
      <c r="P965">
        <v>25.3916</v>
      </c>
      <c r="Q965">
        <v>46.248899999999999</v>
      </c>
      <c r="R965" s="2">
        <v>0</v>
      </c>
      <c r="S965">
        <v>18.4468</v>
      </c>
      <c r="T965">
        <v>8.5521899999999995</v>
      </c>
      <c r="U965">
        <v>55.366399999999999</v>
      </c>
      <c r="V965">
        <v>25.3916</v>
      </c>
      <c r="W965">
        <v>46.248899999999999</v>
      </c>
      <c r="X965">
        <v>0</v>
      </c>
    </row>
    <row r="966" spans="13:24" x14ac:dyDescent="0.3">
      <c r="M966">
        <v>45.0199</v>
      </c>
      <c r="N966">
        <v>34.485399999999998</v>
      </c>
      <c r="O966">
        <v>84.3459</v>
      </c>
      <c r="P966">
        <v>72.5184</v>
      </c>
      <c r="Q966">
        <v>55.784300000000002</v>
      </c>
      <c r="R966" s="2">
        <v>0</v>
      </c>
      <c r="S966">
        <v>45.0199</v>
      </c>
      <c r="T966">
        <v>34.485399999999998</v>
      </c>
      <c r="U966">
        <v>84.3459</v>
      </c>
      <c r="V966">
        <v>72.5184</v>
      </c>
      <c r="W966">
        <v>55.784300000000002</v>
      </c>
      <c r="X966">
        <v>0</v>
      </c>
    </row>
    <row r="967" spans="13:24" x14ac:dyDescent="0.3">
      <c r="M967">
        <v>28.426600000000001</v>
      </c>
      <c r="N967">
        <v>16.438099999999999</v>
      </c>
      <c r="O967">
        <v>63.924799999999998</v>
      </c>
      <c r="P967">
        <v>44.623199999999997</v>
      </c>
      <c r="Q967">
        <v>44.410899999999998</v>
      </c>
      <c r="R967" s="2">
        <v>0</v>
      </c>
      <c r="S967">
        <v>28.426600000000001</v>
      </c>
      <c r="T967">
        <v>16.438099999999999</v>
      </c>
      <c r="U967">
        <v>63.924799999999998</v>
      </c>
      <c r="V967">
        <v>44.623199999999997</v>
      </c>
      <c r="W967">
        <v>44.410899999999998</v>
      </c>
      <c r="X967">
        <v>0</v>
      </c>
    </row>
    <row r="968" spans="13:24" x14ac:dyDescent="0.3">
      <c r="M968">
        <v>97.382599999999996</v>
      </c>
      <c r="N968">
        <v>46.145000000000003</v>
      </c>
      <c r="O968">
        <v>18.9679</v>
      </c>
      <c r="P968">
        <v>45.967199999999998</v>
      </c>
      <c r="Q968">
        <v>7.7760899999999999</v>
      </c>
      <c r="R968" s="2">
        <v>0</v>
      </c>
      <c r="S968">
        <v>97.382599999999996</v>
      </c>
      <c r="T968">
        <v>46.145000000000003</v>
      </c>
      <c r="U968">
        <v>18.9679</v>
      </c>
      <c r="V968">
        <v>45.967199999999998</v>
      </c>
      <c r="W968">
        <v>7.7760899999999999</v>
      </c>
      <c r="X968">
        <v>0</v>
      </c>
    </row>
    <row r="969" spans="13:24" x14ac:dyDescent="0.3">
      <c r="M969">
        <v>36.755800000000001</v>
      </c>
      <c r="N969">
        <v>24.184100000000001</v>
      </c>
      <c r="O969">
        <v>64.516199999999998</v>
      </c>
      <c r="P969">
        <v>90.964600000000004</v>
      </c>
      <c r="Q969">
        <v>28.006</v>
      </c>
      <c r="R969" s="2">
        <v>0</v>
      </c>
      <c r="S969">
        <v>36.755800000000001</v>
      </c>
      <c r="T969">
        <v>24.184100000000001</v>
      </c>
      <c r="U969">
        <v>64.516199999999998</v>
      </c>
      <c r="V969">
        <v>90.964600000000004</v>
      </c>
      <c r="W969">
        <v>28.006</v>
      </c>
      <c r="X969">
        <v>0</v>
      </c>
    </row>
    <row r="970" spans="13:24" x14ac:dyDescent="0.3">
      <c r="M970">
        <v>17.6831</v>
      </c>
      <c r="N970">
        <v>31.976700000000001</v>
      </c>
      <c r="O970">
        <v>97.378799999999998</v>
      </c>
      <c r="P970">
        <v>81.339799999999997</v>
      </c>
      <c r="Q970">
        <v>13.1341</v>
      </c>
      <c r="R970" s="2">
        <v>0</v>
      </c>
      <c r="S970">
        <v>17.6831</v>
      </c>
      <c r="T970">
        <v>31.976700000000001</v>
      </c>
      <c r="U970">
        <v>97.378799999999998</v>
      </c>
      <c r="V970">
        <v>81.339799999999997</v>
      </c>
      <c r="W970">
        <v>13.1341</v>
      </c>
      <c r="X970">
        <v>0</v>
      </c>
    </row>
    <row r="971" spans="13:24" x14ac:dyDescent="0.3">
      <c r="M971">
        <v>63.052199999999999</v>
      </c>
      <c r="N971">
        <v>46.424399999999999</v>
      </c>
      <c r="O971">
        <v>6.0396000000000001</v>
      </c>
      <c r="P971">
        <v>5.2420200000000001</v>
      </c>
      <c r="Q971">
        <v>78.938500000000005</v>
      </c>
      <c r="R971" s="2">
        <v>0</v>
      </c>
      <c r="S971">
        <v>63.052199999999999</v>
      </c>
      <c r="T971">
        <v>46.424399999999999</v>
      </c>
      <c r="U971">
        <v>6.0396000000000001</v>
      </c>
      <c r="V971">
        <v>5.2420200000000001</v>
      </c>
      <c r="W971">
        <v>78.938500000000005</v>
      </c>
      <c r="X971">
        <v>0</v>
      </c>
    </row>
    <row r="972" spans="13:24" x14ac:dyDescent="0.3">
      <c r="M972">
        <v>9.3513400000000004</v>
      </c>
      <c r="N972">
        <v>33.931199999999997</v>
      </c>
      <c r="O972">
        <v>33.356000000000002</v>
      </c>
      <c r="P972">
        <v>83.338399999999993</v>
      </c>
      <c r="Q972">
        <v>37.075000000000003</v>
      </c>
      <c r="R972" s="2">
        <v>0</v>
      </c>
      <c r="S972">
        <v>9.3513400000000004</v>
      </c>
      <c r="T972">
        <v>33.931199999999997</v>
      </c>
      <c r="U972">
        <v>33.356000000000002</v>
      </c>
      <c r="V972">
        <v>83.338399999999993</v>
      </c>
      <c r="W972">
        <v>37.075000000000003</v>
      </c>
      <c r="X972">
        <v>0</v>
      </c>
    </row>
    <row r="973" spans="13:24" x14ac:dyDescent="0.3">
      <c r="M973">
        <v>70.117699999999999</v>
      </c>
      <c r="N973">
        <v>78.643799999999999</v>
      </c>
      <c r="O973">
        <v>91.784000000000006</v>
      </c>
      <c r="P973">
        <v>6.50176</v>
      </c>
      <c r="Q973">
        <v>40.3307</v>
      </c>
      <c r="R973" s="2">
        <v>0</v>
      </c>
      <c r="S973">
        <v>70.117699999999999</v>
      </c>
      <c r="T973">
        <v>78.643799999999999</v>
      </c>
      <c r="U973">
        <v>91.784000000000006</v>
      </c>
      <c r="V973">
        <v>6.50176</v>
      </c>
      <c r="W973">
        <v>40.3307</v>
      </c>
      <c r="X973">
        <v>0</v>
      </c>
    </row>
    <row r="974" spans="13:24" x14ac:dyDescent="0.3">
      <c r="M974">
        <v>1.7263900000000001</v>
      </c>
      <c r="N974">
        <v>11.4596</v>
      </c>
      <c r="O974">
        <v>90.686000000000007</v>
      </c>
      <c r="P974">
        <v>60.053199999999997</v>
      </c>
      <c r="Q974">
        <v>84.367199999999997</v>
      </c>
      <c r="R974" s="2">
        <v>0</v>
      </c>
      <c r="S974">
        <v>1.7263900000000001</v>
      </c>
      <c r="T974">
        <v>11.4596</v>
      </c>
      <c r="U974">
        <v>90.686000000000007</v>
      </c>
      <c r="V974">
        <v>60.053199999999997</v>
      </c>
      <c r="W974">
        <v>84.367199999999997</v>
      </c>
      <c r="X974">
        <v>0</v>
      </c>
    </row>
    <row r="975" spans="13:24" x14ac:dyDescent="0.3">
      <c r="M975">
        <v>93.098299999999995</v>
      </c>
      <c r="N975">
        <v>11.0298</v>
      </c>
      <c r="O975">
        <v>23.9269</v>
      </c>
      <c r="P975">
        <v>16.0929</v>
      </c>
      <c r="Q975">
        <v>61.497</v>
      </c>
      <c r="R975" s="2">
        <v>0</v>
      </c>
      <c r="S975">
        <v>93.098299999999995</v>
      </c>
      <c r="T975">
        <v>11.0298</v>
      </c>
      <c r="U975">
        <v>23.9269</v>
      </c>
      <c r="V975">
        <v>16.0929</v>
      </c>
      <c r="W975">
        <v>61.497</v>
      </c>
      <c r="X975">
        <v>0</v>
      </c>
    </row>
    <row r="976" spans="13:24" x14ac:dyDescent="0.3">
      <c r="M976">
        <v>19.914999999999999</v>
      </c>
      <c r="N976">
        <v>47.872300000000003</v>
      </c>
      <c r="O976">
        <v>20.761900000000001</v>
      </c>
      <c r="P976">
        <v>46.5062</v>
      </c>
      <c r="Q976">
        <v>20.796700000000001</v>
      </c>
      <c r="R976" s="2">
        <v>0</v>
      </c>
      <c r="S976">
        <v>19.914999999999999</v>
      </c>
      <c r="T976">
        <v>47.872300000000003</v>
      </c>
      <c r="U976">
        <v>20.761900000000001</v>
      </c>
      <c r="V976">
        <v>46.5062</v>
      </c>
      <c r="W976">
        <v>20.796700000000001</v>
      </c>
      <c r="X976">
        <v>0</v>
      </c>
    </row>
    <row r="977" spans="13:24" x14ac:dyDescent="0.3">
      <c r="M977">
        <v>90.726100000000002</v>
      </c>
      <c r="N977">
        <v>21.6782</v>
      </c>
      <c r="O977">
        <v>52.016399999999997</v>
      </c>
      <c r="P977">
        <v>26.7666</v>
      </c>
      <c r="Q977">
        <v>20.496600000000001</v>
      </c>
      <c r="R977" s="2">
        <v>0</v>
      </c>
      <c r="S977">
        <v>90.726100000000002</v>
      </c>
      <c r="T977">
        <v>21.6782</v>
      </c>
      <c r="U977">
        <v>52.016399999999997</v>
      </c>
      <c r="V977">
        <v>26.7666</v>
      </c>
      <c r="W977">
        <v>20.496600000000001</v>
      </c>
      <c r="X977">
        <v>0</v>
      </c>
    </row>
    <row r="978" spans="13:24" x14ac:dyDescent="0.3">
      <c r="M978">
        <v>1.6326000000000001</v>
      </c>
      <c r="N978">
        <v>77.778300000000002</v>
      </c>
      <c r="O978">
        <v>96.093599999999995</v>
      </c>
      <c r="P978">
        <v>33.755299999999998</v>
      </c>
      <c r="Q978">
        <v>4.3086000000000002</v>
      </c>
      <c r="R978" s="2">
        <v>0</v>
      </c>
      <c r="S978">
        <v>1.6326000000000001</v>
      </c>
      <c r="T978">
        <v>77.778300000000002</v>
      </c>
      <c r="U978">
        <v>96.093599999999995</v>
      </c>
      <c r="V978">
        <v>33.755299999999998</v>
      </c>
      <c r="W978">
        <v>4.3086000000000002</v>
      </c>
      <c r="X978">
        <v>0</v>
      </c>
    </row>
    <row r="979" spans="13:24" x14ac:dyDescent="0.3">
      <c r="M979">
        <v>97.650400000000005</v>
      </c>
      <c r="N979">
        <v>86.057699999999997</v>
      </c>
      <c r="O979">
        <v>12.778700000000001</v>
      </c>
      <c r="P979">
        <v>6.1020700000000003</v>
      </c>
      <c r="Q979">
        <v>71.546700000000001</v>
      </c>
      <c r="R979" s="2">
        <v>0</v>
      </c>
      <c r="S979">
        <v>97.650400000000005</v>
      </c>
      <c r="T979">
        <v>86.057699999999997</v>
      </c>
      <c r="U979">
        <v>12.778700000000001</v>
      </c>
      <c r="V979">
        <v>6.1020700000000003</v>
      </c>
      <c r="W979">
        <v>71.546700000000001</v>
      </c>
      <c r="X979">
        <v>0</v>
      </c>
    </row>
    <row r="980" spans="13:24" x14ac:dyDescent="0.3">
      <c r="M980">
        <v>47.633200000000002</v>
      </c>
      <c r="N980">
        <v>12.9876</v>
      </c>
      <c r="O980">
        <v>31.198499999999999</v>
      </c>
      <c r="P980">
        <v>13.808199999999999</v>
      </c>
      <c r="Q980">
        <v>19.458300000000001</v>
      </c>
      <c r="R980" s="2">
        <v>0</v>
      </c>
      <c r="S980">
        <v>47.633200000000002</v>
      </c>
      <c r="T980">
        <v>12.9876</v>
      </c>
      <c r="U980">
        <v>31.198499999999999</v>
      </c>
      <c r="V980">
        <v>13.808199999999999</v>
      </c>
      <c r="W980">
        <v>19.458300000000001</v>
      </c>
      <c r="X980">
        <v>0</v>
      </c>
    </row>
    <row r="981" spans="13:24" x14ac:dyDescent="0.3">
      <c r="M981">
        <v>32.266800000000003</v>
      </c>
      <c r="N981">
        <v>4.3096699999999997</v>
      </c>
      <c r="O981">
        <v>75.356300000000005</v>
      </c>
      <c r="P981">
        <v>34.335700000000003</v>
      </c>
      <c r="Q981">
        <v>85.067700000000002</v>
      </c>
      <c r="R981" s="2">
        <v>0</v>
      </c>
      <c r="S981">
        <v>32.266800000000003</v>
      </c>
      <c r="T981">
        <v>4.3096699999999997</v>
      </c>
      <c r="U981">
        <v>75.356300000000005</v>
      </c>
      <c r="V981">
        <v>34.335700000000003</v>
      </c>
      <c r="W981">
        <v>85.067700000000002</v>
      </c>
      <c r="X981">
        <v>0</v>
      </c>
    </row>
    <row r="982" spans="13:24" x14ac:dyDescent="0.3">
      <c r="M982">
        <v>83.369200000000006</v>
      </c>
      <c r="N982">
        <v>53.095399999999998</v>
      </c>
      <c r="O982">
        <v>93.225899999999996</v>
      </c>
      <c r="P982">
        <v>40.008699999999997</v>
      </c>
      <c r="Q982">
        <v>93.246499999999997</v>
      </c>
      <c r="R982" s="2">
        <v>1</v>
      </c>
      <c r="S982">
        <v>83.369200000000006</v>
      </c>
      <c r="T982">
        <v>53.095399999999998</v>
      </c>
      <c r="U982">
        <v>93.225899999999996</v>
      </c>
      <c r="V982">
        <v>40.008699999999997</v>
      </c>
      <c r="W982">
        <v>93.246499999999997</v>
      </c>
      <c r="X982">
        <v>1</v>
      </c>
    </row>
    <row r="983" spans="13:24" x14ac:dyDescent="0.3">
      <c r="M983">
        <v>98.090599999999995</v>
      </c>
      <c r="N983">
        <v>31.084099999999999</v>
      </c>
      <c r="O983">
        <v>2.2059500000000001</v>
      </c>
      <c r="P983">
        <v>23.751899999999999</v>
      </c>
      <c r="Q983">
        <v>19.609400000000001</v>
      </c>
      <c r="R983" s="2">
        <v>0</v>
      </c>
      <c r="S983">
        <v>98.090599999999995</v>
      </c>
      <c r="T983">
        <v>31.084099999999999</v>
      </c>
      <c r="U983">
        <v>2.2059500000000001</v>
      </c>
      <c r="V983">
        <v>23.751899999999999</v>
      </c>
      <c r="W983">
        <v>19.609400000000001</v>
      </c>
      <c r="X983">
        <v>0</v>
      </c>
    </row>
    <row r="984" spans="13:24" x14ac:dyDescent="0.3">
      <c r="M984">
        <v>39.999699999999997</v>
      </c>
      <c r="N984">
        <v>99.333200000000005</v>
      </c>
      <c r="O984">
        <v>9.3001299999999993</v>
      </c>
      <c r="P984">
        <v>2.1869999999999998</v>
      </c>
      <c r="Q984">
        <v>73.718400000000003</v>
      </c>
      <c r="R984" s="2">
        <v>0</v>
      </c>
      <c r="S984">
        <v>39.999699999999997</v>
      </c>
      <c r="T984">
        <v>99.333200000000005</v>
      </c>
      <c r="U984">
        <v>9.3001299999999993</v>
      </c>
      <c r="V984">
        <v>2.1869999999999998</v>
      </c>
      <c r="W984">
        <v>73.718400000000003</v>
      </c>
      <c r="X984">
        <v>0</v>
      </c>
    </row>
    <row r="985" spans="13:24" x14ac:dyDescent="0.3">
      <c r="M985">
        <v>66.982299999999995</v>
      </c>
      <c r="N985">
        <v>11.881</v>
      </c>
      <c r="O985">
        <v>39.183799999999998</v>
      </c>
      <c r="P985">
        <v>3.9076499999999998</v>
      </c>
      <c r="Q985">
        <v>86.481899999999996</v>
      </c>
      <c r="R985" s="2">
        <v>0</v>
      </c>
      <c r="S985">
        <v>66.982299999999995</v>
      </c>
      <c r="T985">
        <v>11.881</v>
      </c>
      <c r="U985">
        <v>39.183799999999998</v>
      </c>
      <c r="V985">
        <v>3.9076499999999998</v>
      </c>
      <c r="W985">
        <v>86.481899999999996</v>
      </c>
      <c r="X985">
        <v>0</v>
      </c>
    </row>
    <row r="986" spans="13:24" x14ac:dyDescent="0.3">
      <c r="M986">
        <v>16.672599999999999</v>
      </c>
      <c r="N986">
        <v>40.478999999999999</v>
      </c>
      <c r="O986">
        <v>19.142399999999999</v>
      </c>
      <c r="P986">
        <v>98.37</v>
      </c>
      <c r="Q986">
        <v>22.0749</v>
      </c>
      <c r="R986" s="2">
        <v>0</v>
      </c>
      <c r="S986">
        <v>16.672599999999999</v>
      </c>
      <c r="T986">
        <v>40.478999999999999</v>
      </c>
      <c r="U986">
        <v>19.142399999999999</v>
      </c>
      <c r="V986">
        <v>98.37</v>
      </c>
      <c r="W986">
        <v>22.0749</v>
      </c>
      <c r="X986">
        <v>0</v>
      </c>
    </row>
    <row r="987" spans="13:24" x14ac:dyDescent="0.3">
      <c r="M987">
        <v>45.611400000000003</v>
      </c>
      <c r="N987">
        <v>86.785600000000002</v>
      </c>
      <c r="O987">
        <v>9.9334299999999995</v>
      </c>
      <c r="P987">
        <v>31.8628</v>
      </c>
      <c r="Q987">
        <v>58.765900000000002</v>
      </c>
      <c r="R987" s="2">
        <v>0</v>
      </c>
      <c r="S987">
        <v>45.611400000000003</v>
      </c>
      <c r="T987">
        <v>86.785600000000002</v>
      </c>
      <c r="U987">
        <v>9.9334299999999995</v>
      </c>
      <c r="V987">
        <v>31.8628</v>
      </c>
      <c r="W987">
        <v>58.765900000000002</v>
      </c>
      <c r="X987">
        <v>0</v>
      </c>
    </row>
    <row r="988" spans="13:24" x14ac:dyDescent="0.3">
      <c r="M988">
        <v>19.7502</v>
      </c>
      <c r="N988">
        <v>23.207799999999999</v>
      </c>
      <c r="O988">
        <v>86.566900000000004</v>
      </c>
      <c r="P988">
        <v>87.203500000000005</v>
      </c>
      <c r="Q988">
        <v>82.112099999999998</v>
      </c>
      <c r="R988" s="2">
        <v>0</v>
      </c>
      <c r="S988">
        <v>19.7502</v>
      </c>
      <c r="T988">
        <v>23.207799999999999</v>
      </c>
      <c r="U988">
        <v>86.566900000000004</v>
      </c>
      <c r="V988">
        <v>87.203500000000005</v>
      </c>
      <c r="W988">
        <v>82.112099999999998</v>
      </c>
      <c r="X988">
        <v>0</v>
      </c>
    </row>
    <row r="989" spans="13:24" x14ac:dyDescent="0.3">
      <c r="M989">
        <v>63.039200000000001</v>
      </c>
      <c r="N989">
        <v>76.860900000000001</v>
      </c>
      <c r="O989">
        <v>15.8207</v>
      </c>
      <c r="P989">
        <v>94.101399999999998</v>
      </c>
      <c r="Q989">
        <v>45.5518</v>
      </c>
      <c r="R989" s="2">
        <v>0</v>
      </c>
      <c r="S989">
        <v>63.039200000000001</v>
      </c>
      <c r="T989">
        <v>76.860900000000001</v>
      </c>
      <c r="U989">
        <v>15.8207</v>
      </c>
      <c r="V989">
        <v>94.101399999999998</v>
      </c>
      <c r="W989">
        <v>45.5518</v>
      </c>
      <c r="X989">
        <v>0</v>
      </c>
    </row>
    <row r="990" spans="13:24" x14ac:dyDescent="0.3">
      <c r="M990">
        <v>63.952199999999998</v>
      </c>
      <c r="N990">
        <v>81.355999999999995</v>
      </c>
      <c r="O990">
        <v>35.1038</v>
      </c>
      <c r="P990">
        <v>20.809200000000001</v>
      </c>
      <c r="Q990">
        <v>4.7740900000000002</v>
      </c>
      <c r="R990" s="2">
        <v>0</v>
      </c>
      <c r="S990">
        <v>63.952199999999998</v>
      </c>
      <c r="T990">
        <v>81.355999999999995</v>
      </c>
      <c r="U990">
        <v>35.1038</v>
      </c>
      <c r="V990">
        <v>20.809200000000001</v>
      </c>
      <c r="W990">
        <v>4.7740900000000002</v>
      </c>
      <c r="X990">
        <v>0</v>
      </c>
    </row>
    <row r="991" spans="13:24" x14ac:dyDescent="0.3">
      <c r="M991">
        <v>66.718599999999995</v>
      </c>
      <c r="N991">
        <v>10.6465</v>
      </c>
      <c r="O991">
        <v>68.720500000000001</v>
      </c>
      <c r="P991">
        <v>50.970500000000001</v>
      </c>
      <c r="Q991">
        <v>44.8033</v>
      </c>
      <c r="R991" s="2">
        <v>0</v>
      </c>
      <c r="S991">
        <v>66.718599999999995</v>
      </c>
      <c r="T991">
        <v>10.6465</v>
      </c>
      <c r="U991">
        <v>68.720500000000001</v>
      </c>
      <c r="V991">
        <v>50.970500000000001</v>
      </c>
      <c r="W991">
        <v>44.8033</v>
      </c>
      <c r="X991">
        <v>0</v>
      </c>
    </row>
    <row r="992" spans="13:24" x14ac:dyDescent="0.3">
      <c r="M992">
        <v>56.697200000000002</v>
      </c>
      <c r="N992">
        <v>41.576999999999998</v>
      </c>
      <c r="O992">
        <v>82.565799999999996</v>
      </c>
      <c r="P992">
        <v>41.583399999999997</v>
      </c>
      <c r="Q992">
        <v>71.136399999999995</v>
      </c>
      <c r="R992" s="2">
        <v>0</v>
      </c>
      <c r="S992">
        <v>56.697200000000002</v>
      </c>
      <c r="T992">
        <v>41.576999999999998</v>
      </c>
      <c r="U992">
        <v>82.565799999999996</v>
      </c>
      <c r="V992">
        <v>41.583399999999997</v>
      </c>
      <c r="W992">
        <v>71.136399999999995</v>
      </c>
      <c r="X992">
        <v>0</v>
      </c>
    </row>
    <row r="993" spans="13:24" x14ac:dyDescent="0.3">
      <c r="M993">
        <v>91.625399999999999</v>
      </c>
      <c r="N993">
        <v>68.6554</v>
      </c>
      <c r="O993">
        <v>72.137200000000007</v>
      </c>
      <c r="P993">
        <v>90.434399999999997</v>
      </c>
      <c r="Q993">
        <v>3.8580100000000002</v>
      </c>
      <c r="R993" s="2">
        <v>0</v>
      </c>
      <c r="S993">
        <v>91.625399999999999</v>
      </c>
      <c r="T993">
        <v>68.6554</v>
      </c>
      <c r="U993">
        <v>72.137200000000007</v>
      </c>
      <c r="V993">
        <v>90.434399999999997</v>
      </c>
      <c r="W993">
        <v>3.8580100000000002</v>
      </c>
      <c r="X993">
        <v>0</v>
      </c>
    </row>
    <row r="994" spans="13:24" x14ac:dyDescent="0.3">
      <c r="M994">
        <v>98.366100000000003</v>
      </c>
      <c r="N994">
        <v>71.627200000000002</v>
      </c>
      <c r="O994">
        <v>40.816000000000003</v>
      </c>
      <c r="P994">
        <v>62.718699999999998</v>
      </c>
      <c r="Q994">
        <v>51.067700000000002</v>
      </c>
      <c r="R994" s="2">
        <v>1</v>
      </c>
      <c r="S994">
        <v>98.366100000000003</v>
      </c>
      <c r="T994">
        <v>71.627200000000002</v>
      </c>
      <c r="U994">
        <v>40.816000000000003</v>
      </c>
      <c r="V994">
        <v>62.718699999999998</v>
      </c>
      <c r="W994">
        <v>51.067700000000002</v>
      </c>
      <c r="X994">
        <v>1</v>
      </c>
    </row>
    <row r="995" spans="13:24" x14ac:dyDescent="0.3">
      <c r="M995">
        <v>45.362499999999997</v>
      </c>
      <c r="N995">
        <v>60.419800000000002</v>
      </c>
      <c r="O995">
        <v>14.896000000000001</v>
      </c>
      <c r="P995">
        <v>53.8352</v>
      </c>
      <c r="Q995">
        <v>59.670999999999999</v>
      </c>
      <c r="R995" s="2">
        <v>0</v>
      </c>
      <c r="S995">
        <v>45.362499999999997</v>
      </c>
      <c r="T995">
        <v>60.419800000000002</v>
      </c>
      <c r="U995">
        <v>14.896000000000001</v>
      </c>
      <c r="V995">
        <v>53.8352</v>
      </c>
      <c r="W995">
        <v>59.670999999999999</v>
      </c>
      <c r="X995">
        <v>0</v>
      </c>
    </row>
    <row r="996" spans="13:24" x14ac:dyDescent="0.3">
      <c r="M996">
        <v>30.777799999999999</v>
      </c>
      <c r="N996">
        <v>42.3536</v>
      </c>
      <c r="O996">
        <v>2.5574300000000001</v>
      </c>
      <c r="P996">
        <v>83.815600000000003</v>
      </c>
      <c r="Q996">
        <v>74.553299999999993</v>
      </c>
      <c r="R996" s="2">
        <v>0</v>
      </c>
      <c r="S996">
        <v>30.777799999999999</v>
      </c>
      <c r="T996">
        <v>42.3536</v>
      </c>
      <c r="U996">
        <v>2.5574300000000001</v>
      </c>
      <c r="V996">
        <v>83.815600000000003</v>
      </c>
      <c r="W996">
        <v>74.553299999999993</v>
      </c>
      <c r="X996">
        <v>0</v>
      </c>
    </row>
    <row r="997" spans="13:24" x14ac:dyDescent="0.3">
      <c r="M997">
        <v>57.687199999999997</v>
      </c>
      <c r="N997">
        <v>23.557600000000001</v>
      </c>
      <c r="O997">
        <v>1.93387</v>
      </c>
      <c r="P997">
        <v>73.228099999999998</v>
      </c>
      <c r="Q997">
        <v>86.543099999999995</v>
      </c>
      <c r="R997" s="2">
        <v>0</v>
      </c>
      <c r="S997">
        <v>57.687199999999997</v>
      </c>
      <c r="T997">
        <v>23.557600000000001</v>
      </c>
      <c r="U997">
        <v>1.93387</v>
      </c>
      <c r="V997">
        <v>73.228099999999998</v>
      </c>
      <c r="W997">
        <v>86.543099999999995</v>
      </c>
      <c r="X997">
        <v>0</v>
      </c>
    </row>
    <row r="998" spans="13:24" x14ac:dyDescent="0.3">
      <c r="M998">
        <v>0.76618399999999998</v>
      </c>
      <c r="N998">
        <v>33.535899999999998</v>
      </c>
      <c r="O998">
        <v>11.813599999999999</v>
      </c>
      <c r="P998">
        <v>88.5124</v>
      </c>
      <c r="Q998">
        <v>98.6464</v>
      </c>
      <c r="R998" s="2">
        <v>1</v>
      </c>
      <c r="S998">
        <v>0.76618399999999998</v>
      </c>
      <c r="T998">
        <v>33.535899999999998</v>
      </c>
      <c r="U998">
        <v>11.813599999999999</v>
      </c>
      <c r="V998">
        <v>88.5124</v>
      </c>
      <c r="W998">
        <v>98.6464</v>
      </c>
      <c r="X998">
        <v>1</v>
      </c>
    </row>
    <row r="999" spans="13:24" x14ac:dyDescent="0.3">
      <c r="M999">
        <v>2.21468</v>
      </c>
      <c r="N999">
        <v>45.920699999999997</v>
      </c>
      <c r="O999">
        <v>32.0486</v>
      </c>
      <c r="P999">
        <v>36.5242</v>
      </c>
      <c r="Q999">
        <v>21.679200000000002</v>
      </c>
      <c r="R999" s="2">
        <v>0</v>
      </c>
      <c r="S999">
        <v>2.21468</v>
      </c>
      <c r="T999">
        <v>45.920699999999997</v>
      </c>
      <c r="U999">
        <v>32.0486</v>
      </c>
      <c r="V999">
        <v>36.5242</v>
      </c>
      <c r="W999">
        <v>21.679200000000002</v>
      </c>
      <c r="X999">
        <v>0</v>
      </c>
    </row>
    <row r="1000" spans="13:24" x14ac:dyDescent="0.3">
      <c r="M1000">
        <v>29.279399999999999</v>
      </c>
      <c r="N1000">
        <v>54.747199999999999</v>
      </c>
      <c r="O1000">
        <v>26.8779</v>
      </c>
      <c r="P1000">
        <v>75.984700000000004</v>
      </c>
      <c r="Q1000">
        <v>64.607500000000002</v>
      </c>
      <c r="R1000" s="2">
        <v>0</v>
      </c>
      <c r="S1000">
        <v>29.279399999999999</v>
      </c>
      <c r="T1000">
        <v>54.747199999999999</v>
      </c>
      <c r="U1000">
        <v>26.8779</v>
      </c>
      <c r="V1000">
        <v>75.984700000000004</v>
      </c>
      <c r="W1000">
        <v>64.607500000000002</v>
      </c>
      <c r="X1000">
        <v>0</v>
      </c>
    </row>
    <row r="1001" spans="13:24" x14ac:dyDescent="0.3">
      <c r="M1001">
        <v>73.420299999999997</v>
      </c>
      <c r="N1001">
        <v>21.995200000000001</v>
      </c>
      <c r="O1001">
        <v>5.39316</v>
      </c>
      <c r="P1001">
        <v>51.599800000000002</v>
      </c>
      <c r="Q1001">
        <v>35.220700000000001</v>
      </c>
      <c r="R1001" s="2">
        <v>0</v>
      </c>
      <c r="S1001">
        <v>73.420299999999997</v>
      </c>
      <c r="T1001">
        <v>21.995200000000001</v>
      </c>
      <c r="U1001">
        <v>5.39316</v>
      </c>
      <c r="V1001">
        <v>51.599800000000002</v>
      </c>
      <c r="W1001">
        <v>35.220700000000001</v>
      </c>
      <c r="X1001">
        <v>0</v>
      </c>
    </row>
    <row r="1002" spans="13:24" x14ac:dyDescent="0.3">
      <c r="M1002">
        <v>7.6846699999999997</v>
      </c>
      <c r="N1002">
        <v>13.4611</v>
      </c>
      <c r="O1002">
        <v>71.625500000000002</v>
      </c>
      <c r="P1002">
        <v>39.163899999999998</v>
      </c>
      <c r="Q1002">
        <v>62.809699999999999</v>
      </c>
      <c r="R1002" s="2">
        <v>0</v>
      </c>
      <c r="S1002">
        <v>7.6846699999999997</v>
      </c>
      <c r="T1002">
        <v>13.4611</v>
      </c>
      <c r="U1002">
        <v>71.625500000000002</v>
      </c>
      <c r="V1002">
        <v>39.163899999999998</v>
      </c>
      <c r="W1002">
        <v>62.809699999999999</v>
      </c>
      <c r="X1002">
        <v>0</v>
      </c>
    </row>
  </sheetData>
  <phoneticPr fontId="1" type="noConversion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DEBE5-41FE-4815-A16B-FBEA7F9B84E9}">
  <dimension ref="A1:C1001"/>
  <sheetViews>
    <sheetView workbookViewId="0">
      <selection activeCell="R28" sqref="R28"/>
    </sheetView>
  </sheetViews>
  <sheetFormatPr defaultRowHeight="14.4" x14ac:dyDescent="0.3"/>
  <cols>
    <col min="1" max="1" width="12.6640625" bestFit="1" customWidth="1"/>
    <col min="2" max="2" width="12" bestFit="1" customWidth="1"/>
    <col min="3" max="3" width="8" bestFit="1" customWidth="1"/>
  </cols>
  <sheetData>
    <row r="1" spans="1:3" x14ac:dyDescent="0.3">
      <c r="A1" t="s">
        <v>0</v>
      </c>
      <c r="B1" t="s">
        <v>1</v>
      </c>
      <c r="C1" t="s">
        <v>10</v>
      </c>
    </row>
    <row r="2" spans="1:3" x14ac:dyDescent="0.3">
      <c r="A2">
        <v>1.7313000000000001</v>
      </c>
      <c r="B2">
        <v>3.4346199999999998</v>
      </c>
      <c r="C2">
        <v>1</v>
      </c>
    </row>
    <row r="3" spans="1:3" x14ac:dyDescent="0.3">
      <c r="A3">
        <v>2.3647999999999998</v>
      </c>
      <c r="B3">
        <v>2.8720599999999998</v>
      </c>
      <c r="C3">
        <v>1</v>
      </c>
    </row>
    <row r="4" spans="1:3" x14ac:dyDescent="0.3">
      <c r="A4">
        <v>1.83168</v>
      </c>
      <c r="B4">
        <v>3.1686800000000002</v>
      </c>
      <c r="C4">
        <v>1</v>
      </c>
    </row>
    <row r="5" spans="1:3" x14ac:dyDescent="0.3">
      <c r="A5">
        <v>1.8553900000000001</v>
      </c>
      <c r="B5">
        <v>2.4503900000000001</v>
      </c>
      <c r="C5">
        <v>2</v>
      </c>
    </row>
    <row r="6" spans="1:3" x14ac:dyDescent="0.3">
      <c r="A6">
        <v>1.8188599999999999</v>
      </c>
      <c r="B6">
        <v>2.5870099999999998</v>
      </c>
      <c r="C6">
        <v>2</v>
      </c>
    </row>
    <row r="7" spans="1:3" x14ac:dyDescent="0.3">
      <c r="A7">
        <v>1.6013200000000001</v>
      </c>
      <c r="B7">
        <v>2.9899800000000001</v>
      </c>
      <c r="C7">
        <v>2</v>
      </c>
    </row>
    <row r="8" spans="1:3" x14ac:dyDescent="0.3">
      <c r="A8">
        <v>1.8605400000000001</v>
      </c>
      <c r="B8">
        <v>2.2395100000000001</v>
      </c>
      <c r="C8">
        <v>2</v>
      </c>
    </row>
    <row r="9" spans="1:3" x14ac:dyDescent="0.3">
      <c r="A9">
        <v>1.6915500000000001</v>
      </c>
      <c r="B9">
        <v>2.9262700000000001</v>
      </c>
      <c r="C9">
        <v>2</v>
      </c>
    </row>
    <row r="10" spans="1:3" x14ac:dyDescent="0.3">
      <c r="A10">
        <v>1.8424199999999999</v>
      </c>
      <c r="B10">
        <v>2.0882700000000001</v>
      </c>
      <c r="C10">
        <v>3</v>
      </c>
    </row>
    <row r="11" spans="1:3" x14ac:dyDescent="0.3">
      <c r="A11">
        <v>1.4793099999999999</v>
      </c>
      <c r="B11">
        <v>2.8988</v>
      </c>
      <c r="C11">
        <v>3</v>
      </c>
    </row>
    <row r="12" spans="1:3" x14ac:dyDescent="0.3">
      <c r="A12">
        <v>1.7009099999999999</v>
      </c>
      <c r="B12">
        <v>2.5628000000000002</v>
      </c>
      <c r="C12">
        <v>3</v>
      </c>
    </row>
    <row r="13" spans="1:3" x14ac:dyDescent="0.3">
      <c r="A13">
        <v>1.7731600000000001</v>
      </c>
      <c r="B13">
        <v>2.1283099999999999</v>
      </c>
      <c r="C13">
        <v>3</v>
      </c>
    </row>
    <row r="14" spans="1:3" x14ac:dyDescent="0.3">
      <c r="A14">
        <v>1.48176</v>
      </c>
      <c r="B14">
        <v>2.6432699999999998</v>
      </c>
      <c r="C14">
        <v>3</v>
      </c>
    </row>
    <row r="15" spans="1:3" x14ac:dyDescent="0.3">
      <c r="A15">
        <v>1.7000999999999999</v>
      </c>
      <c r="B15">
        <v>2.4015499999999999</v>
      </c>
      <c r="C15">
        <v>4</v>
      </c>
    </row>
    <row r="16" spans="1:3" x14ac:dyDescent="0.3">
      <c r="A16">
        <v>1.45119</v>
      </c>
      <c r="B16">
        <v>2.7302499999999998</v>
      </c>
      <c r="C16">
        <v>4</v>
      </c>
    </row>
    <row r="17" spans="1:3" x14ac:dyDescent="0.3">
      <c r="A17">
        <v>1.4406300000000001</v>
      </c>
      <c r="B17">
        <v>2.8518599999999998</v>
      </c>
      <c r="C17">
        <v>4</v>
      </c>
    </row>
    <row r="18" spans="1:3" x14ac:dyDescent="0.3">
      <c r="A18">
        <v>1.8269</v>
      </c>
      <c r="B18">
        <v>1.46197</v>
      </c>
      <c r="C18">
        <v>4</v>
      </c>
    </row>
    <row r="19" spans="1:3" x14ac:dyDescent="0.3">
      <c r="A19">
        <v>1.44889</v>
      </c>
      <c r="B19">
        <v>2.7662300000000002</v>
      </c>
      <c r="C19">
        <v>4</v>
      </c>
    </row>
    <row r="20" spans="1:3" x14ac:dyDescent="0.3">
      <c r="A20">
        <v>1.5283</v>
      </c>
      <c r="B20">
        <v>2.5239600000000002</v>
      </c>
      <c r="C20">
        <v>4</v>
      </c>
    </row>
    <row r="21" spans="1:3" x14ac:dyDescent="0.3">
      <c r="A21">
        <v>1.76545</v>
      </c>
      <c r="B21">
        <v>2.0750099999999998</v>
      </c>
      <c r="C21">
        <v>4</v>
      </c>
    </row>
    <row r="22" spans="1:3" x14ac:dyDescent="0.3">
      <c r="A22">
        <v>1.3686700000000001</v>
      </c>
      <c r="B22">
        <v>2.8472499999999998</v>
      </c>
      <c r="C22">
        <v>5</v>
      </c>
    </row>
    <row r="23" spans="1:3" x14ac:dyDescent="0.3">
      <c r="A23">
        <v>1.5923</v>
      </c>
      <c r="B23">
        <v>2.1751</v>
      </c>
      <c r="C23">
        <v>5</v>
      </c>
    </row>
    <row r="24" spans="1:3" x14ac:dyDescent="0.3">
      <c r="A24">
        <v>1.75884</v>
      </c>
      <c r="B24">
        <v>1.74387</v>
      </c>
      <c r="C24">
        <v>5</v>
      </c>
    </row>
    <row r="25" spans="1:3" x14ac:dyDescent="0.3">
      <c r="A25">
        <v>1.6817299999999999</v>
      </c>
      <c r="B25">
        <v>1.9501500000000001</v>
      </c>
      <c r="C25">
        <v>5</v>
      </c>
    </row>
    <row r="26" spans="1:3" x14ac:dyDescent="0.3">
      <c r="A26">
        <v>1.5145299999999999</v>
      </c>
      <c r="B26">
        <v>2.0005999999999999</v>
      </c>
      <c r="C26">
        <v>6</v>
      </c>
    </row>
    <row r="27" spans="1:3" x14ac:dyDescent="0.3">
      <c r="A27">
        <v>1.5614699999999999</v>
      </c>
      <c r="B27">
        <v>1.96191</v>
      </c>
      <c r="C27">
        <v>6</v>
      </c>
    </row>
    <row r="28" spans="1:3" x14ac:dyDescent="0.3">
      <c r="A28">
        <v>1.3471900000000001</v>
      </c>
      <c r="B28">
        <v>2.2705899999999999</v>
      </c>
      <c r="C28">
        <v>6</v>
      </c>
    </row>
    <row r="29" spans="1:3" x14ac:dyDescent="0.3">
      <c r="A29">
        <v>1.2595099999999999</v>
      </c>
      <c r="B29">
        <v>2.5984799999999999</v>
      </c>
      <c r="C29">
        <v>6</v>
      </c>
    </row>
    <row r="30" spans="1:3" x14ac:dyDescent="0.3">
      <c r="A30">
        <v>1.73966</v>
      </c>
      <c r="B30">
        <v>1.1312199999999999</v>
      </c>
      <c r="C30">
        <v>6</v>
      </c>
    </row>
    <row r="31" spans="1:3" x14ac:dyDescent="0.3">
      <c r="A31">
        <v>1.1223399999999999</v>
      </c>
      <c r="B31">
        <v>2.7008800000000002</v>
      </c>
      <c r="C31">
        <v>6</v>
      </c>
    </row>
    <row r="32" spans="1:3" x14ac:dyDescent="0.3">
      <c r="A32">
        <v>1.3900699999999999</v>
      </c>
      <c r="B32">
        <v>2.1649500000000002</v>
      </c>
      <c r="C32">
        <v>6</v>
      </c>
    </row>
    <row r="33" spans="1:3" x14ac:dyDescent="0.3">
      <c r="A33">
        <v>1.4853099999999999</v>
      </c>
      <c r="B33">
        <v>2.1099000000000001</v>
      </c>
      <c r="C33">
        <v>6</v>
      </c>
    </row>
    <row r="34" spans="1:3" x14ac:dyDescent="0.3">
      <c r="A34">
        <v>1.4862599999999999</v>
      </c>
      <c r="B34">
        <v>2.0516000000000001</v>
      </c>
      <c r="C34">
        <v>6</v>
      </c>
    </row>
    <row r="35" spans="1:3" x14ac:dyDescent="0.3">
      <c r="A35">
        <v>1.00844</v>
      </c>
      <c r="B35">
        <v>2.7436199999999999</v>
      </c>
      <c r="C35">
        <v>6</v>
      </c>
    </row>
    <row r="36" spans="1:3" x14ac:dyDescent="0.3">
      <c r="A36">
        <v>1.3401400000000001</v>
      </c>
      <c r="B36">
        <v>2.5980799999999999</v>
      </c>
      <c r="C36">
        <v>6</v>
      </c>
    </row>
    <row r="37" spans="1:3" x14ac:dyDescent="0.3">
      <c r="A37">
        <v>1.52969</v>
      </c>
      <c r="B37">
        <v>1.8070299999999999</v>
      </c>
      <c r="C37">
        <v>7</v>
      </c>
    </row>
    <row r="38" spans="1:3" x14ac:dyDescent="0.3">
      <c r="A38">
        <v>1.63727</v>
      </c>
      <c r="B38">
        <v>0.99405399999999999</v>
      </c>
      <c r="C38">
        <v>7</v>
      </c>
    </row>
    <row r="39" spans="1:3" x14ac:dyDescent="0.3">
      <c r="A39">
        <v>1.3312200000000001</v>
      </c>
      <c r="B39">
        <v>2.3029199999999999</v>
      </c>
      <c r="C39">
        <v>7</v>
      </c>
    </row>
    <row r="40" spans="1:3" x14ac:dyDescent="0.3">
      <c r="A40">
        <v>1.4763900000000001</v>
      </c>
      <c r="B40">
        <v>1.81474</v>
      </c>
      <c r="C40">
        <v>7</v>
      </c>
    </row>
    <row r="41" spans="1:3" x14ac:dyDescent="0.3">
      <c r="A41">
        <v>1.5581100000000001</v>
      </c>
      <c r="B41">
        <v>1.5364899999999999</v>
      </c>
      <c r="C41">
        <v>7</v>
      </c>
    </row>
    <row r="42" spans="1:3" x14ac:dyDescent="0.3">
      <c r="A42">
        <v>1.29294</v>
      </c>
      <c r="B42">
        <v>2.3365999999999998</v>
      </c>
      <c r="C42">
        <v>7</v>
      </c>
    </row>
    <row r="43" spans="1:3" x14ac:dyDescent="0.3">
      <c r="A43">
        <v>1.40063</v>
      </c>
      <c r="B43">
        <v>2.0433400000000002</v>
      </c>
      <c r="C43">
        <v>7</v>
      </c>
    </row>
    <row r="44" spans="1:3" x14ac:dyDescent="0.3">
      <c r="A44">
        <v>1.46584</v>
      </c>
      <c r="B44">
        <v>1.93634</v>
      </c>
      <c r="C44">
        <v>7</v>
      </c>
    </row>
    <row r="45" spans="1:3" x14ac:dyDescent="0.3">
      <c r="A45">
        <v>1.09002</v>
      </c>
      <c r="B45">
        <v>2.6849099999999999</v>
      </c>
      <c r="C45">
        <v>7</v>
      </c>
    </row>
    <row r="46" spans="1:3" x14ac:dyDescent="0.3">
      <c r="A46">
        <v>1.09937</v>
      </c>
      <c r="B46">
        <v>2.3214399999999999</v>
      </c>
      <c r="C46">
        <v>8</v>
      </c>
    </row>
    <row r="47" spans="1:3" x14ac:dyDescent="0.3">
      <c r="A47">
        <v>1.3692500000000001</v>
      </c>
      <c r="B47">
        <v>1.9690700000000001</v>
      </c>
      <c r="C47">
        <v>8</v>
      </c>
    </row>
    <row r="48" spans="1:3" x14ac:dyDescent="0.3">
      <c r="A48">
        <v>1.3185100000000001</v>
      </c>
      <c r="B48">
        <v>2.2409699999999999</v>
      </c>
      <c r="C48">
        <v>8</v>
      </c>
    </row>
    <row r="49" spans="1:3" x14ac:dyDescent="0.3">
      <c r="A49">
        <v>1.50617</v>
      </c>
      <c r="B49">
        <v>1.5665100000000001</v>
      </c>
      <c r="C49">
        <v>8</v>
      </c>
    </row>
    <row r="50" spans="1:3" x14ac:dyDescent="0.3">
      <c r="A50">
        <v>1.0359100000000001</v>
      </c>
      <c r="B50">
        <v>2.53138</v>
      </c>
      <c r="C50">
        <v>8</v>
      </c>
    </row>
    <row r="51" spans="1:3" x14ac:dyDescent="0.3">
      <c r="A51">
        <v>1.2092099999999999</v>
      </c>
      <c r="B51">
        <v>2.2117399999999998</v>
      </c>
      <c r="C51">
        <v>9</v>
      </c>
    </row>
    <row r="52" spans="1:3" x14ac:dyDescent="0.3">
      <c r="A52">
        <v>1.29444</v>
      </c>
      <c r="B52">
        <v>2.1393800000000001</v>
      </c>
      <c r="C52">
        <v>9</v>
      </c>
    </row>
    <row r="53" spans="1:3" x14ac:dyDescent="0.3">
      <c r="A53">
        <v>1.3177099999999999</v>
      </c>
      <c r="B53">
        <v>2.07972</v>
      </c>
      <c r="C53">
        <v>9</v>
      </c>
    </row>
    <row r="54" spans="1:3" x14ac:dyDescent="0.3">
      <c r="A54">
        <v>1.41418</v>
      </c>
      <c r="B54">
        <v>1.52728</v>
      </c>
      <c r="C54">
        <v>9</v>
      </c>
    </row>
    <row r="55" spans="1:3" x14ac:dyDescent="0.3">
      <c r="A55">
        <v>1.44885</v>
      </c>
      <c r="B55">
        <v>0.76800599999999997</v>
      </c>
      <c r="C55">
        <v>9</v>
      </c>
    </row>
    <row r="56" spans="1:3" x14ac:dyDescent="0.3">
      <c r="A56">
        <v>0.87521899999999997</v>
      </c>
      <c r="B56">
        <v>2.3932600000000002</v>
      </c>
      <c r="C56">
        <v>9</v>
      </c>
    </row>
    <row r="57" spans="1:3" x14ac:dyDescent="0.3">
      <c r="A57">
        <v>1.3453200000000001</v>
      </c>
      <c r="B57">
        <v>1.64794</v>
      </c>
      <c r="C57">
        <v>9</v>
      </c>
    </row>
    <row r="58" spans="1:3" x14ac:dyDescent="0.3">
      <c r="A58">
        <v>1.0169900000000001</v>
      </c>
      <c r="B58">
        <v>2.2189000000000001</v>
      </c>
      <c r="C58">
        <v>9</v>
      </c>
    </row>
    <row r="59" spans="1:3" x14ac:dyDescent="0.3">
      <c r="A59">
        <v>1.4105300000000001</v>
      </c>
      <c r="B59">
        <v>1.54094</v>
      </c>
      <c r="C59">
        <v>9</v>
      </c>
    </row>
    <row r="60" spans="1:3" x14ac:dyDescent="0.3">
      <c r="A60">
        <v>0.91485399999999995</v>
      </c>
      <c r="B60">
        <v>2.3818999999999999</v>
      </c>
      <c r="C60">
        <v>9</v>
      </c>
    </row>
    <row r="61" spans="1:3" x14ac:dyDescent="0.3">
      <c r="A61">
        <v>1.22397</v>
      </c>
      <c r="B61">
        <v>1.9375500000000001</v>
      </c>
      <c r="C61">
        <v>10</v>
      </c>
    </row>
    <row r="62" spans="1:3" x14ac:dyDescent="0.3">
      <c r="A62">
        <v>1.2627999999999999</v>
      </c>
      <c r="B62">
        <v>1.76494</v>
      </c>
      <c r="C62">
        <v>10</v>
      </c>
    </row>
    <row r="63" spans="1:3" x14ac:dyDescent="0.3">
      <c r="A63">
        <v>1.40662</v>
      </c>
      <c r="B63">
        <v>1.25444</v>
      </c>
      <c r="C63">
        <v>10</v>
      </c>
    </row>
    <row r="64" spans="1:3" x14ac:dyDescent="0.3">
      <c r="A64">
        <v>1.24359</v>
      </c>
      <c r="B64">
        <v>1.8915599999999999</v>
      </c>
      <c r="C64">
        <v>10</v>
      </c>
    </row>
    <row r="65" spans="1:3" x14ac:dyDescent="0.3">
      <c r="A65">
        <v>1.3435699999999999</v>
      </c>
      <c r="B65">
        <v>1.5449999999999999</v>
      </c>
      <c r="C65">
        <v>10</v>
      </c>
    </row>
    <row r="66" spans="1:3" x14ac:dyDescent="0.3">
      <c r="A66">
        <v>1.10642</v>
      </c>
      <c r="B66">
        <v>1.9939499999999999</v>
      </c>
      <c r="C66">
        <v>10</v>
      </c>
    </row>
    <row r="67" spans="1:3" x14ac:dyDescent="0.3">
      <c r="A67">
        <v>1.2180200000000001</v>
      </c>
      <c r="B67">
        <v>1.98719</v>
      </c>
      <c r="C67">
        <v>10</v>
      </c>
    </row>
    <row r="68" spans="1:3" x14ac:dyDescent="0.3">
      <c r="A68">
        <v>1.00698</v>
      </c>
      <c r="B68">
        <v>2.2015899999999999</v>
      </c>
      <c r="C68">
        <v>10</v>
      </c>
    </row>
    <row r="69" spans="1:3" x14ac:dyDescent="0.3">
      <c r="A69">
        <v>1.28837</v>
      </c>
      <c r="B69">
        <v>1.6693100000000001</v>
      </c>
      <c r="C69">
        <v>10</v>
      </c>
    </row>
    <row r="70" spans="1:3" x14ac:dyDescent="0.3">
      <c r="A70">
        <v>0.94002399999999997</v>
      </c>
      <c r="B70">
        <v>2.2056399999999998</v>
      </c>
      <c r="C70">
        <v>10</v>
      </c>
    </row>
    <row r="71" spans="1:3" x14ac:dyDescent="0.3">
      <c r="A71">
        <v>1.0941099999999999</v>
      </c>
      <c r="B71">
        <v>2.0126200000000001</v>
      </c>
      <c r="C71">
        <v>10</v>
      </c>
    </row>
    <row r="72" spans="1:3" x14ac:dyDescent="0.3">
      <c r="A72">
        <v>0.83883600000000003</v>
      </c>
      <c r="B72">
        <v>2.3103400000000001</v>
      </c>
      <c r="C72">
        <v>10</v>
      </c>
    </row>
    <row r="73" spans="1:3" x14ac:dyDescent="0.3">
      <c r="A73">
        <v>0.54557299999999997</v>
      </c>
      <c r="B73">
        <v>2.2026500000000002</v>
      </c>
      <c r="C73">
        <v>11</v>
      </c>
    </row>
    <row r="74" spans="1:3" x14ac:dyDescent="0.3">
      <c r="A74">
        <v>1.31924</v>
      </c>
      <c r="B74">
        <v>1.14324</v>
      </c>
      <c r="C74">
        <v>11</v>
      </c>
    </row>
    <row r="75" spans="1:3" x14ac:dyDescent="0.3">
      <c r="A75">
        <v>0.25041200000000002</v>
      </c>
      <c r="B75">
        <v>2.21156</v>
      </c>
      <c r="C75">
        <v>11</v>
      </c>
    </row>
    <row r="76" spans="1:3" x14ac:dyDescent="0.3">
      <c r="A76">
        <v>0.58615799999999996</v>
      </c>
      <c r="B76">
        <v>2.1329799999999999</v>
      </c>
      <c r="C76">
        <v>11</v>
      </c>
    </row>
    <row r="77" spans="1:3" x14ac:dyDescent="0.3">
      <c r="A77">
        <v>1.22262</v>
      </c>
      <c r="B77">
        <v>1.91523</v>
      </c>
      <c r="C77">
        <v>11</v>
      </c>
    </row>
    <row r="78" spans="1:3" x14ac:dyDescent="0.3">
      <c r="A78">
        <v>1.2561899999999999</v>
      </c>
      <c r="B78">
        <v>1.4338</v>
      </c>
      <c r="C78">
        <v>11</v>
      </c>
    </row>
    <row r="79" spans="1:3" x14ac:dyDescent="0.3">
      <c r="A79">
        <v>0.971549</v>
      </c>
      <c r="B79">
        <v>2.0603600000000002</v>
      </c>
      <c r="C79">
        <v>11</v>
      </c>
    </row>
    <row r="80" spans="1:3" x14ac:dyDescent="0.3">
      <c r="A80">
        <v>1.2368300000000001</v>
      </c>
      <c r="B80">
        <v>1.77996</v>
      </c>
      <c r="C80">
        <v>11</v>
      </c>
    </row>
    <row r="81" spans="1:3" x14ac:dyDescent="0.3">
      <c r="A81">
        <v>1.1570100000000001</v>
      </c>
      <c r="B81">
        <v>1.9416</v>
      </c>
      <c r="C81">
        <v>11</v>
      </c>
    </row>
    <row r="82" spans="1:3" x14ac:dyDescent="0.3">
      <c r="A82">
        <v>1.36348</v>
      </c>
      <c r="B82">
        <v>1.05992</v>
      </c>
      <c r="C82">
        <v>11</v>
      </c>
    </row>
    <row r="83" spans="1:3" x14ac:dyDescent="0.3">
      <c r="A83">
        <v>1.2292700000000001</v>
      </c>
      <c r="B83">
        <v>1.50712</v>
      </c>
      <c r="C83">
        <v>12</v>
      </c>
    </row>
    <row r="84" spans="1:3" x14ac:dyDescent="0.3">
      <c r="A84">
        <v>1.25623</v>
      </c>
      <c r="B84">
        <v>0.69454400000000005</v>
      </c>
      <c r="C84">
        <v>12</v>
      </c>
    </row>
    <row r="85" spans="1:3" x14ac:dyDescent="0.3">
      <c r="A85">
        <v>0.970198</v>
      </c>
      <c r="B85">
        <v>2.0380400000000001</v>
      </c>
      <c r="C85">
        <v>12</v>
      </c>
    </row>
    <row r="86" spans="1:3" x14ac:dyDescent="0.3">
      <c r="A86">
        <v>1.20991</v>
      </c>
      <c r="B86">
        <v>1.85327</v>
      </c>
      <c r="C86">
        <v>12</v>
      </c>
    </row>
    <row r="87" spans="1:3" x14ac:dyDescent="0.3">
      <c r="A87">
        <v>1.13564</v>
      </c>
      <c r="B87">
        <v>1.8846499999999999</v>
      </c>
      <c r="C87">
        <v>12</v>
      </c>
    </row>
    <row r="88" spans="1:3" x14ac:dyDescent="0.3">
      <c r="A88">
        <v>1.2781499999999999</v>
      </c>
      <c r="B88">
        <v>0.61257099999999998</v>
      </c>
      <c r="C88">
        <v>12</v>
      </c>
    </row>
    <row r="89" spans="1:3" x14ac:dyDescent="0.3">
      <c r="A89">
        <v>0.82721900000000004</v>
      </c>
      <c r="B89">
        <v>1.9705299999999999</v>
      </c>
      <c r="C89">
        <v>13</v>
      </c>
    </row>
    <row r="90" spans="1:3" x14ac:dyDescent="0.3">
      <c r="A90">
        <v>1.1602600000000001</v>
      </c>
      <c r="B90">
        <v>1.8473200000000001</v>
      </c>
      <c r="C90">
        <v>13</v>
      </c>
    </row>
    <row r="91" spans="1:3" x14ac:dyDescent="0.3">
      <c r="A91">
        <v>1.2190000000000001</v>
      </c>
      <c r="B91">
        <v>1.18963</v>
      </c>
      <c r="C91">
        <v>13</v>
      </c>
    </row>
    <row r="92" spans="1:3" x14ac:dyDescent="0.3">
      <c r="A92">
        <v>1.2011400000000001</v>
      </c>
      <c r="B92">
        <v>1.33857</v>
      </c>
      <c r="C92">
        <v>13</v>
      </c>
    </row>
    <row r="93" spans="1:3" x14ac:dyDescent="0.3">
      <c r="A93">
        <v>1.1855800000000001</v>
      </c>
      <c r="B93">
        <v>1.4515199999999999</v>
      </c>
      <c r="C93">
        <v>13</v>
      </c>
    </row>
    <row r="94" spans="1:3" x14ac:dyDescent="0.3">
      <c r="A94">
        <v>1.17466</v>
      </c>
      <c r="B94">
        <v>0.75324800000000003</v>
      </c>
      <c r="C94">
        <v>14</v>
      </c>
    </row>
    <row r="95" spans="1:3" x14ac:dyDescent="0.3">
      <c r="A95">
        <v>0.77257100000000001</v>
      </c>
      <c r="B95">
        <v>1.9559200000000001</v>
      </c>
      <c r="C95">
        <v>14</v>
      </c>
    </row>
    <row r="96" spans="1:3" x14ac:dyDescent="0.3">
      <c r="A96">
        <v>1.1691</v>
      </c>
      <c r="B96">
        <v>0.88351400000000002</v>
      </c>
      <c r="C96">
        <v>14</v>
      </c>
    </row>
    <row r="97" spans="1:3" x14ac:dyDescent="0.3">
      <c r="A97">
        <v>1.15811</v>
      </c>
      <c r="B97">
        <v>1.6637599999999999</v>
      </c>
      <c r="C97">
        <v>14</v>
      </c>
    </row>
    <row r="98" spans="1:3" x14ac:dyDescent="0.3">
      <c r="A98">
        <v>0.81816</v>
      </c>
      <c r="B98">
        <v>1.8949199999999999</v>
      </c>
      <c r="C98">
        <v>14</v>
      </c>
    </row>
    <row r="99" spans="1:3" x14ac:dyDescent="0.3">
      <c r="A99">
        <v>1.12253</v>
      </c>
      <c r="B99">
        <v>1.7420800000000001</v>
      </c>
      <c r="C99">
        <v>14</v>
      </c>
    </row>
    <row r="100" spans="1:3" x14ac:dyDescent="0.3">
      <c r="A100">
        <v>0.77622400000000003</v>
      </c>
      <c r="B100">
        <v>1.9422600000000001</v>
      </c>
      <c r="C100">
        <v>14</v>
      </c>
    </row>
    <row r="101" spans="1:3" x14ac:dyDescent="0.3">
      <c r="A101">
        <v>1.10792</v>
      </c>
      <c r="B101">
        <v>1.7967299999999999</v>
      </c>
      <c r="C101">
        <v>14</v>
      </c>
    </row>
    <row r="102" spans="1:3" x14ac:dyDescent="0.3">
      <c r="A102">
        <v>1.10426</v>
      </c>
      <c r="B102">
        <v>1.8103899999999999</v>
      </c>
      <c r="C102">
        <v>14</v>
      </c>
    </row>
    <row r="103" spans="1:3" x14ac:dyDescent="0.3">
      <c r="A103">
        <v>0.23013800000000001</v>
      </c>
      <c r="B103">
        <v>1.87676</v>
      </c>
      <c r="C103">
        <v>15</v>
      </c>
    </row>
    <row r="104" spans="1:3" x14ac:dyDescent="0.3">
      <c r="A104">
        <v>0.43331700000000001</v>
      </c>
      <c r="B104">
        <v>1.8286199999999999</v>
      </c>
      <c r="C104">
        <v>15</v>
      </c>
    </row>
    <row r="105" spans="1:3" x14ac:dyDescent="0.3">
      <c r="A105">
        <v>0.90203299999999997</v>
      </c>
      <c r="B105">
        <v>1.80023</v>
      </c>
      <c r="C105">
        <v>15</v>
      </c>
    </row>
    <row r="106" spans="1:3" x14ac:dyDescent="0.3">
      <c r="A106">
        <v>1.1744000000000001</v>
      </c>
      <c r="B106">
        <v>0.45308100000000001</v>
      </c>
      <c r="C106">
        <v>15</v>
      </c>
    </row>
    <row r="107" spans="1:3" x14ac:dyDescent="0.3">
      <c r="A107">
        <v>0.57954600000000001</v>
      </c>
      <c r="B107">
        <v>1.8018400000000001</v>
      </c>
      <c r="C107">
        <v>15</v>
      </c>
    </row>
    <row r="108" spans="1:3" x14ac:dyDescent="0.3">
      <c r="A108">
        <v>1.1418900000000001</v>
      </c>
      <c r="B108">
        <v>1.39592</v>
      </c>
      <c r="C108">
        <v>15</v>
      </c>
    </row>
    <row r="109" spans="1:3" x14ac:dyDescent="0.3">
      <c r="A109">
        <v>1.11347</v>
      </c>
      <c r="B109">
        <v>1.6664600000000001</v>
      </c>
      <c r="C109">
        <v>15</v>
      </c>
    </row>
    <row r="110" spans="1:3" x14ac:dyDescent="0.3">
      <c r="A110">
        <v>1.0842400000000001</v>
      </c>
      <c r="B110">
        <v>1.77576</v>
      </c>
      <c r="C110">
        <v>15</v>
      </c>
    </row>
    <row r="111" spans="1:3" x14ac:dyDescent="0.3">
      <c r="A111">
        <v>1.1550400000000001</v>
      </c>
      <c r="B111">
        <v>0.79923900000000003</v>
      </c>
      <c r="C111">
        <v>15</v>
      </c>
    </row>
    <row r="112" spans="1:3" x14ac:dyDescent="0.3">
      <c r="A112">
        <v>1.0865499999999999</v>
      </c>
      <c r="B112">
        <v>1.7397800000000001</v>
      </c>
      <c r="C112">
        <v>15</v>
      </c>
    </row>
    <row r="113" spans="1:3" x14ac:dyDescent="0.3">
      <c r="A113">
        <v>1.15208</v>
      </c>
      <c r="B113">
        <v>0.45443299999999998</v>
      </c>
      <c r="C113">
        <v>16</v>
      </c>
    </row>
    <row r="114" spans="1:3" x14ac:dyDescent="0.3">
      <c r="A114">
        <v>1.1028</v>
      </c>
      <c r="B114">
        <v>1.2683599999999999</v>
      </c>
      <c r="C114">
        <v>16</v>
      </c>
    </row>
    <row r="115" spans="1:3" x14ac:dyDescent="0.3">
      <c r="A115">
        <v>0.37596499999999999</v>
      </c>
      <c r="B115">
        <v>1.76936</v>
      </c>
      <c r="C115">
        <v>16</v>
      </c>
    </row>
    <row r="116" spans="1:3" x14ac:dyDescent="0.3">
      <c r="A116">
        <v>0.751749</v>
      </c>
      <c r="B116">
        <v>1.7600499999999999</v>
      </c>
      <c r="C116">
        <v>16</v>
      </c>
    </row>
    <row r="117" spans="1:3" x14ac:dyDescent="0.3">
      <c r="A117">
        <v>1.0584199999999999</v>
      </c>
      <c r="B117">
        <v>1.5712299999999999</v>
      </c>
      <c r="C117">
        <v>16</v>
      </c>
    </row>
    <row r="118" spans="1:3" x14ac:dyDescent="0.3">
      <c r="A118">
        <v>0.18779899999999999</v>
      </c>
      <c r="B118">
        <v>1.84348</v>
      </c>
      <c r="C118">
        <v>16</v>
      </c>
    </row>
    <row r="119" spans="1:3" x14ac:dyDescent="0.3">
      <c r="A119">
        <v>0.952627</v>
      </c>
      <c r="B119">
        <v>1.7478899999999999</v>
      </c>
      <c r="C119">
        <v>16</v>
      </c>
    </row>
    <row r="120" spans="1:3" x14ac:dyDescent="0.3">
      <c r="A120">
        <v>1.1129599999999999</v>
      </c>
      <c r="B120">
        <v>1.06613</v>
      </c>
      <c r="C120">
        <v>16</v>
      </c>
    </row>
    <row r="121" spans="1:3" x14ac:dyDescent="0.3">
      <c r="A121">
        <v>1.0132300000000001</v>
      </c>
      <c r="B121">
        <v>1.71285</v>
      </c>
      <c r="C121">
        <v>16</v>
      </c>
    </row>
    <row r="122" spans="1:3" x14ac:dyDescent="0.3">
      <c r="A122">
        <v>0.406943</v>
      </c>
      <c r="B122">
        <v>1.76301</v>
      </c>
      <c r="C122">
        <v>16</v>
      </c>
    </row>
    <row r="123" spans="1:3" x14ac:dyDescent="0.3">
      <c r="A123">
        <v>1.10171</v>
      </c>
      <c r="B123">
        <v>1.5462</v>
      </c>
      <c r="C123">
        <v>16</v>
      </c>
    </row>
    <row r="124" spans="1:3" x14ac:dyDescent="0.3">
      <c r="A124">
        <v>1.0305500000000001</v>
      </c>
      <c r="B124">
        <v>1.7028399999999999</v>
      </c>
      <c r="C124">
        <v>16</v>
      </c>
    </row>
    <row r="125" spans="1:3" x14ac:dyDescent="0.3">
      <c r="A125">
        <v>1.1345099999999999</v>
      </c>
      <c r="B125">
        <v>0.16427600000000001</v>
      </c>
      <c r="C125">
        <v>17</v>
      </c>
    </row>
    <row r="126" spans="1:3" x14ac:dyDescent="0.3">
      <c r="A126">
        <v>0.93856300000000004</v>
      </c>
      <c r="B126">
        <v>1.66361</v>
      </c>
      <c r="C126">
        <v>17</v>
      </c>
    </row>
    <row r="127" spans="1:3" x14ac:dyDescent="0.3">
      <c r="A127">
        <v>1.0480100000000001</v>
      </c>
      <c r="B127">
        <v>1.47329</v>
      </c>
      <c r="C127">
        <v>17</v>
      </c>
    </row>
    <row r="128" spans="1:3" x14ac:dyDescent="0.3">
      <c r="A128">
        <v>1.0010699999999999</v>
      </c>
      <c r="B128">
        <v>1.51197</v>
      </c>
      <c r="C128">
        <v>17</v>
      </c>
    </row>
    <row r="129" spans="1:3" x14ac:dyDescent="0.3">
      <c r="A129">
        <v>8.3506399999999995E-2</v>
      </c>
      <c r="B129">
        <v>1.8229200000000001</v>
      </c>
      <c r="C129">
        <v>17</v>
      </c>
    </row>
    <row r="130" spans="1:3" x14ac:dyDescent="0.3">
      <c r="A130">
        <v>1.0662700000000001</v>
      </c>
      <c r="B130">
        <v>1.4049799999999999</v>
      </c>
      <c r="C130">
        <v>17</v>
      </c>
    </row>
    <row r="131" spans="1:3" x14ac:dyDescent="0.3">
      <c r="A131">
        <v>0.84468100000000002</v>
      </c>
      <c r="B131">
        <v>1.74098</v>
      </c>
      <c r="C131">
        <v>17</v>
      </c>
    </row>
    <row r="132" spans="1:3" x14ac:dyDescent="0.3">
      <c r="A132">
        <v>1.0945800000000001</v>
      </c>
      <c r="B132">
        <v>0.61472599999999999</v>
      </c>
      <c r="C132">
        <v>17</v>
      </c>
    </row>
    <row r="133" spans="1:3" x14ac:dyDescent="0.3">
      <c r="A133">
        <v>1.07453</v>
      </c>
      <c r="B133">
        <v>1.31935</v>
      </c>
      <c r="C133">
        <v>17</v>
      </c>
    </row>
    <row r="134" spans="1:3" x14ac:dyDescent="0.3">
      <c r="A134">
        <v>0.86064399999999996</v>
      </c>
      <c r="B134">
        <v>1.70865</v>
      </c>
      <c r="C134">
        <v>17</v>
      </c>
    </row>
    <row r="135" spans="1:3" x14ac:dyDescent="0.3">
      <c r="A135">
        <v>1.09199</v>
      </c>
      <c r="B135">
        <v>1.0898000000000001</v>
      </c>
      <c r="C135">
        <v>17</v>
      </c>
    </row>
    <row r="136" spans="1:3" x14ac:dyDescent="0.3">
      <c r="A136">
        <v>0.92815199999999998</v>
      </c>
      <c r="B136">
        <v>1.5656699999999999</v>
      </c>
      <c r="C136">
        <v>18</v>
      </c>
    </row>
    <row r="137" spans="1:3" x14ac:dyDescent="0.3">
      <c r="A137">
        <v>0.96603300000000003</v>
      </c>
      <c r="B137">
        <v>1.45137</v>
      </c>
      <c r="C137">
        <v>18</v>
      </c>
    </row>
    <row r="138" spans="1:3" x14ac:dyDescent="0.3">
      <c r="A138">
        <v>1.0367900000000001</v>
      </c>
      <c r="B138">
        <v>1.21411</v>
      </c>
      <c r="C138">
        <v>18</v>
      </c>
    </row>
    <row r="139" spans="1:3" x14ac:dyDescent="0.3">
      <c r="A139">
        <v>0.85753900000000005</v>
      </c>
      <c r="B139">
        <v>1.5833900000000001</v>
      </c>
      <c r="C139">
        <v>18</v>
      </c>
    </row>
    <row r="140" spans="1:3" x14ac:dyDescent="0.3">
      <c r="A140">
        <v>0.78137400000000001</v>
      </c>
      <c r="B140">
        <v>1.7313700000000001</v>
      </c>
      <c r="C140">
        <v>18</v>
      </c>
    </row>
    <row r="141" spans="1:3" x14ac:dyDescent="0.3">
      <c r="A141">
        <v>0.82561200000000001</v>
      </c>
      <c r="B141">
        <v>1.64805</v>
      </c>
      <c r="C141">
        <v>18</v>
      </c>
    </row>
    <row r="142" spans="1:3" x14ac:dyDescent="0.3">
      <c r="A142">
        <v>0.94506500000000004</v>
      </c>
      <c r="B142">
        <v>1.4750399999999999</v>
      </c>
      <c r="C142">
        <v>18</v>
      </c>
    </row>
    <row r="143" spans="1:3" x14ac:dyDescent="0.3">
      <c r="A143">
        <v>0.93640800000000002</v>
      </c>
      <c r="B143">
        <v>1.4800500000000001</v>
      </c>
      <c r="C143">
        <v>18</v>
      </c>
    </row>
    <row r="144" spans="1:3" x14ac:dyDescent="0.3">
      <c r="A144">
        <v>1.0771599999999999</v>
      </c>
      <c r="B144">
        <v>0.10502400000000001</v>
      </c>
      <c r="C144">
        <v>18</v>
      </c>
    </row>
    <row r="145" spans="1:3" x14ac:dyDescent="0.3">
      <c r="A145">
        <v>1.02529</v>
      </c>
      <c r="B145">
        <v>1.39402</v>
      </c>
      <c r="C145">
        <v>18</v>
      </c>
    </row>
    <row r="146" spans="1:3" x14ac:dyDescent="0.3">
      <c r="A146">
        <v>1.0502</v>
      </c>
      <c r="B146">
        <v>0.91759599999999997</v>
      </c>
      <c r="C146">
        <v>18</v>
      </c>
    </row>
    <row r="147" spans="1:3" x14ac:dyDescent="0.3">
      <c r="A147">
        <v>1.0324800000000001</v>
      </c>
      <c r="B147">
        <v>0.84698399999999996</v>
      </c>
      <c r="C147">
        <v>19</v>
      </c>
    </row>
    <row r="148" spans="1:3" x14ac:dyDescent="0.3">
      <c r="A148">
        <v>0.56047800000000003</v>
      </c>
      <c r="B148">
        <v>1.7089099999999999</v>
      </c>
      <c r="C148">
        <v>19</v>
      </c>
    </row>
    <row r="149" spans="1:3" x14ac:dyDescent="0.3">
      <c r="A149">
        <v>1.0035099999999999</v>
      </c>
      <c r="B149">
        <v>1.2564500000000001</v>
      </c>
      <c r="C149">
        <v>19</v>
      </c>
    </row>
    <row r="150" spans="1:3" x14ac:dyDescent="0.3">
      <c r="A150">
        <v>0.88216099999999997</v>
      </c>
      <c r="B150">
        <v>1.54606</v>
      </c>
      <c r="C150">
        <v>19</v>
      </c>
    </row>
    <row r="151" spans="1:3" x14ac:dyDescent="0.3">
      <c r="A151">
        <v>0.822909</v>
      </c>
      <c r="B151">
        <v>1.60341</v>
      </c>
      <c r="C151">
        <v>19</v>
      </c>
    </row>
    <row r="152" spans="1:3" x14ac:dyDescent="0.3">
      <c r="A152">
        <v>0.68033299999999997</v>
      </c>
      <c r="B152">
        <v>1.61652</v>
      </c>
      <c r="C152">
        <v>19</v>
      </c>
    </row>
    <row r="153" spans="1:3" x14ac:dyDescent="0.3">
      <c r="A153">
        <v>0.95602399999999998</v>
      </c>
      <c r="B153">
        <v>1.4340599999999999</v>
      </c>
      <c r="C153">
        <v>19</v>
      </c>
    </row>
    <row r="154" spans="1:3" x14ac:dyDescent="0.3">
      <c r="A154">
        <v>0.50352799999999998</v>
      </c>
      <c r="B154">
        <v>1.73028</v>
      </c>
      <c r="C154">
        <v>19</v>
      </c>
    </row>
    <row r="155" spans="1:3" x14ac:dyDescent="0.3">
      <c r="A155">
        <v>0.91043499999999999</v>
      </c>
      <c r="B155">
        <v>1.4950600000000001</v>
      </c>
      <c r="C155">
        <v>19</v>
      </c>
    </row>
    <row r="156" spans="1:3" x14ac:dyDescent="0.3">
      <c r="A156">
        <v>0.62108099999999999</v>
      </c>
      <c r="B156">
        <v>1.67388</v>
      </c>
      <c r="C156">
        <v>19</v>
      </c>
    </row>
    <row r="157" spans="1:3" x14ac:dyDescent="0.3">
      <c r="A157">
        <v>0.95522099999999999</v>
      </c>
      <c r="B157">
        <v>1.27281</v>
      </c>
      <c r="C157">
        <v>20</v>
      </c>
    </row>
    <row r="158" spans="1:3" x14ac:dyDescent="0.3">
      <c r="A158">
        <v>0.99880100000000005</v>
      </c>
      <c r="B158">
        <v>0.80869999999999997</v>
      </c>
      <c r="C158">
        <v>20</v>
      </c>
    </row>
    <row r="159" spans="1:3" x14ac:dyDescent="0.3">
      <c r="A159">
        <v>0.70130099999999995</v>
      </c>
      <c r="B159">
        <v>1.5928500000000001</v>
      </c>
      <c r="C159">
        <v>20</v>
      </c>
    </row>
    <row r="160" spans="1:3" x14ac:dyDescent="0.3">
      <c r="A160">
        <v>0.57508999999999999</v>
      </c>
      <c r="B160">
        <v>1.6542600000000001</v>
      </c>
      <c r="C160">
        <v>20</v>
      </c>
    </row>
    <row r="161" spans="1:3" x14ac:dyDescent="0.3">
      <c r="A161">
        <v>0.96132099999999998</v>
      </c>
      <c r="B161">
        <v>1.00362</v>
      </c>
      <c r="C161">
        <v>20</v>
      </c>
    </row>
    <row r="162" spans="1:3" x14ac:dyDescent="0.3">
      <c r="A162">
        <v>0.94196000000000002</v>
      </c>
      <c r="B162">
        <v>1.34978</v>
      </c>
      <c r="C162">
        <v>20</v>
      </c>
    </row>
    <row r="163" spans="1:3" x14ac:dyDescent="0.3">
      <c r="A163">
        <v>0.49852299999999999</v>
      </c>
      <c r="B163">
        <v>1.7216199999999999</v>
      </c>
      <c r="C163">
        <v>20</v>
      </c>
    </row>
    <row r="164" spans="1:3" x14ac:dyDescent="0.3">
      <c r="A164">
        <v>0.78787700000000005</v>
      </c>
      <c r="B164">
        <v>1.54281</v>
      </c>
      <c r="C164">
        <v>20</v>
      </c>
    </row>
    <row r="165" spans="1:3" x14ac:dyDescent="0.3">
      <c r="A165">
        <v>1.0320800000000001</v>
      </c>
      <c r="B165">
        <v>0.76636199999999999</v>
      </c>
      <c r="C165">
        <v>20</v>
      </c>
    </row>
    <row r="166" spans="1:3" x14ac:dyDescent="0.3">
      <c r="A166">
        <v>0.987294</v>
      </c>
      <c r="B166">
        <v>0.98860999999999999</v>
      </c>
      <c r="C166">
        <v>20</v>
      </c>
    </row>
    <row r="167" spans="1:3" x14ac:dyDescent="0.3">
      <c r="A167">
        <v>0.80438900000000002</v>
      </c>
      <c r="B167">
        <v>1.37155</v>
      </c>
      <c r="C167">
        <v>20</v>
      </c>
    </row>
    <row r="168" spans="1:3" x14ac:dyDescent="0.3">
      <c r="A168">
        <v>0.75689899999999999</v>
      </c>
      <c r="B168">
        <v>1.5491600000000001</v>
      </c>
      <c r="C168">
        <v>20</v>
      </c>
    </row>
    <row r="169" spans="1:3" x14ac:dyDescent="0.3">
      <c r="A169">
        <v>0.94291000000000003</v>
      </c>
      <c r="B169">
        <v>1.29148</v>
      </c>
      <c r="C169">
        <v>20</v>
      </c>
    </row>
    <row r="170" spans="1:3" x14ac:dyDescent="0.3">
      <c r="A170">
        <v>0.91653499999999999</v>
      </c>
      <c r="B170">
        <v>1.22587</v>
      </c>
      <c r="C170">
        <v>21</v>
      </c>
    </row>
    <row r="171" spans="1:3" x14ac:dyDescent="0.3">
      <c r="A171">
        <v>0.69224200000000002</v>
      </c>
      <c r="B171">
        <v>1.5172300000000001</v>
      </c>
      <c r="C171">
        <v>21</v>
      </c>
    </row>
    <row r="172" spans="1:3" x14ac:dyDescent="0.3">
      <c r="A172">
        <v>0.364203</v>
      </c>
      <c r="B172">
        <v>1.6491100000000001</v>
      </c>
      <c r="C172">
        <v>21</v>
      </c>
    </row>
    <row r="173" spans="1:3" x14ac:dyDescent="0.3">
      <c r="A173">
        <v>0.51909000000000005</v>
      </c>
      <c r="B173">
        <v>1.6173299999999999</v>
      </c>
      <c r="C173">
        <v>21</v>
      </c>
    </row>
    <row r="174" spans="1:3" x14ac:dyDescent="0.3">
      <c r="A174">
        <v>0.93209699999999995</v>
      </c>
      <c r="B174">
        <v>1.1129199999999999</v>
      </c>
      <c r="C174">
        <v>21</v>
      </c>
    </row>
    <row r="175" spans="1:3" x14ac:dyDescent="0.3">
      <c r="A175">
        <v>1.01911</v>
      </c>
      <c r="B175">
        <v>0.40424100000000002</v>
      </c>
      <c r="C175">
        <v>21</v>
      </c>
    </row>
    <row r="176" spans="1:3" x14ac:dyDescent="0.3">
      <c r="A176">
        <v>0.98594300000000001</v>
      </c>
      <c r="B176">
        <v>0.96629100000000001</v>
      </c>
      <c r="C176">
        <v>21</v>
      </c>
    </row>
    <row r="177" spans="1:3" x14ac:dyDescent="0.3">
      <c r="A177">
        <v>1.0176099999999999</v>
      </c>
      <c r="B177">
        <v>0.60146599999999995</v>
      </c>
      <c r="C177">
        <v>21</v>
      </c>
    </row>
    <row r="178" spans="1:3" x14ac:dyDescent="0.3">
      <c r="A178">
        <v>1.0233099999999999</v>
      </c>
      <c r="B178">
        <v>0.25165500000000002</v>
      </c>
      <c r="C178">
        <v>21</v>
      </c>
    </row>
    <row r="179" spans="1:3" x14ac:dyDescent="0.3">
      <c r="A179">
        <v>0.69414100000000001</v>
      </c>
      <c r="B179">
        <v>1.40063</v>
      </c>
      <c r="C179">
        <v>21</v>
      </c>
    </row>
    <row r="180" spans="1:3" x14ac:dyDescent="0.3">
      <c r="A180">
        <v>0.89962200000000003</v>
      </c>
      <c r="B180">
        <v>1.3165</v>
      </c>
      <c r="C180">
        <v>21</v>
      </c>
    </row>
    <row r="181" spans="1:3" x14ac:dyDescent="0.3">
      <c r="A181">
        <v>0.94144899999999998</v>
      </c>
      <c r="B181">
        <v>0.74944900000000003</v>
      </c>
      <c r="C181">
        <v>22</v>
      </c>
    </row>
    <row r="182" spans="1:3" x14ac:dyDescent="0.3">
      <c r="A182">
        <v>0.90572299999999994</v>
      </c>
      <c r="B182">
        <v>1.04731</v>
      </c>
      <c r="C182">
        <v>22</v>
      </c>
    </row>
    <row r="183" spans="1:3" x14ac:dyDescent="0.3">
      <c r="A183">
        <v>0.91127499999999995</v>
      </c>
      <c r="B183">
        <v>0.91704799999999997</v>
      </c>
      <c r="C183">
        <v>22</v>
      </c>
    </row>
    <row r="184" spans="1:3" x14ac:dyDescent="0.3">
      <c r="A184">
        <v>0.96391499999999997</v>
      </c>
      <c r="B184">
        <v>0.52855200000000002</v>
      </c>
      <c r="C184">
        <v>22</v>
      </c>
    </row>
    <row r="185" spans="1:3" x14ac:dyDescent="0.3">
      <c r="A185">
        <v>0.65720900000000004</v>
      </c>
      <c r="B185">
        <v>1.4566300000000001</v>
      </c>
      <c r="C185">
        <v>22</v>
      </c>
    </row>
    <row r="186" spans="1:3" x14ac:dyDescent="0.3">
      <c r="A186">
        <v>0.67817799999999995</v>
      </c>
      <c r="B186">
        <v>1.43296</v>
      </c>
      <c r="C186">
        <v>22</v>
      </c>
    </row>
    <row r="187" spans="1:3" x14ac:dyDescent="0.3">
      <c r="A187">
        <v>0.46308899999999997</v>
      </c>
      <c r="B187">
        <v>1.5804</v>
      </c>
      <c r="C187">
        <v>22</v>
      </c>
    </row>
    <row r="188" spans="1:3" x14ac:dyDescent="0.3">
      <c r="A188">
        <v>0.870946</v>
      </c>
      <c r="B188">
        <v>1.28688</v>
      </c>
      <c r="C188">
        <v>22</v>
      </c>
    </row>
    <row r="189" spans="1:3" x14ac:dyDescent="0.3">
      <c r="A189">
        <v>0.47905300000000001</v>
      </c>
      <c r="B189">
        <v>1.5480700000000001</v>
      </c>
      <c r="C189">
        <v>22</v>
      </c>
    </row>
    <row r="190" spans="1:3" x14ac:dyDescent="0.3">
      <c r="A190">
        <v>0.87825200000000003</v>
      </c>
      <c r="B190">
        <v>1.2595499999999999</v>
      </c>
      <c r="C190">
        <v>22</v>
      </c>
    </row>
    <row r="191" spans="1:3" x14ac:dyDescent="0.3">
      <c r="A191">
        <v>0.65125500000000003</v>
      </c>
      <c r="B191">
        <v>1.5062800000000001</v>
      </c>
      <c r="C191">
        <v>22</v>
      </c>
    </row>
    <row r="192" spans="1:3" x14ac:dyDescent="0.3">
      <c r="A192">
        <v>0.77395899999999995</v>
      </c>
      <c r="B192">
        <v>1.23899</v>
      </c>
      <c r="C192">
        <v>23</v>
      </c>
    </row>
    <row r="193" spans="1:3" x14ac:dyDescent="0.3">
      <c r="A193">
        <v>0.86323799999999995</v>
      </c>
      <c r="B193">
        <v>1.2335799999999999</v>
      </c>
      <c r="C193">
        <v>23</v>
      </c>
    </row>
    <row r="194" spans="1:3" x14ac:dyDescent="0.3">
      <c r="A194">
        <v>0.36244900000000002</v>
      </c>
      <c r="B194">
        <v>1.54617</v>
      </c>
      <c r="C194">
        <v>23</v>
      </c>
    </row>
    <row r="195" spans="1:3" x14ac:dyDescent="0.3">
      <c r="A195">
        <v>0.69103599999999998</v>
      </c>
      <c r="B195">
        <v>1.2753699999999999</v>
      </c>
      <c r="C195">
        <v>23</v>
      </c>
    </row>
    <row r="196" spans="1:3" x14ac:dyDescent="0.3">
      <c r="A196">
        <v>0.88354900000000003</v>
      </c>
      <c r="B196">
        <v>0.829121</v>
      </c>
      <c r="C196">
        <v>23</v>
      </c>
    </row>
    <row r="197" spans="1:3" x14ac:dyDescent="0.3">
      <c r="A197">
        <v>0.89315699999999998</v>
      </c>
      <c r="B197">
        <v>0.76581399999999999</v>
      </c>
      <c r="C197">
        <v>23</v>
      </c>
    </row>
    <row r="198" spans="1:3" x14ac:dyDescent="0.3">
      <c r="A198">
        <v>0.38301600000000002</v>
      </c>
      <c r="B198">
        <v>1.44187</v>
      </c>
      <c r="C198">
        <v>23</v>
      </c>
    </row>
    <row r="199" spans="1:3" x14ac:dyDescent="0.3">
      <c r="A199">
        <v>0.61121800000000004</v>
      </c>
      <c r="B199">
        <v>1.43702</v>
      </c>
      <c r="C199">
        <v>23</v>
      </c>
    </row>
    <row r="200" spans="1:3" x14ac:dyDescent="0.3">
      <c r="A200">
        <v>0.65640600000000004</v>
      </c>
      <c r="B200">
        <v>1.29539</v>
      </c>
      <c r="C200">
        <v>23</v>
      </c>
    </row>
    <row r="201" spans="1:3" x14ac:dyDescent="0.3">
      <c r="A201">
        <v>0.94009799999999999</v>
      </c>
      <c r="B201">
        <v>0.72712900000000003</v>
      </c>
      <c r="C201">
        <v>23</v>
      </c>
    </row>
    <row r="202" spans="1:3" x14ac:dyDescent="0.3">
      <c r="A202">
        <v>0.76625100000000002</v>
      </c>
      <c r="B202">
        <v>1.1856899999999999</v>
      </c>
      <c r="C202">
        <v>24</v>
      </c>
    </row>
    <row r="203" spans="1:3" x14ac:dyDescent="0.3">
      <c r="A203">
        <v>0.35338999999999998</v>
      </c>
      <c r="B203">
        <v>1.47055</v>
      </c>
      <c r="C203">
        <v>24</v>
      </c>
    </row>
    <row r="204" spans="1:3" x14ac:dyDescent="0.3">
      <c r="A204">
        <v>0.91642599999999996</v>
      </c>
      <c r="B204">
        <v>0.70616100000000004</v>
      </c>
      <c r="C204">
        <v>24</v>
      </c>
    </row>
    <row r="205" spans="1:3" x14ac:dyDescent="0.3">
      <c r="A205">
        <v>0.84161300000000006</v>
      </c>
      <c r="B205">
        <v>0.87646299999999999</v>
      </c>
      <c r="C205">
        <v>24</v>
      </c>
    </row>
    <row r="206" spans="1:3" x14ac:dyDescent="0.3">
      <c r="A206">
        <v>0.75028799999999995</v>
      </c>
      <c r="B206">
        <v>1.2180200000000001</v>
      </c>
      <c r="C206">
        <v>24</v>
      </c>
    </row>
    <row r="207" spans="1:3" x14ac:dyDescent="0.3">
      <c r="A207">
        <v>0.42995699999999998</v>
      </c>
      <c r="B207">
        <v>1.4031899999999999</v>
      </c>
      <c r="C207">
        <v>24</v>
      </c>
    </row>
    <row r="208" spans="1:3" x14ac:dyDescent="0.3">
      <c r="A208">
        <v>0.53154599999999996</v>
      </c>
      <c r="B208">
        <v>1.3791199999999999</v>
      </c>
      <c r="C208">
        <v>24</v>
      </c>
    </row>
    <row r="209" spans="1:3" x14ac:dyDescent="0.3">
      <c r="A209">
        <v>0.59810399999999997</v>
      </c>
      <c r="B209">
        <v>1.29444</v>
      </c>
      <c r="C209">
        <v>24</v>
      </c>
    </row>
    <row r="210" spans="1:3" x14ac:dyDescent="0.3">
      <c r="A210">
        <v>0.828206</v>
      </c>
      <c r="B210">
        <v>1.1729799999999999</v>
      </c>
      <c r="C210">
        <v>24</v>
      </c>
    </row>
    <row r="211" spans="1:3" x14ac:dyDescent="0.3">
      <c r="A211">
        <v>0.63503600000000004</v>
      </c>
      <c r="B211">
        <v>1.23844</v>
      </c>
      <c r="C211">
        <v>24</v>
      </c>
    </row>
    <row r="212" spans="1:3" x14ac:dyDescent="0.3">
      <c r="A212">
        <v>0.87803399999999998</v>
      </c>
      <c r="B212">
        <v>0.22012999999999999</v>
      </c>
      <c r="C212">
        <v>25</v>
      </c>
    </row>
    <row r="213" spans="1:3" x14ac:dyDescent="0.3">
      <c r="A213">
        <v>0.82469899999999996</v>
      </c>
      <c r="B213">
        <v>0.96709400000000001</v>
      </c>
      <c r="C213">
        <v>25</v>
      </c>
    </row>
    <row r="214" spans="1:3" x14ac:dyDescent="0.3">
      <c r="A214">
        <v>0.81509200000000004</v>
      </c>
      <c r="B214">
        <v>1.0304</v>
      </c>
      <c r="C214">
        <v>25</v>
      </c>
    </row>
    <row r="215" spans="1:3" x14ac:dyDescent="0.3">
      <c r="A215">
        <v>0.58268799999999998</v>
      </c>
      <c r="B215">
        <v>1.18784</v>
      </c>
      <c r="C215">
        <v>25</v>
      </c>
    </row>
    <row r="216" spans="1:3" x14ac:dyDescent="0.3">
      <c r="A216">
        <v>0.71255199999999996</v>
      </c>
      <c r="B216">
        <v>1.1127800000000001</v>
      </c>
      <c r="C216">
        <v>25</v>
      </c>
    </row>
    <row r="217" spans="1:3" x14ac:dyDescent="0.3">
      <c r="A217">
        <v>0.281974</v>
      </c>
      <c r="B217">
        <v>1.3270200000000001</v>
      </c>
      <c r="C217">
        <v>25</v>
      </c>
    </row>
    <row r="218" spans="1:3" x14ac:dyDescent="0.3">
      <c r="A218">
        <v>0.41819400000000001</v>
      </c>
      <c r="B218">
        <v>1.2829299999999999</v>
      </c>
      <c r="C218">
        <v>25</v>
      </c>
    </row>
    <row r="219" spans="1:3" x14ac:dyDescent="0.3">
      <c r="A219">
        <v>0.114776</v>
      </c>
      <c r="B219">
        <v>1.37747</v>
      </c>
      <c r="C219">
        <v>25</v>
      </c>
    </row>
    <row r="220" spans="1:3" x14ac:dyDescent="0.3">
      <c r="A220">
        <v>0.27967199999999998</v>
      </c>
      <c r="B220">
        <v>1.3630100000000001</v>
      </c>
      <c r="C220">
        <v>25</v>
      </c>
    </row>
    <row r="221" spans="1:3" x14ac:dyDescent="0.3">
      <c r="A221">
        <v>0.89724800000000005</v>
      </c>
      <c r="B221">
        <v>9.3517100000000006E-2</v>
      </c>
      <c r="C221">
        <v>25</v>
      </c>
    </row>
    <row r="222" spans="1:3" x14ac:dyDescent="0.3">
      <c r="A222">
        <v>0.84636199999999995</v>
      </c>
      <c r="B222">
        <v>0.58495399999999997</v>
      </c>
      <c r="C222">
        <v>25</v>
      </c>
    </row>
    <row r="223" spans="1:3" x14ac:dyDescent="0.3">
      <c r="A223">
        <v>0.38586500000000001</v>
      </c>
      <c r="B223">
        <v>1.2669699999999999</v>
      </c>
      <c r="C223">
        <v>26</v>
      </c>
    </row>
    <row r="224" spans="1:3" x14ac:dyDescent="0.3">
      <c r="A224">
        <v>0.14074900000000001</v>
      </c>
      <c r="B224">
        <v>1.36246</v>
      </c>
      <c r="C224">
        <v>26</v>
      </c>
    </row>
    <row r="225" spans="1:3" x14ac:dyDescent="0.3">
      <c r="A225">
        <v>0.89604300000000003</v>
      </c>
      <c r="B225">
        <v>-0.14834800000000001</v>
      </c>
      <c r="C225">
        <v>26</v>
      </c>
    </row>
    <row r="226" spans="1:3" x14ac:dyDescent="0.3">
      <c r="A226">
        <v>0.15401000000000001</v>
      </c>
      <c r="B226">
        <v>1.28549</v>
      </c>
      <c r="C226">
        <v>26</v>
      </c>
    </row>
    <row r="227" spans="1:3" x14ac:dyDescent="0.3">
      <c r="A227">
        <v>0.80738399999999999</v>
      </c>
      <c r="B227">
        <v>0.97710300000000005</v>
      </c>
      <c r="C227">
        <v>26</v>
      </c>
    </row>
    <row r="228" spans="1:3" x14ac:dyDescent="0.3">
      <c r="A228">
        <v>0.40277800000000002</v>
      </c>
      <c r="B228">
        <v>1.1763399999999999</v>
      </c>
      <c r="C228">
        <v>26</v>
      </c>
    </row>
    <row r="229" spans="1:3" x14ac:dyDescent="0.3">
      <c r="A229">
        <v>0.68387600000000004</v>
      </c>
      <c r="B229">
        <v>1.0831500000000001</v>
      </c>
      <c r="C229">
        <v>26</v>
      </c>
    </row>
    <row r="230" spans="1:3" x14ac:dyDescent="0.3">
      <c r="A230">
        <v>0.58133699999999999</v>
      </c>
      <c r="B230">
        <v>1.1655199999999999</v>
      </c>
      <c r="C230">
        <v>26</v>
      </c>
    </row>
    <row r="231" spans="1:3" x14ac:dyDescent="0.3">
      <c r="A231">
        <v>0.83635300000000001</v>
      </c>
      <c r="B231">
        <v>0.567639</v>
      </c>
      <c r="C231">
        <v>26</v>
      </c>
    </row>
    <row r="232" spans="1:3" x14ac:dyDescent="0.3">
      <c r="A232">
        <v>0.81969499999999995</v>
      </c>
      <c r="B232">
        <v>0.95843599999999995</v>
      </c>
      <c r="C232">
        <v>26</v>
      </c>
    </row>
    <row r="233" spans="1:3" x14ac:dyDescent="0.3">
      <c r="A233">
        <v>0.34352700000000003</v>
      </c>
      <c r="B233">
        <v>1.23369</v>
      </c>
      <c r="C233">
        <v>27</v>
      </c>
    </row>
    <row r="234" spans="1:3" x14ac:dyDescent="0.3">
      <c r="A234">
        <v>0.56727300000000003</v>
      </c>
      <c r="B234">
        <v>1.08125</v>
      </c>
      <c r="C234">
        <v>27</v>
      </c>
    </row>
    <row r="235" spans="1:3" x14ac:dyDescent="0.3">
      <c r="A235">
        <v>0.68077100000000002</v>
      </c>
      <c r="B235">
        <v>0.95788799999999996</v>
      </c>
      <c r="C235">
        <v>27</v>
      </c>
    </row>
    <row r="236" spans="1:3" x14ac:dyDescent="0.3">
      <c r="A236">
        <v>0.133991</v>
      </c>
      <c r="B236">
        <v>1.2508600000000001</v>
      </c>
      <c r="C236">
        <v>27</v>
      </c>
    </row>
    <row r="237" spans="1:3" x14ac:dyDescent="0.3">
      <c r="A237">
        <v>0.44336300000000001</v>
      </c>
      <c r="B237">
        <v>1.10667</v>
      </c>
      <c r="C237">
        <v>27</v>
      </c>
    </row>
    <row r="238" spans="1:3" x14ac:dyDescent="0.3">
      <c r="A238">
        <v>0.66886299999999999</v>
      </c>
      <c r="B238">
        <v>1.05718</v>
      </c>
      <c r="C238">
        <v>27</v>
      </c>
    </row>
    <row r="239" spans="1:3" x14ac:dyDescent="0.3">
      <c r="A239">
        <v>0.82448100000000002</v>
      </c>
      <c r="B239">
        <v>-7.2328799999999999E-2</v>
      </c>
      <c r="C239">
        <v>27</v>
      </c>
    </row>
    <row r="240" spans="1:3" x14ac:dyDescent="0.3">
      <c r="A240">
        <v>0.61191200000000001</v>
      </c>
      <c r="B240">
        <v>1.0785499999999999</v>
      </c>
      <c r="C240">
        <v>27</v>
      </c>
    </row>
    <row r="241" spans="1:3" x14ac:dyDescent="0.3">
      <c r="A241">
        <v>0.81848900000000002</v>
      </c>
      <c r="B241">
        <v>0.71657199999999999</v>
      </c>
      <c r="C241">
        <v>27</v>
      </c>
    </row>
    <row r="242" spans="1:3" x14ac:dyDescent="0.3">
      <c r="A242">
        <v>0.82093700000000003</v>
      </c>
      <c r="B242">
        <v>0.46104499999999998</v>
      </c>
      <c r="C242">
        <v>27</v>
      </c>
    </row>
    <row r="243" spans="1:3" x14ac:dyDescent="0.3">
      <c r="A243">
        <v>0.743676</v>
      </c>
      <c r="B243">
        <v>0.88687400000000005</v>
      </c>
      <c r="C243">
        <v>27</v>
      </c>
    </row>
    <row r="244" spans="1:3" x14ac:dyDescent="0.3">
      <c r="A244">
        <v>0.80658099999999999</v>
      </c>
      <c r="B244">
        <v>0.81586000000000003</v>
      </c>
      <c r="C244">
        <v>27</v>
      </c>
    </row>
    <row r="245" spans="1:3" x14ac:dyDescent="0.3">
      <c r="A245">
        <v>0.48800300000000002</v>
      </c>
      <c r="B245">
        <v>1.1039699999999999</v>
      </c>
      <c r="C245">
        <v>27</v>
      </c>
    </row>
    <row r="246" spans="1:3" x14ac:dyDescent="0.3">
      <c r="A246">
        <v>0.88983299999999999</v>
      </c>
      <c r="B246">
        <v>-0.39887</v>
      </c>
      <c r="C246">
        <v>27</v>
      </c>
    </row>
    <row r="247" spans="1:3" x14ac:dyDescent="0.3">
      <c r="A247">
        <v>0.80022400000000005</v>
      </c>
      <c r="B247">
        <v>0.784883</v>
      </c>
      <c r="C247">
        <v>28</v>
      </c>
    </row>
    <row r="248" spans="1:3" x14ac:dyDescent="0.3">
      <c r="A248">
        <v>0.67171199999999998</v>
      </c>
      <c r="B248">
        <v>0.88227100000000003</v>
      </c>
      <c r="C248">
        <v>28</v>
      </c>
    </row>
    <row r="249" spans="1:3" x14ac:dyDescent="0.3">
      <c r="A249">
        <v>4.7013399999999997E-2</v>
      </c>
      <c r="B249">
        <v>1.22028</v>
      </c>
      <c r="C249">
        <v>28</v>
      </c>
    </row>
    <row r="250" spans="1:3" x14ac:dyDescent="0.3">
      <c r="A250">
        <v>0.80687299999999995</v>
      </c>
      <c r="B250">
        <v>0.37676999999999999</v>
      </c>
      <c r="C250">
        <v>28</v>
      </c>
    </row>
    <row r="251" spans="1:3" x14ac:dyDescent="0.3">
      <c r="A251">
        <v>0.58919100000000002</v>
      </c>
      <c r="B251">
        <v>0.99927699999999997</v>
      </c>
      <c r="C251">
        <v>28</v>
      </c>
    </row>
    <row r="252" spans="1:3" x14ac:dyDescent="0.3">
      <c r="A252">
        <v>0.37139899999999998</v>
      </c>
      <c r="B252">
        <v>1.1020700000000001</v>
      </c>
      <c r="C252">
        <v>28</v>
      </c>
    </row>
    <row r="253" spans="1:3" x14ac:dyDescent="0.3">
      <c r="A253">
        <v>0.81553100000000001</v>
      </c>
      <c r="B253">
        <v>0.37176599999999999</v>
      </c>
      <c r="C253">
        <v>28</v>
      </c>
    </row>
    <row r="254" spans="1:3" x14ac:dyDescent="0.3">
      <c r="A254">
        <v>0.32675999999999999</v>
      </c>
      <c r="B254">
        <v>1.1047800000000001</v>
      </c>
      <c r="C254">
        <v>28</v>
      </c>
    </row>
    <row r="255" spans="1:3" x14ac:dyDescent="0.3">
      <c r="A255">
        <v>0.75193200000000004</v>
      </c>
      <c r="B255">
        <v>0.80124799999999996</v>
      </c>
      <c r="C255">
        <v>28</v>
      </c>
    </row>
    <row r="256" spans="1:3" x14ac:dyDescent="0.3">
      <c r="A256">
        <v>0.45202100000000001</v>
      </c>
      <c r="B256">
        <v>1.1016699999999999</v>
      </c>
      <c r="C256">
        <v>28</v>
      </c>
    </row>
    <row r="257" spans="1:3" x14ac:dyDescent="0.3">
      <c r="A257">
        <v>-0.27912599999999999</v>
      </c>
      <c r="B257">
        <v>1.2355499999999999</v>
      </c>
      <c r="C257">
        <v>28</v>
      </c>
    </row>
    <row r="258" spans="1:3" x14ac:dyDescent="0.3">
      <c r="A258">
        <v>0.58323599999999998</v>
      </c>
      <c r="B258">
        <v>1.0489200000000001</v>
      </c>
      <c r="C258">
        <v>28</v>
      </c>
    </row>
    <row r="259" spans="1:3" x14ac:dyDescent="0.3">
      <c r="A259">
        <v>0.32215700000000003</v>
      </c>
      <c r="B259">
        <v>1.1767399999999999</v>
      </c>
      <c r="C259">
        <v>28</v>
      </c>
    </row>
    <row r="260" spans="1:3" x14ac:dyDescent="0.3">
      <c r="A260">
        <v>-0.28548200000000001</v>
      </c>
      <c r="B260">
        <v>1.2045699999999999</v>
      </c>
      <c r="C260">
        <v>29</v>
      </c>
    </row>
    <row r="261" spans="1:3" x14ac:dyDescent="0.3">
      <c r="A261">
        <v>0.73421499999999995</v>
      </c>
      <c r="B261">
        <v>0.73063599999999995</v>
      </c>
      <c r="C261">
        <v>29</v>
      </c>
    </row>
    <row r="262" spans="1:3" x14ac:dyDescent="0.3">
      <c r="A262">
        <v>0.41563699999999998</v>
      </c>
      <c r="B262">
        <v>1.01875</v>
      </c>
      <c r="C262">
        <v>29</v>
      </c>
    </row>
    <row r="263" spans="1:3" x14ac:dyDescent="0.3">
      <c r="A263">
        <v>0.65805000000000002</v>
      </c>
      <c r="B263">
        <v>0.87861800000000001</v>
      </c>
      <c r="C263">
        <v>29</v>
      </c>
    </row>
    <row r="264" spans="1:3" x14ac:dyDescent="0.3">
      <c r="A264">
        <v>0.114923</v>
      </c>
      <c r="B264">
        <v>1.1579299999999999</v>
      </c>
      <c r="C264">
        <v>29</v>
      </c>
    </row>
    <row r="265" spans="1:3" x14ac:dyDescent="0.3">
      <c r="A265">
        <v>5.2967800000000002E-2</v>
      </c>
      <c r="B265">
        <v>1.1706399999999999</v>
      </c>
      <c r="C265">
        <v>29</v>
      </c>
    </row>
    <row r="266" spans="1:3" x14ac:dyDescent="0.3">
      <c r="A266">
        <v>0.81450900000000004</v>
      </c>
      <c r="B266">
        <v>-0.82889999999999997</v>
      </c>
      <c r="C266">
        <v>29</v>
      </c>
    </row>
    <row r="267" spans="1:3" x14ac:dyDescent="0.3">
      <c r="A267">
        <v>0.28442200000000001</v>
      </c>
      <c r="B267">
        <v>1.0714999999999999</v>
      </c>
      <c r="C267">
        <v>29</v>
      </c>
    </row>
    <row r="268" spans="1:3" x14ac:dyDescent="0.3">
      <c r="A268">
        <v>0.80986899999999995</v>
      </c>
      <c r="B268">
        <v>-1.7680000000000001E-2</v>
      </c>
      <c r="C268">
        <v>29</v>
      </c>
    </row>
    <row r="269" spans="1:3" x14ac:dyDescent="0.3">
      <c r="A269">
        <v>0.66670700000000005</v>
      </c>
      <c r="B269">
        <v>0.873614</v>
      </c>
      <c r="C269">
        <v>29</v>
      </c>
    </row>
    <row r="270" spans="1:3" x14ac:dyDescent="0.3">
      <c r="A270">
        <v>0.46893400000000002</v>
      </c>
      <c r="B270">
        <v>1.0110399999999999</v>
      </c>
      <c r="C270">
        <v>29</v>
      </c>
    </row>
    <row r="271" spans="1:3" x14ac:dyDescent="0.3">
      <c r="A271">
        <v>0.40697899999999998</v>
      </c>
      <c r="B271">
        <v>1.0237499999999999</v>
      </c>
      <c r="C271">
        <v>29</v>
      </c>
    </row>
    <row r="272" spans="1:3" x14ac:dyDescent="0.3">
      <c r="A272">
        <v>0.80511999999999995</v>
      </c>
      <c r="B272">
        <v>0.27382899999999999</v>
      </c>
      <c r="C272">
        <v>29</v>
      </c>
    </row>
    <row r="273" spans="1:3" x14ac:dyDescent="0.3">
      <c r="A273">
        <v>0.80566800000000005</v>
      </c>
      <c r="B273">
        <v>0.134906</v>
      </c>
      <c r="C273">
        <v>29</v>
      </c>
    </row>
    <row r="274" spans="1:3" x14ac:dyDescent="0.3">
      <c r="A274">
        <v>0.21516099999999999</v>
      </c>
      <c r="B274">
        <v>1.1115299999999999</v>
      </c>
      <c r="C274">
        <v>29</v>
      </c>
    </row>
    <row r="275" spans="1:3" x14ac:dyDescent="0.3">
      <c r="A275">
        <v>0.76614199999999999</v>
      </c>
      <c r="B275">
        <v>0.66597799999999996</v>
      </c>
      <c r="C275">
        <v>29</v>
      </c>
    </row>
    <row r="276" spans="1:3" x14ac:dyDescent="0.3">
      <c r="A276">
        <v>0.53183899999999995</v>
      </c>
      <c r="B276">
        <v>0.940025</v>
      </c>
      <c r="C276">
        <v>29</v>
      </c>
    </row>
    <row r="277" spans="1:3" x14ac:dyDescent="0.3">
      <c r="A277">
        <v>0.24208299999999999</v>
      </c>
      <c r="B277">
        <v>1.0382199999999999</v>
      </c>
      <c r="C277">
        <v>30</v>
      </c>
    </row>
    <row r="278" spans="1:3" x14ac:dyDescent="0.3">
      <c r="A278">
        <v>-5.6329799999999999E-2</v>
      </c>
      <c r="B278">
        <v>1.14141</v>
      </c>
      <c r="C278">
        <v>30</v>
      </c>
    </row>
    <row r="279" spans="1:3" x14ac:dyDescent="0.3">
      <c r="A279">
        <v>0.27671400000000002</v>
      </c>
      <c r="B279">
        <v>1.0182</v>
      </c>
      <c r="C279">
        <v>30</v>
      </c>
    </row>
    <row r="280" spans="1:3" x14ac:dyDescent="0.3">
      <c r="A280">
        <v>2.6593200000000001E-2</v>
      </c>
      <c r="B280">
        <v>1.10503</v>
      </c>
      <c r="C280">
        <v>30</v>
      </c>
    </row>
    <row r="281" spans="1:3" x14ac:dyDescent="0.3">
      <c r="A281">
        <v>0.24208299999999999</v>
      </c>
      <c r="B281">
        <v>1.0382199999999999</v>
      </c>
      <c r="C281">
        <v>30</v>
      </c>
    </row>
    <row r="282" spans="1:3" x14ac:dyDescent="0.3">
      <c r="A282">
        <v>0.37194700000000003</v>
      </c>
      <c r="B282">
        <v>0.96314900000000003</v>
      </c>
      <c r="C282">
        <v>30</v>
      </c>
    </row>
    <row r="283" spans="1:3" x14ac:dyDescent="0.3">
      <c r="A283">
        <v>-0.34013100000000002</v>
      </c>
      <c r="B283">
        <v>1.1899599999999999</v>
      </c>
      <c r="C283">
        <v>30</v>
      </c>
    </row>
    <row r="284" spans="1:3" x14ac:dyDescent="0.3">
      <c r="A284">
        <v>0.53874299999999997</v>
      </c>
      <c r="B284">
        <v>0.83207900000000001</v>
      </c>
      <c r="C284">
        <v>30</v>
      </c>
    </row>
    <row r="285" spans="1:3" x14ac:dyDescent="0.3">
      <c r="A285">
        <v>0.45121699999999998</v>
      </c>
      <c r="B285">
        <v>0.94042700000000001</v>
      </c>
      <c r="C285">
        <v>30</v>
      </c>
    </row>
    <row r="286" spans="1:3" x14ac:dyDescent="0.3">
      <c r="A286">
        <v>0.55470699999999995</v>
      </c>
      <c r="B286">
        <v>0.79974999999999996</v>
      </c>
      <c r="C286">
        <v>30</v>
      </c>
    </row>
    <row r="287" spans="1:3" x14ac:dyDescent="0.3">
      <c r="A287">
        <v>0.29903400000000002</v>
      </c>
      <c r="B287">
        <v>1.01685</v>
      </c>
      <c r="C287">
        <v>30</v>
      </c>
    </row>
    <row r="288" spans="1:3" x14ac:dyDescent="0.3">
      <c r="A288">
        <v>0.32000200000000001</v>
      </c>
      <c r="B288">
        <v>0.99317599999999995</v>
      </c>
      <c r="C288">
        <v>30</v>
      </c>
    </row>
    <row r="289" spans="1:3" x14ac:dyDescent="0.3">
      <c r="A289">
        <v>0.45717200000000002</v>
      </c>
      <c r="B289">
        <v>0.89078299999999999</v>
      </c>
      <c r="C289">
        <v>30</v>
      </c>
    </row>
    <row r="290" spans="1:3" x14ac:dyDescent="0.3">
      <c r="A290">
        <v>0.488149</v>
      </c>
      <c r="B290">
        <v>0.88442699999999996</v>
      </c>
      <c r="C290">
        <v>30</v>
      </c>
    </row>
    <row r="291" spans="1:3" x14ac:dyDescent="0.3">
      <c r="A291">
        <v>0.79525699999999999</v>
      </c>
      <c r="B291">
        <v>3.69687E-2</v>
      </c>
      <c r="C291">
        <v>30</v>
      </c>
    </row>
    <row r="292" spans="1:3" x14ac:dyDescent="0.3">
      <c r="A292">
        <v>0.67591299999999999</v>
      </c>
      <c r="B292">
        <v>0.72968599999999995</v>
      </c>
      <c r="C292">
        <v>30</v>
      </c>
    </row>
    <row r="293" spans="1:3" x14ac:dyDescent="0.3">
      <c r="A293">
        <v>0.68552000000000002</v>
      </c>
      <c r="B293">
        <v>0.66637999999999997</v>
      </c>
      <c r="C293">
        <v>30</v>
      </c>
    </row>
    <row r="294" spans="1:3" x14ac:dyDescent="0.3">
      <c r="A294">
        <v>0.74842500000000001</v>
      </c>
      <c r="B294">
        <v>0.59536500000000003</v>
      </c>
      <c r="C294">
        <v>30</v>
      </c>
    </row>
    <row r="295" spans="1:3" x14ac:dyDescent="0.3">
      <c r="A295">
        <v>0.44756400000000002</v>
      </c>
      <c r="B295">
        <v>0.95408899999999996</v>
      </c>
      <c r="C295">
        <v>30</v>
      </c>
    </row>
    <row r="296" spans="1:3" x14ac:dyDescent="0.3">
      <c r="A296">
        <v>0.57202200000000003</v>
      </c>
      <c r="B296">
        <v>0.78974100000000003</v>
      </c>
      <c r="C296">
        <v>30</v>
      </c>
    </row>
    <row r="297" spans="1:3" x14ac:dyDescent="0.3">
      <c r="A297">
        <v>0.70203199999999999</v>
      </c>
      <c r="B297">
        <v>0.49512699999999998</v>
      </c>
      <c r="C297">
        <v>31</v>
      </c>
    </row>
    <row r="298" spans="1:3" x14ac:dyDescent="0.3">
      <c r="A298">
        <v>0.523729</v>
      </c>
      <c r="B298">
        <v>0.80610599999999999</v>
      </c>
      <c r="C298">
        <v>31</v>
      </c>
    </row>
    <row r="299" spans="1:3" x14ac:dyDescent="0.3">
      <c r="A299">
        <v>0.37154599999999999</v>
      </c>
      <c r="B299">
        <v>0.88252699999999995</v>
      </c>
      <c r="C299">
        <v>31</v>
      </c>
    </row>
    <row r="300" spans="1:3" x14ac:dyDescent="0.3">
      <c r="A300">
        <v>0.67551099999999997</v>
      </c>
      <c r="B300">
        <v>0.64906399999999997</v>
      </c>
      <c r="C300">
        <v>31</v>
      </c>
    </row>
    <row r="301" spans="1:3" x14ac:dyDescent="0.3">
      <c r="A301">
        <v>0.74762099999999998</v>
      </c>
      <c r="B301">
        <v>0.43412200000000001</v>
      </c>
      <c r="C301">
        <v>31</v>
      </c>
    </row>
    <row r="302" spans="1:3" x14ac:dyDescent="0.3">
      <c r="A302">
        <v>0.32595600000000002</v>
      </c>
      <c r="B302">
        <v>0.94353200000000004</v>
      </c>
      <c r="C302">
        <v>31</v>
      </c>
    </row>
    <row r="303" spans="1:3" x14ac:dyDescent="0.3">
      <c r="A303">
        <v>0.44445899999999999</v>
      </c>
      <c r="B303">
        <v>0.82882800000000001</v>
      </c>
      <c r="C303">
        <v>31</v>
      </c>
    </row>
    <row r="304" spans="1:3" x14ac:dyDescent="0.3">
      <c r="A304">
        <v>0.41983799999999999</v>
      </c>
      <c r="B304">
        <v>0.86616199999999999</v>
      </c>
      <c r="C304">
        <v>31</v>
      </c>
    </row>
    <row r="305" spans="1:3" x14ac:dyDescent="0.3">
      <c r="A305">
        <v>0.56066099999999996</v>
      </c>
      <c r="B305">
        <v>0.75010600000000005</v>
      </c>
      <c r="C305">
        <v>31</v>
      </c>
    </row>
    <row r="306" spans="1:3" x14ac:dyDescent="0.3">
      <c r="A306">
        <v>0.67551099999999997</v>
      </c>
      <c r="B306">
        <v>0.64906399999999997</v>
      </c>
      <c r="C306">
        <v>31</v>
      </c>
    </row>
    <row r="307" spans="1:3" x14ac:dyDescent="0.3">
      <c r="A307">
        <v>0.234376</v>
      </c>
      <c r="B307">
        <v>0.98492000000000002</v>
      </c>
      <c r="C307">
        <v>31</v>
      </c>
    </row>
    <row r="308" spans="1:3" x14ac:dyDescent="0.3">
      <c r="A308">
        <v>6.0821800000000002E-2</v>
      </c>
      <c r="B308">
        <v>1.0043899999999999</v>
      </c>
      <c r="C308">
        <v>31</v>
      </c>
    </row>
    <row r="309" spans="1:3" x14ac:dyDescent="0.3">
      <c r="A309">
        <v>1.15794E-2</v>
      </c>
      <c r="B309">
        <v>1.0790599999999999</v>
      </c>
      <c r="C309">
        <v>31</v>
      </c>
    </row>
    <row r="310" spans="1:3" x14ac:dyDescent="0.3">
      <c r="A310">
        <v>0.289572</v>
      </c>
      <c r="B310">
        <v>0.86060899999999996</v>
      </c>
      <c r="C310">
        <v>32</v>
      </c>
    </row>
    <row r="311" spans="1:3" x14ac:dyDescent="0.3">
      <c r="A311">
        <v>0.67295400000000005</v>
      </c>
      <c r="B311">
        <v>0.38488</v>
      </c>
      <c r="C311">
        <v>32</v>
      </c>
    </row>
    <row r="312" spans="1:3" x14ac:dyDescent="0.3">
      <c r="A312">
        <v>0.50561100000000003</v>
      </c>
      <c r="B312">
        <v>0.65487300000000004</v>
      </c>
      <c r="C312">
        <v>32</v>
      </c>
    </row>
    <row r="313" spans="1:3" x14ac:dyDescent="0.3">
      <c r="A313">
        <v>0.43404799999999999</v>
      </c>
      <c r="B313">
        <v>0.73089099999999996</v>
      </c>
      <c r="C313">
        <v>32</v>
      </c>
    </row>
    <row r="314" spans="1:3" x14ac:dyDescent="0.3">
      <c r="A314">
        <v>0.386158</v>
      </c>
      <c r="B314">
        <v>0.827878</v>
      </c>
      <c r="C314">
        <v>32</v>
      </c>
    </row>
    <row r="315" spans="1:3" x14ac:dyDescent="0.3">
      <c r="A315">
        <v>0.67065300000000005</v>
      </c>
      <c r="B315">
        <v>0.42086200000000001</v>
      </c>
      <c r="C315">
        <v>32</v>
      </c>
    </row>
    <row r="316" spans="1:3" x14ac:dyDescent="0.3">
      <c r="A316">
        <v>0.66184900000000002</v>
      </c>
      <c r="B316">
        <v>0.64541099999999996</v>
      </c>
      <c r="C316">
        <v>32</v>
      </c>
    </row>
    <row r="317" spans="1:3" x14ac:dyDescent="0.3">
      <c r="A317">
        <v>0.55025000000000002</v>
      </c>
      <c r="B317">
        <v>0.652169</v>
      </c>
      <c r="C317">
        <v>32</v>
      </c>
    </row>
    <row r="318" spans="1:3" x14ac:dyDescent="0.3">
      <c r="A318">
        <v>0.73330200000000001</v>
      </c>
      <c r="B318">
        <v>4.9681099999999999E-2</v>
      </c>
      <c r="C318">
        <v>32</v>
      </c>
    </row>
    <row r="319" spans="1:3" x14ac:dyDescent="0.3">
      <c r="A319">
        <v>0.17472199999999999</v>
      </c>
      <c r="B319">
        <v>0.96165100000000003</v>
      </c>
      <c r="C319">
        <v>32</v>
      </c>
    </row>
    <row r="320" spans="1:3" x14ac:dyDescent="0.3">
      <c r="A320">
        <v>0.730854</v>
      </c>
      <c r="B320">
        <v>0.30520799999999998</v>
      </c>
      <c r="C320">
        <v>32</v>
      </c>
    </row>
    <row r="321" spans="1:3" x14ac:dyDescent="0.3">
      <c r="A321">
        <v>0.23532500000000001</v>
      </c>
      <c r="B321">
        <v>0.92661899999999997</v>
      </c>
      <c r="C321">
        <v>32</v>
      </c>
    </row>
    <row r="322" spans="1:3" x14ac:dyDescent="0.3">
      <c r="A322">
        <v>0.49600300000000003</v>
      </c>
      <c r="B322">
        <v>0.71817900000000001</v>
      </c>
      <c r="C322">
        <v>32</v>
      </c>
    </row>
    <row r="323" spans="1:3" x14ac:dyDescent="0.3">
      <c r="A323">
        <v>0.37019400000000002</v>
      </c>
      <c r="B323">
        <v>0.86020700000000005</v>
      </c>
      <c r="C323">
        <v>32</v>
      </c>
    </row>
    <row r="324" spans="1:3" x14ac:dyDescent="0.3">
      <c r="A324">
        <v>-2.2101200000000001E-2</v>
      </c>
      <c r="B324">
        <v>1.04077</v>
      </c>
      <c r="C324">
        <v>32</v>
      </c>
    </row>
    <row r="325" spans="1:3" x14ac:dyDescent="0.3">
      <c r="A325">
        <v>9.9105200000000004E-2</v>
      </c>
      <c r="B325">
        <v>0.97070999999999996</v>
      </c>
      <c r="C325">
        <v>32</v>
      </c>
    </row>
    <row r="326" spans="1:3" x14ac:dyDescent="0.3">
      <c r="A326">
        <v>0.40712599999999999</v>
      </c>
      <c r="B326">
        <v>0.80420700000000001</v>
      </c>
      <c r="C326">
        <v>32</v>
      </c>
    </row>
    <row r="327" spans="1:3" x14ac:dyDescent="0.3">
      <c r="A327">
        <v>-8.8512499999999994E-2</v>
      </c>
      <c r="B327">
        <v>0.90590599999999999</v>
      </c>
      <c r="C327">
        <v>33</v>
      </c>
    </row>
    <row r="328" spans="1:3" x14ac:dyDescent="0.3">
      <c r="A328">
        <v>0.379801</v>
      </c>
      <c r="B328">
        <v>0.79690099999999997</v>
      </c>
      <c r="C328">
        <v>33</v>
      </c>
    </row>
    <row r="329" spans="1:3" x14ac:dyDescent="0.3">
      <c r="A329">
        <v>0.41998400000000002</v>
      </c>
      <c r="B329">
        <v>0.646617</v>
      </c>
      <c r="C329">
        <v>33</v>
      </c>
    </row>
    <row r="330" spans="1:3" x14ac:dyDescent="0.3">
      <c r="A330">
        <v>-0.16142599999999999</v>
      </c>
      <c r="B330">
        <v>0.95960500000000004</v>
      </c>
      <c r="C330">
        <v>33</v>
      </c>
    </row>
    <row r="331" spans="1:3" x14ac:dyDescent="0.3">
      <c r="A331">
        <v>-0.23569200000000001</v>
      </c>
      <c r="B331">
        <v>0.99098399999999998</v>
      </c>
      <c r="C331">
        <v>33</v>
      </c>
    </row>
    <row r="332" spans="1:3" x14ac:dyDescent="0.3">
      <c r="A332">
        <v>0.68595899999999999</v>
      </c>
      <c r="B332">
        <v>7.74473E-3</v>
      </c>
      <c r="C332">
        <v>33</v>
      </c>
    </row>
    <row r="333" spans="1:3" x14ac:dyDescent="0.3">
      <c r="A333">
        <v>0.69801400000000002</v>
      </c>
      <c r="B333">
        <v>-0.311089</v>
      </c>
      <c r="C333">
        <v>33</v>
      </c>
    </row>
    <row r="334" spans="1:3" x14ac:dyDescent="0.3">
      <c r="A334">
        <v>0.636826</v>
      </c>
      <c r="B334">
        <v>0.60212299999999996</v>
      </c>
      <c r="C334">
        <v>33</v>
      </c>
    </row>
    <row r="335" spans="1:3" x14ac:dyDescent="0.3">
      <c r="A335">
        <v>0.36518899999999999</v>
      </c>
      <c r="B335">
        <v>0.85155000000000003</v>
      </c>
      <c r="C335">
        <v>33</v>
      </c>
    </row>
    <row r="336" spans="1:3" x14ac:dyDescent="0.3">
      <c r="A336">
        <v>-0.29629499999999998</v>
      </c>
      <c r="B336">
        <v>1.0260199999999999</v>
      </c>
      <c r="C336">
        <v>33</v>
      </c>
    </row>
    <row r="337" spans="1:3" x14ac:dyDescent="0.3">
      <c r="A337">
        <v>-0.14221200000000001</v>
      </c>
      <c r="B337">
        <v>0.83299199999999995</v>
      </c>
      <c r="C337">
        <v>34</v>
      </c>
    </row>
    <row r="338" spans="1:3" x14ac:dyDescent="0.3">
      <c r="A338">
        <v>0.60734699999999997</v>
      </c>
      <c r="B338">
        <v>0.41125400000000001</v>
      </c>
      <c r="C338">
        <v>34</v>
      </c>
    </row>
    <row r="339" spans="1:3" x14ac:dyDescent="0.3">
      <c r="A339">
        <v>0.636571</v>
      </c>
      <c r="B339">
        <v>0.30195699999999998</v>
      </c>
      <c r="C339">
        <v>34</v>
      </c>
    </row>
    <row r="340" spans="1:3" x14ac:dyDescent="0.3">
      <c r="A340">
        <v>0.356678</v>
      </c>
      <c r="B340">
        <v>0.63700900000000005</v>
      </c>
      <c r="C340">
        <v>34</v>
      </c>
    </row>
    <row r="341" spans="1:3" x14ac:dyDescent="0.3">
      <c r="A341">
        <v>-0.222833</v>
      </c>
      <c r="B341">
        <v>0.83339399999999997</v>
      </c>
      <c r="C341">
        <v>34</v>
      </c>
    </row>
    <row r="342" spans="1:3" x14ac:dyDescent="0.3">
      <c r="A342">
        <v>0.144293</v>
      </c>
      <c r="B342">
        <v>0.82908400000000004</v>
      </c>
      <c r="C342">
        <v>34</v>
      </c>
    </row>
    <row r="343" spans="1:3" x14ac:dyDescent="0.3">
      <c r="A343">
        <v>-0.37271500000000002</v>
      </c>
      <c r="B343">
        <v>0.87383200000000005</v>
      </c>
      <c r="C343">
        <v>34</v>
      </c>
    </row>
    <row r="344" spans="1:3" x14ac:dyDescent="0.3">
      <c r="A344">
        <v>0.378998</v>
      </c>
      <c r="B344">
        <v>0.63565799999999995</v>
      </c>
      <c r="C344">
        <v>34</v>
      </c>
    </row>
    <row r="345" spans="1:3" x14ac:dyDescent="0.3">
      <c r="A345">
        <v>0.567164</v>
      </c>
      <c r="B345">
        <v>0.56153900000000001</v>
      </c>
      <c r="C345">
        <v>34</v>
      </c>
    </row>
    <row r="346" spans="1:3" x14ac:dyDescent="0.3">
      <c r="A346">
        <v>0.34071400000000002</v>
      </c>
      <c r="B346">
        <v>0.66933799999999999</v>
      </c>
      <c r="C346">
        <v>34</v>
      </c>
    </row>
    <row r="347" spans="1:3" x14ac:dyDescent="0.3">
      <c r="A347">
        <v>0.54619499999999999</v>
      </c>
      <c r="B347">
        <v>0.58521000000000001</v>
      </c>
      <c r="C347">
        <v>34</v>
      </c>
    </row>
    <row r="348" spans="1:3" x14ac:dyDescent="0.3">
      <c r="A348">
        <v>0.58447899999999997</v>
      </c>
      <c r="B348">
        <v>0.55152900000000005</v>
      </c>
      <c r="C348">
        <v>34</v>
      </c>
    </row>
    <row r="349" spans="1:3" x14ac:dyDescent="0.3">
      <c r="A349">
        <v>0.24818399999999999</v>
      </c>
      <c r="B349">
        <v>0.76902800000000004</v>
      </c>
      <c r="C349">
        <v>34</v>
      </c>
    </row>
    <row r="350" spans="1:3" x14ac:dyDescent="0.3">
      <c r="A350">
        <v>0.39631300000000003</v>
      </c>
      <c r="B350">
        <v>0.62564799999999998</v>
      </c>
      <c r="C350">
        <v>34</v>
      </c>
    </row>
    <row r="351" spans="1:3" x14ac:dyDescent="0.3">
      <c r="A351">
        <v>0.15890499999999999</v>
      </c>
      <c r="B351">
        <v>0.77443499999999998</v>
      </c>
      <c r="C351">
        <v>34</v>
      </c>
    </row>
    <row r="352" spans="1:3" x14ac:dyDescent="0.3">
      <c r="A352">
        <v>0.138485</v>
      </c>
      <c r="B352">
        <v>0.65918299999999996</v>
      </c>
      <c r="C352">
        <v>35</v>
      </c>
    </row>
    <row r="353" spans="1:3" x14ac:dyDescent="0.3">
      <c r="A353">
        <v>0.62345600000000001</v>
      </c>
      <c r="B353">
        <v>0.15937999999999999</v>
      </c>
      <c r="C353">
        <v>35</v>
      </c>
    </row>
    <row r="354" spans="1:3" x14ac:dyDescent="0.3">
      <c r="A354">
        <v>0.572716</v>
      </c>
      <c r="B354">
        <v>0.43127300000000002</v>
      </c>
      <c r="C354">
        <v>35</v>
      </c>
    </row>
    <row r="355" spans="1:3" x14ac:dyDescent="0.3">
      <c r="A355">
        <v>0.56040599999999996</v>
      </c>
      <c r="B355">
        <v>0.44994000000000001</v>
      </c>
      <c r="C355">
        <v>35</v>
      </c>
    </row>
    <row r="356" spans="1:3" x14ac:dyDescent="0.3">
      <c r="A356">
        <v>0.17541599999999999</v>
      </c>
      <c r="B356">
        <v>0.603182</v>
      </c>
      <c r="C356">
        <v>35</v>
      </c>
    </row>
    <row r="357" spans="1:3" x14ac:dyDescent="0.3">
      <c r="A357">
        <v>0.27565499999999998</v>
      </c>
      <c r="B357">
        <v>0.55678899999999998</v>
      </c>
      <c r="C357">
        <v>35</v>
      </c>
    </row>
    <row r="358" spans="1:3" x14ac:dyDescent="0.3">
      <c r="A358">
        <v>0.62754799999999999</v>
      </c>
      <c r="B358">
        <v>-0.51291699999999996</v>
      </c>
      <c r="C358">
        <v>35</v>
      </c>
    </row>
    <row r="359" spans="1:3" x14ac:dyDescent="0.3">
      <c r="A359">
        <v>0.503857</v>
      </c>
      <c r="B359">
        <v>0.55193099999999995</v>
      </c>
      <c r="C359">
        <v>35</v>
      </c>
    </row>
    <row r="360" spans="1:3" x14ac:dyDescent="0.3">
      <c r="A360">
        <v>0.59598600000000002</v>
      </c>
      <c r="B360">
        <v>0.37161899999999998</v>
      </c>
      <c r="C360">
        <v>35</v>
      </c>
    </row>
    <row r="361" spans="1:3" x14ac:dyDescent="0.3">
      <c r="A361">
        <v>0.12062100000000001</v>
      </c>
      <c r="B361">
        <v>0.80811500000000003</v>
      </c>
      <c r="C361">
        <v>35</v>
      </c>
    </row>
    <row r="362" spans="1:3" x14ac:dyDescent="0.3">
      <c r="A362">
        <v>0.25103300000000001</v>
      </c>
      <c r="B362">
        <v>0.59412299999999996</v>
      </c>
      <c r="C362">
        <v>35</v>
      </c>
    </row>
    <row r="363" spans="1:3" x14ac:dyDescent="0.3">
      <c r="A363">
        <v>-0.15992799999999999</v>
      </c>
      <c r="B363">
        <v>0.76237999999999995</v>
      </c>
      <c r="C363">
        <v>36</v>
      </c>
    </row>
    <row r="364" spans="1:3" x14ac:dyDescent="0.3">
      <c r="A364">
        <v>-1.7352099999999999E-2</v>
      </c>
      <c r="B364">
        <v>0.74926599999999999</v>
      </c>
      <c r="C364">
        <v>36</v>
      </c>
    </row>
    <row r="365" spans="1:3" x14ac:dyDescent="0.3">
      <c r="A365">
        <v>0.49249599999999999</v>
      </c>
      <c r="B365">
        <v>0.51229599999999997</v>
      </c>
      <c r="C365">
        <v>36</v>
      </c>
    </row>
    <row r="366" spans="1:3" x14ac:dyDescent="0.3">
      <c r="A366">
        <v>0.31028499999999998</v>
      </c>
      <c r="B366">
        <v>0.536771</v>
      </c>
      <c r="C366">
        <v>36</v>
      </c>
    </row>
    <row r="367" spans="1:3" x14ac:dyDescent="0.3">
      <c r="A367">
        <v>0.62305500000000003</v>
      </c>
      <c r="B367">
        <v>7.8758900000000007E-2</v>
      </c>
      <c r="C367">
        <v>36</v>
      </c>
    </row>
    <row r="368" spans="1:3" x14ac:dyDescent="0.3">
      <c r="A368">
        <v>0.150393</v>
      </c>
      <c r="B368">
        <v>0.559894</v>
      </c>
      <c r="C368">
        <v>36</v>
      </c>
    </row>
    <row r="369" spans="1:3" x14ac:dyDescent="0.3">
      <c r="A369">
        <v>0.53538300000000005</v>
      </c>
      <c r="B369">
        <v>0.40665200000000001</v>
      </c>
      <c r="C369">
        <v>36</v>
      </c>
    </row>
    <row r="370" spans="1:3" x14ac:dyDescent="0.3">
      <c r="A370">
        <v>-9.7973699999999997E-2</v>
      </c>
      <c r="B370">
        <v>0.74966699999999997</v>
      </c>
      <c r="C370">
        <v>36</v>
      </c>
    </row>
    <row r="371" spans="1:3" x14ac:dyDescent="0.3">
      <c r="A371">
        <v>9.6146499999999996E-2</v>
      </c>
      <c r="B371">
        <v>0.62590400000000002</v>
      </c>
      <c r="C371">
        <v>36</v>
      </c>
    </row>
    <row r="372" spans="1:3" x14ac:dyDescent="0.3">
      <c r="A372">
        <v>0.59098099999999998</v>
      </c>
      <c r="B372">
        <v>0.36296200000000001</v>
      </c>
      <c r="C372">
        <v>36</v>
      </c>
    </row>
    <row r="373" spans="1:3" x14ac:dyDescent="0.3">
      <c r="A373">
        <v>8.3434099999999997E-2</v>
      </c>
      <c r="B373">
        <v>0.56394900000000003</v>
      </c>
      <c r="C373">
        <v>37</v>
      </c>
    </row>
    <row r="374" spans="1:3" x14ac:dyDescent="0.3">
      <c r="A374">
        <v>0.48614000000000002</v>
      </c>
      <c r="B374">
        <v>0.481319</v>
      </c>
      <c r="C374">
        <v>37</v>
      </c>
    </row>
    <row r="375" spans="1:3" x14ac:dyDescent="0.3">
      <c r="A375">
        <v>-4.27769E-2</v>
      </c>
      <c r="B375">
        <v>0.62535600000000002</v>
      </c>
      <c r="C375">
        <v>37</v>
      </c>
    </row>
    <row r="376" spans="1:3" x14ac:dyDescent="0.3">
      <c r="A376">
        <v>0.55499900000000002</v>
      </c>
      <c r="B376">
        <v>0.36065999999999998</v>
      </c>
      <c r="C376">
        <v>37</v>
      </c>
    </row>
    <row r="377" spans="1:3" x14ac:dyDescent="0.3">
      <c r="A377">
        <v>0.53037800000000002</v>
      </c>
      <c r="B377">
        <v>0.39799400000000001</v>
      </c>
      <c r="C377">
        <v>37</v>
      </c>
    </row>
    <row r="378" spans="1:3" x14ac:dyDescent="0.3">
      <c r="A378">
        <v>0.57976700000000003</v>
      </c>
      <c r="B378">
        <v>0.103782</v>
      </c>
      <c r="C378">
        <v>37</v>
      </c>
    </row>
    <row r="379" spans="1:3" x14ac:dyDescent="0.3">
      <c r="A379">
        <v>0.53403100000000003</v>
      </c>
      <c r="B379">
        <v>0.38433200000000001</v>
      </c>
      <c r="C379">
        <v>37</v>
      </c>
    </row>
    <row r="380" spans="1:3" x14ac:dyDescent="0.3">
      <c r="A380">
        <v>0.28661399999999998</v>
      </c>
      <c r="B380">
        <v>0.51580300000000001</v>
      </c>
      <c r="C380">
        <v>37</v>
      </c>
    </row>
    <row r="381" spans="1:3" x14ac:dyDescent="0.3">
      <c r="A381">
        <v>-3.1817900000000003E-2</v>
      </c>
      <c r="B381">
        <v>0.58436900000000003</v>
      </c>
      <c r="C381">
        <v>37</v>
      </c>
    </row>
    <row r="382" spans="1:3" x14ac:dyDescent="0.3">
      <c r="A382">
        <v>-0.276532</v>
      </c>
      <c r="B382">
        <v>0.76048000000000004</v>
      </c>
      <c r="C382">
        <v>37</v>
      </c>
    </row>
    <row r="383" spans="1:3" x14ac:dyDescent="0.3">
      <c r="A383">
        <v>-0.147618</v>
      </c>
      <c r="B383">
        <v>0.74371299999999996</v>
      </c>
      <c r="C383">
        <v>37</v>
      </c>
    </row>
    <row r="384" spans="1:3" x14ac:dyDescent="0.3">
      <c r="A384">
        <v>-7.1967000000000003E-3</v>
      </c>
      <c r="B384">
        <v>0.54703599999999997</v>
      </c>
      <c r="C384">
        <v>38</v>
      </c>
    </row>
    <row r="385" spans="1:3" x14ac:dyDescent="0.3">
      <c r="A385">
        <v>-9.2421100000000006E-2</v>
      </c>
      <c r="B385">
        <v>0.61940200000000001</v>
      </c>
      <c r="C385">
        <v>38</v>
      </c>
    </row>
    <row r="386" spans="1:3" x14ac:dyDescent="0.3">
      <c r="A386">
        <v>0.33355499999999999</v>
      </c>
      <c r="B386">
        <v>0.47711799999999999</v>
      </c>
      <c r="C386">
        <v>38</v>
      </c>
    </row>
    <row r="387" spans="1:3" x14ac:dyDescent="0.3">
      <c r="A387">
        <v>0.416076</v>
      </c>
      <c r="B387">
        <v>0.36011199999999999</v>
      </c>
      <c r="C387">
        <v>38</v>
      </c>
    </row>
    <row r="388" spans="1:3" x14ac:dyDescent="0.3">
      <c r="A388">
        <v>0.31123499999999998</v>
      </c>
      <c r="B388">
        <v>0.47846899999999998</v>
      </c>
      <c r="C388">
        <v>38</v>
      </c>
    </row>
    <row r="389" spans="1:3" x14ac:dyDescent="0.3">
      <c r="A389">
        <v>0.55609500000000001</v>
      </c>
      <c r="B389">
        <v>8.2813700000000004E-2</v>
      </c>
      <c r="C389">
        <v>38</v>
      </c>
    </row>
    <row r="390" spans="1:3" x14ac:dyDescent="0.3">
      <c r="A390">
        <v>-0.249609</v>
      </c>
      <c r="B390">
        <v>0.68716500000000003</v>
      </c>
      <c r="C390">
        <v>38</v>
      </c>
    </row>
    <row r="391" spans="1:3" x14ac:dyDescent="0.3">
      <c r="A391">
        <v>0.22195599999999999</v>
      </c>
      <c r="B391">
        <v>0.48387599999999997</v>
      </c>
      <c r="C391">
        <v>38</v>
      </c>
    </row>
    <row r="392" spans="1:3" x14ac:dyDescent="0.3">
      <c r="A392">
        <v>7.3424900000000001E-2</v>
      </c>
      <c r="B392">
        <v>0.54663399999999995</v>
      </c>
      <c r="C392">
        <v>38</v>
      </c>
    </row>
    <row r="393" spans="1:3" x14ac:dyDescent="0.3">
      <c r="A393">
        <v>0.55419600000000002</v>
      </c>
      <c r="B393">
        <v>0.19941700000000001</v>
      </c>
      <c r="C393">
        <v>38</v>
      </c>
    </row>
    <row r="394" spans="1:3" x14ac:dyDescent="0.3">
      <c r="A394">
        <v>8.4383899999999998E-2</v>
      </c>
      <c r="B394">
        <v>0.50564699999999996</v>
      </c>
      <c r="C394">
        <v>38</v>
      </c>
    </row>
    <row r="395" spans="1:3" x14ac:dyDescent="0.3">
      <c r="A395">
        <v>0.36047699999999999</v>
      </c>
      <c r="B395">
        <v>0.40380199999999999</v>
      </c>
      <c r="C395">
        <v>38</v>
      </c>
    </row>
    <row r="396" spans="1:3" x14ac:dyDescent="0.3">
      <c r="A396">
        <v>0.53633200000000003</v>
      </c>
      <c r="B396">
        <v>0.34834999999999999</v>
      </c>
      <c r="C396">
        <v>38</v>
      </c>
    </row>
    <row r="397" spans="1:3" x14ac:dyDescent="0.3">
      <c r="A397">
        <v>4.8401899999999998E-2</v>
      </c>
      <c r="B397">
        <v>0.50334599999999996</v>
      </c>
      <c r="C397">
        <v>39</v>
      </c>
    </row>
    <row r="398" spans="1:3" x14ac:dyDescent="0.3">
      <c r="A398">
        <v>-0.19806599999999999</v>
      </c>
      <c r="B398">
        <v>0.576515</v>
      </c>
      <c r="C398">
        <v>39</v>
      </c>
    </row>
    <row r="399" spans="1:3" x14ac:dyDescent="0.3">
      <c r="A399">
        <v>0.55149199999999998</v>
      </c>
      <c r="B399">
        <v>0.154778</v>
      </c>
      <c r="C399">
        <v>39</v>
      </c>
    </row>
    <row r="400" spans="1:3" x14ac:dyDescent="0.3">
      <c r="A400">
        <v>0.37103399999999997</v>
      </c>
      <c r="B400">
        <v>0.282194</v>
      </c>
      <c r="C400">
        <v>39</v>
      </c>
    </row>
    <row r="401" spans="1:3" x14ac:dyDescent="0.3">
      <c r="A401">
        <v>0.30988300000000002</v>
      </c>
      <c r="B401">
        <v>0.45615</v>
      </c>
      <c r="C401">
        <v>39</v>
      </c>
    </row>
    <row r="402" spans="1:3" x14ac:dyDescent="0.3">
      <c r="A402">
        <v>0.32044</v>
      </c>
      <c r="B402">
        <v>0.33454099999999998</v>
      </c>
      <c r="C402">
        <v>39</v>
      </c>
    </row>
    <row r="403" spans="1:3" x14ac:dyDescent="0.3">
      <c r="A403">
        <v>5.7059499999999999E-2</v>
      </c>
      <c r="B403">
        <v>0.49834099999999998</v>
      </c>
      <c r="C403">
        <v>39</v>
      </c>
    </row>
    <row r="404" spans="1:3" x14ac:dyDescent="0.3">
      <c r="A404">
        <v>-0.60983100000000001</v>
      </c>
      <c r="B404">
        <v>0.58352899999999996</v>
      </c>
      <c r="C404">
        <v>39</v>
      </c>
    </row>
    <row r="405" spans="1:3" x14ac:dyDescent="0.3">
      <c r="A405">
        <v>0.51591200000000004</v>
      </c>
      <c r="B405">
        <v>0.233098</v>
      </c>
      <c r="C405">
        <v>39</v>
      </c>
    </row>
    <row r="406" spans="1:3" x14ac:dyDescent="0.3">
      <c r="A406">
        <v>0.36873299999999998</v>
      </c>
      <c r="B406">
        <v>0.31817600000000001</v>
      </c>
      <c r="C406">
        <v>39</v>
      </c>
    </row>
    <row r="407" spans="1:3" x14ac:dyDescent="0.3">
      <c r="A407">
        <v>0.49129099999999998</v>
      </c>
      <c r="B407">
        <v>0.27043099999999998</v>
      </c>
      <c r="C407">
        <v>39</v>
      </c>
    </row>
    <row r="408" spans="1:3" x14ac:dyDescent="0.3">
      <c r="A408">
        <v>0.25293300000000002</v>
      </c>
      <c r="B408">
        <v>0.47752</v>
      </c>
      <c r="C408">
        <v>39</v>
      </c>
    </row>
    <row r="409" spans="1:3" x14ac:dyDescent="0.3">
      <c r="A409">
        <v>-0.35470600000000002</v>
      </c>
      <c r="B409">
        <v>0.505355</v>
      </c>
      <c r="C409">
        <v>40</v>
      </c>
    </row>
    <row r="410" spans="1:3" x14ac:dyDescent="0.3">
      <c r="A410">
        <v>0.17691399999999999</v>
      </c>
      <c r="B410">
        <v>0.40595700000000001</v>
      </c>
      <c r="C410">
        <v>40</v>
      </c>
    </row>
    <row r="411" spans="1:3" x14ac:dyDescent="0.3">
      <c r="A411">
        <v>0.189225</v>
      </c>
      <c r="B411">
        <v>0.387291</v>
      </c>
      <c r="C411">
        <v>40</v>
      </c>
    </row>
    <row r="412" spans="1:3" x14ac:dyDescent="0.3">
      <c r="A412">
        <v>0.41392099999999998</v>
      </c>
      <c r="B412">
        <v>0.17654900000000001</v>
      </c>
      <c r="C412">
        <v>40</v>
      </c>
    </row>
    <row r="413" spans="1:3" x14ac:dyDescent="0.3">
      <c r="A413">
        <v>-0.394341</v>
      </c>
      <c r="B413">
        <v>0.51671599999999995</v>
      </c>
      <c r="C413">
        <v>40</v>
      </c>
    </row>
    <row r="414" spans="1:3" x14ac:dyDescent="0.3">
      <c r="A414">
        <v>0.39200299999999999</v>
      </c>
      <c r="B414">
        <v>0.258523</v>
      </c>
      <c r="C414">
        <v>40</v>
      </c>
    </row>
    <row r="415" spans="1:3" x14ac:dyDescent="0.3">
      <c r="A415">
        <v>1.9725900000000001E-2</v>
      </c>
      <c r="B415">
        <v>0.47371999999999997</v>
      </c>
      <c r="C415">
        <v>40</v>
      </c>
    </row>
    <row r="416" spans="1:3" x14ac:dyDescent="0.3">
      <c r="A416">
        <v>0.54608599999999996</v>
      </c>
      <c r="B416">
        <v>6.5498500000000001E-2</v>
      </c>
      <c r="C416">
        <v>40</v>
      </c>
    </row>
    <row r="417" spans="1:3" x14ac:dyDescent="0.3">
      <c r="A417">
        <v>0.295819</v>
      </c>
      <c r="B417">
        <v>0.37187500000000001</v>
      </c>
      <c r="C417">
        <v>40</v>
      </c>
    </row>
    <row r="418" spans="1:3" x14ac:dyDescent="0.3">
      <c r="A418">
        <v>0.16960800000000001</v>
      </c>
      <c r="B418">
        <v>0.433282</v>
      </c>
      <c r="C418">
        <v>40</v>
      </c>
    </row>
    <row r="419" spans="1:3" x14ac:dyDescent="0.3">
      <c r="A419">
        <v>0.18557199999999999</v>
      </c>
      <c r="B419">
        <v>0.400953</v>
      </c>
      <c r="C419">
        <v>40</v>
      </c>
    </row>
    <row r="420" spans="1:3" x14ac:dyDescent="0.3">
      <c r="A420">
        <v>0.53878000000000004</v>
      </c>
      <c r="B420">
        <v>9.28229E-2</v>
      </c>
      <c r="C420">
        <v>40</v>
      </c>
    </row>
    <row r="421" spans="1:3" x14ac:dyDescent="0.3">
      <c r="A421">
        <v>0.24252199999999999</v>
      </c>
      <c r="B421">
        <v>0.379583</v>
      </c>
      <c r="C421">
        <v>40</v>
      </c>
    </row>
    <row r="422" spans="1:3" x14ac:dyDescent="0.3">
      <c r="A422">
        <v>0.55123699999999998</v>
      </c>
      <c r="B422">
        <v>-0.14538899999999999</v>
      </c>
      <c r="C422">
        <v>40</v>
      </c>
    </row>
    <row r="423" spans="1:3" x14ac:dyDescent="0.3">
      <c r="A423">
        <v>0.116311</v>
      </c>
      <c r="B423">
        <v>0.44098900000000002</v>
      </c>
      <c r="C423">
        <v>40</v>
      </c>
    </row>
    <row r="424" spans="1:3" x14ac:dyDescent="0.3">
      <c r="A424">
        <v>-2.3562099999999999E-2</v>
      </c>
      <c r="B424">
        <v>0.49874299999999999</v>
      </c>
      <c r="C424">
        <v>40</v>
      </c>
    </row>
    <row r="425" spans="1:3" x14ac:dyDescent="0.3">
      <c r="A425">
        <v>-1.4904499999999999E-2</v>
      </c>
      <c r="B425">
        <v>0.49373899999999998</v>
      </c>
      <c r="C425">
        <v>40</v>
      </c>
    </row>
    <row r="426" spans="1:3" x14ac:dyDescent="0.3">
      <c r="A426">
        <v>0.53121799999999997</v>
      </c>
      <c r="B426">
        <v>-0.18001900000000001</v>
      </c>
      <c r="C426">
        <v>41</v>
      </c>
    </row>
    <row r="427" spans="1:3" x14ac:dyDescent="0.3">
      <c r="A427">
        <v>0.15094099999999999</v>
      </c>
      <c r="B427">
        <v>0.42097099999999998</v>
      </c>
      <c r="C427">
        <v>41</v>
      </c>
    </row>
    <row r="428" spans="1:3" x14ac:dyDescent="0.3">
      <c r="A428">
        <v>0.45140000000000002</v>
      </c>
      <c r="B428">
        <v>-1.83743E-2</v>
      </c>
      <c r="C428">
        <v>41</v>
      </c>
    </row>
    <row r="429" spans="1:3" x14ac:dyDescent="0.3">
      <c r="A429">
        <v>0.48603099999999999</v>
      </c>
      <c r="B429">
        <v>-3.8392700000000002E-2</v>
      </c>
      <c r="C429">
        <v>41</v>
      </c>
    </row>
    <row r="430" spans="1:3" x14ac:dyDescent="0.3">
      <c r="A430">
        <v>0.43083399999999999</v>
      </c>
      <c r="B430">
        <v>8.5918700000000001E-2</v>
      </c>
      <c r="C430">
        <v>41</v>
      </c>
    </row>
    <row r="431" spans="1:3" x14ac:dyDescent="0.3">
      <c r="A431">
        <v>-2.9248300000000001E-4</v>
      </c>
      <c r="B431">
        <v>0.43908999999999998</v>
      </c>
      <c r="C431">
        <v>41</v>
      </c>
    </row>
    <row r="432" spans="1:3" x14ac:dyDescent="0.3">
      <c r="A432">
        <v>0.246175</v>
      </c>
      <c r="B432">
        <v>0.365921</v>
      </c>
      <c r="C432">
        <v>41</v>
      </c>
    </row>
    <row r="433" spans="1:3" x14ac:dyDescent="0.3">
      <c r="A433">
        <v>0.37293399999999999</v>
      </c>
      <c r="B433">
        <v>0.16558999999999999</v>
      </c>
      <c r="C433">
        <v>41</v>
      </c>
    </row>
    <row r="434" spans="1:3" x14ac:dyDescent="0.3">
      <c r="A434">
        <v>0.47737299999999999</v>
      </c>
      <c r="B434">
        <v>-3.3388099999999997E-2</v>
      </c>
      <c r="C434">
        <v>41</v>
      </c>
    </row>
    <row r="435" spans="1:3" x14ac:dyDescent="0.3">
      <c r="A435">
        <v>0.36332700000000001</v>
      </c>
      <c r="B435">
        <v>0.22889699999999999</v>
      </c>
      <c r="C435">
        <v>41</v>
      </c>
    </row>
    <row r="436" spans="1:3" x14ac:dyDescent="0.3">
      <c r="A436">
        <v>-2.85667E-2</v>
      </c>
      <c r="B436">
        <v>0.49008600000000002</v>
      </c>
      <c r="C436">
        <v>41</v>
      </c>
    </row>
    <row r="437" spans="1:3" x14ac:dyDescent="0.3">
      <c r="A437">
        <v>0.29311599999999999</v>
      </c>
      <c r="B437">
        <v>0.327235</v>
      </c>
      <c r="C437">
        <v>41</v>
      </c>
    </row>
    <row r="438" spans="1:3" x14ac:dyDescent="0.3">
      <c r="A438">
        <v>9.7644300000000003E-2</v>
      </c>
      <c r="B438">
        <v>0.42867899999999998</v>
      </c>
      <c r="C438">
        <v>41</v>
      </c>
    </row>
    <row r="439" spans="1:3" x14ac:dyDescent="0.3">
      <c r="A439">
        <v>0.35061399999999998</v>
      </c>
      <c r="B439">
        <v>0.16694200000000001</v>
      </c>
      <c r="C439">
        <v>42</v>
      </c>
    </row>
    <row r="440" spans="1:3" x14ac:dyDescent="0.3">
      <c r="A440">
        <v>0.19978199999999999</v>
      </c>
      <c r="B440">
        <v>0.26568199999999997</v>
      </c>
      <c r="C440">
        <v>42</v>
      </c>
    </row>
    <row r="441" spans="1:3" x14ac:dyDescent="0.3">
      <c r="A441">
        <v>-8.9571700000000004E-2</v>
      </c>
      <c r="B441">
        <v>0.444496</v>
      </c>
      <c r="C441">
        <v>42</v>
      </c>
    </row>
    <row r="442" spans="1:3" x14ac:dyDescent="0.3">
      <c r="A442">
        <v>0.51580300000000001</v>
      </c>
      <c r="B442">
        <v>-0.28661399999999998</v>
      </c>
      <c r="C442">
        <v>42</v>
      </c>
    </row>
    <row r="443" spans="1:3" x14ac:dyDescent="0.3">
      <c r="A443">
        <v>0.51649699999999998</v>
      </c>
      <c r="B443">
        <v>-0.64508200000000004</v>
      </c>
      <c r="C443">
        <v>42</v>
      </c>
    </row>
    <row r="444" spans="1:3" x14ac:dyDescent="0.3">
      <c r="A444">
        <v>-0.19251299999999999</v>
      </c>
      <c r="B444">
        <v>0.44624999999999998</v>
      </c>
      <c r="C444">
        <v>42</v>
      </c>
    </row>
    <row r="445" spans="1:3" x14ac:dyDescent="0.3">
      <c r="A445">
        <v>-0.208477</v>
      </c>
      <c r="B445">
        <v>0.47857899999999998</v>
      </c>
      <c r="C445">
        <v>42</v>
      </c>
    </row>
    <row r="446" spans="1:3" x14ac:dyDescent="0.3">
      <c r="A446">
        <v>3.9342500000000002E-2</v>
      </c>
      <c r="B446">
        <v>0.42772900000000003</v>
      </c>
      <c r="C446">
        <v>42</v>
      </c>
    </row>
    <row r="447" spans="1:3" x14ac:dyDescent="0.3">
      <c r="A447">
        <v>0.31368200000000002</v>
      </c>
      <c r="B447">
        <v>0.222942</v>
      </c>
      <c r="C447">
        <v>42</v>
      </c>
    </row>
    <row r="448" spans="1:3" x14ac:dyDescent="0.3">
      <c r="A448">
        <v>0.47061500000000001</v>
      </c>
      <c r="B448">
        <v>-0.144987</v>
      </c>
      <c r="C448">
        <v>42</v>
      </c>
    </row>
    <row r="449" spans="1:3" x14ac:dyDescent="0.3">
      <c r="A449">
        <v>0.13958100000000001</v>
      </c>
      <c r="B449">
        <v>0.38133600000000001</v>
      </c>
      <c r="C449">
        <v>42</v>
      </c>
    </row>
    <row r="450" spans="1:3" x14ac:dyDescent="0.3">
      <c r="A450">
        <v>0.115508</v>
      </c>
      <c r="B450">
        <v>0.27974599999999999</v>
      </c>
      <c r="C450">
        <v>43</v>
      </c>
    </row>
    <row r="451" spans="1:3" x14ac:dyDescent="0.3">
      <c r="A451">
        <v>-0.21388299999999999</v>
      </c>
      <c r="B451">
        <v>0.38929900000000001</v>
      </c>
      <c r="C451">
        <v>43</v>
      </c>
    </row>
    <row r="452" spans="1:3" x14ac:dyDescent="0.3">
      <c r="A452">
        <v>0.11225599999999999</v>
      </c>
      <c r="B452">
        <v>0.37402999999999997</v>
      </c>
      <c r="C452">
        <v>43</v>
      </c>
    </row>
    <row r="453" spans="1:3" x14ac:dyDescent="0.3">
      <c r="A453">
        <v>0.27499699999999999</v>
      </c>
      <c r="B453">
        <v>0.17600099999999999</v>
      </c>
      <c r="C453">
        <v>43</v>
      </c>
    </row>
    <row r="454" spans="1:3" x14ac:dyDescent="0.3">
      <c r="A454">
        <v>0.41096199999999999</v>
      </c>
      <c r="B454">
        <v>-0.16825699999999999</v>
      </c>
      <c r="C454">
        <v>43</v>
      </c>
    </row>
    <row r="455" spans="1:3" x14ac:dyDescent="0.3">
      <c r="A455">
        <v>-0.24215700000000001</v>
      </c>
      <c r="B455">
        <v>0.44029499999999999</v>
      </c>
      <c r="C455">
        <v>43</v>
      </c>
    </row>
    <row r="456" spans="1:3" x14ac:dyDescent="0.3">
      <c r="A456">
        <v>0.33844999999999997</v>
      </c>
      <c r="B456">
        <v>-3.3936099999999997E-2</v>
      </c>
      <c r="C456">
        <v>43</v>
      </c>
    </row>
    <row r="457" spans="1:3" x14ac:dyDescent="0.3">
      <c r="A457">
        <v>0.44383899999999998</v>
      </c>
      <c r="B457">
        <v>-0.29121599999999997</v>
      </c>
      <c r="C457">
        <v>43</v>
      </c>
    </row>
    <row r="458" spans="1:3" x14ac:dyDescent="0.3">
      <c r="A458">
        <v>0.15013799999999999</v>
      </c>
      <c r="B458">
        <v>0.25972800000000001</v>
      </c>
      <c r="C458">
        <v>43</v>
      </c>
    </row>
    <row r="459" spans="1:3" x14ac:dyDescent="0.3">
      <c r="A459">
        <v>0.35956399999999999</v>
      </c>
      <c r="B459">
        <v>-0.27715200000000001</v>
      </c>
      <c r="C459">
        <v>44</v>
      </c>
    </row>
    <row r="460" spans="1:3" x14ac:dyDescent="0.3">
      <c r="A460">
        <v>0.13742599999999999</v>
      </c>
      <c r="B460">
        <v>0.197773</v>
      </c>
      <c r="C460">
        <v>44</v>
      </c>
    </row>
    <row r="461" spans="1:3" x14ac:dyDescent="0.3">
      <c r="A461">
        <v>0.43843300000000002</v>
      </c>
      <c r="B461">
        <v>-0.380496</v>
      </c>
      <c r="C461">
        <v>44</v>
      </c>
    </row>
    <row r="462" spans="1:3" x14ac:dyDescent="0.3">
      <c r="A462">
        <v>5.3954500000000002E-2</v>
      </c>
      <c r="B462">
        <v>0.37308000000000002</v>
      </c>
      <c r="C462">
        <v>44</v>
      </c>
    </row>
    <row r="463" spans="1:3" x14ac:dyDescent="0.3">
      <c r="A463">
        <v>-0.41476099999999999</v>
      </c>
      <c r="B463">
        <v>0.40146399999999999</v>
      </c>
      <c r="C463">
        <v>44</v>
      </c>
    </row>
    <row r="464" spans="1:3" x14ac:dyDescent="0.3">
      <c r="A464">
        <v>0.121462</v>
      </c>
      <c r="B464">
        <v>0.230102</v>
      </c>
      <c r="C464">
        <v>44</v>
      </c>
    </row>
    <row r="465" spans="1:3" x14ac:dyDescent="0.3">
      <c r="A465">
        <v>0.30246800000000001</v>
      </c>
      <c r="B465">
        <v>-3.6237499999999999E-2</v>
      </c>
      <c r="C465">
        <v>44</v>
      </c>
    </row>
    <row r="466" spans="1:3" x14ac:dyDescent="0.3">
      <c r="A466">
        <v>0.31437700000000002</v>
      </c>
      <c r="B466">
        <v>-0.13552600000000001</v>
      </c>
      <c r="C466">
        <v>44</v>
      </c>
    </row>
    <row r="467" spans="1:3" x14ac:dyDescent="0.3">
      <c r="A467">
        <v>0.104147</v>
      </c>
      <c r="B467">
        <v>0.24011099999999999</v>
      </c>
      <c r="C467">
        <v>44</v>
      </c>
    </row>
    <row r="468" spans="1:3" x14ac:dyDescent="0.3">
      <c r="A468">
        <v>0.247673</v>
      </c>
      <c r="B468">
        <v>0.16869500000000001</v>
      </c>
      <c r="C468">
        <v>44</v>
      </c>
    </row>
    <row r="469" spans="1:3" x14ac:dyDescent="0.3">
      <c r="A469">
        <v>0.42751</v>
      </c>
      <c r="B469">
        <v>-1.07877</v>
      </c>
      <c r="C469">
        <v>45</v>
      </c>
    </row>
    <row r="470" spans="1:3" x14ac:dyDescent="0.3">
      <c r="A470">
        <v>0.36511700000000002</v>
      </c>
      <c r="B470">
        <v>-0.407418</v>
      </c>
      <c r="C470">
        <v>45</v>
      </c>
    </row>
    <row r="471" spans="1:3" x14ac:dyDescent="0.3">
      <c r="A471">
        <v>1.6620900000000001E-2</v>
      </c>
      <c r="B471">
        <v>0.34845900000000002</v>
      </c>
      <c r="C471">
        <v>45</v>
      </c>
    </row>
    <row r="472" spans="1:3" x14ac:dyDescent="0.3">
      <c r="A472">
        <v>0.27203899999999998</v>
      </c>
      <c r="B472">
        <v>-0.16880500000000001</v>
      </c>
      <c r="C472">
        <v>45</v>
      </c>
    </row>
    <row r="473" spans="1:3" x14ac:dyDescent="0.3">
      <c r="A473">
        <v>5.0849499999999999E-2</v>
      </c>
      <c r="B473">
        <v>0.24781900000000001</v>
      </c>
      <c r="C473">
        <v>45</v>
      </c>
    </row>
    <row r="474" spans="1:3" x14ac:dyDescent="0.3">
      <c r="A474">
        <v>0.30761899999999998</v>
      </c>
      <c r="B474">
        <v>-0.24712500000000001</v>
      </c>
      <c r="C474">
        <v>45</v>
      </c>
    </row>
    <row r="475" spans="1:3" x14ac:dyDescent="0.3">
      <c r="A475">
        <v>0.241317</v>
      </c>
      <c r="B475">
        <v>0.13771800000000001</v>
      </c>
      <c r="C475">
        <v>45</v>
      </c>
    </row>
    <row r="476" spans="1:3" x14ac:dyDescent="0.3">
      <c r="A476">
        <v>-0.112293</v>
      </c>
      <c r="B476">
        <v>0.365226</v>
      </c>
      <c r="C476">
        <v>45</v>
      </c>
    </row>
    <row r="477" spans="1:3" x14ac:dyDescent="0.3">
      <c r="A477">
        <v>0.395291</v>
      </c>
      <c r="B477">
        <v>-0.57501800000000003</v>
      </c>
      <c r="C477">
        <v>45</v>
      </c>
    </row>
    <row r="478" spans="1:3" x14ac:dyDescent="0.3">
      <c r="A478">
        <v>0.118759</v>
      </c>
      <c r="B478">
        <v>0.18546299999999999</v>
      </c>
      <c r="C478">
        <v>45</v>
      </c>
    </row>
    <row r="479" spans="1:3" x14ac:dyDescent="0.3">
      <c r="A479">
        <v>-0.29585600000000001</v>
      </c>
      <c r="B479">
        <v>0.36738100000000001</v>
      </c>
      <c r="C479">
        <v>45</v>
      </c>
    </row>
    <row r="480" spans="1:3" x14ac:dyDescent="0.3">
      <c r="A480">
        <v>0.28164600000000001</v>
      </c>
      <c r="B480">
        <v>-0.23211100000000001</v>
      </c>
      <c r="C480">
        <v>45</v>
      </c>
    </row>
    <row r="481" spans="1:3" x14ac:dyDescent="0.3">
      <c r="A481">
        <v>0.18856800000000001</v>
      </c>
      <c r="B481">
        <v>6.50243E-3</v>
      </c>
      <c r="C481">
        <v>46</v>
      </c>
    </row>
    <row r="482" spans="1:3" x14ac:dyDescent="0.3">
      <c r="A482">
        <v>0.18531600000000001</v>
      </c>
      <c r="B482">
        <v>0.100786</v>
      </c>
      <c r="C482">
        <v>46</v>
      </c>
    </row>
    <row r="483" spans="1:3" x14ac:dyDescent="0.3">
      <c r="A483">
        <v>0.21143500000000001</v>
      </c>
      <c r="B483">
        <v>-0.133773</v>
      </c>
      <c r="C483">
        <v>46</v>
      </c>
    </row>
    <row r="484" spans="1:3" x14ac:dyDescent="0.3">
      <c r="A484">
        <v>0.29545399999999999</v>
      </c>
      <c r="B484">
        <v>-0.44800299999999998</v>
      </c>
      <c r="C484">
        <v>46</v>
      </c>
    </row>
    <row r="485" spans="1:3" x14ac:dyDescent="0.3">
      <c r="A485">
        <v>5.5452300000000003E-2</v>
      </c>
      <c r="B485">
        <v>0.17585500000000001</v>
      </c>
      <c r="C485">
        <v>46</v>
      </c>
    </row>
    <row r="486" spans="1:3" x14ac:dyDescent="0.3">
      <c r="A486">
        <v>-0.106339</v>
      </c>
      <c r="B486">
        <v>0.31558199999999997</v>
      </c>
      <c r="C486">
        <v>46</v>
      </c>
    </row>
    <row r="487" spans="1:3" x14ac:dyDescent="0.3">
      <c r="A487">
        <v>0.147033</v>
      </c>
      <c r="B487">
        <v>0.134467</v>
      </c>
      <c r="C487">
        <v>46</v>
      </c>
    </row>
    <row r="488" spans="1:3" x14ac:dyDescent="0.3">
      <c r="A488">
        <v>-0.19426599999999999</v>
      </c>
      <c r="B488">
        <v>0.343308</v>
      </c>
      <c r="C488">
        <v>46</v>
      </c>
    </row>
    <row r="489" spans="1:3" x14ac:dyDescent="0.3">
      <c r="A489">
        <v>6.2758400000000006E-2</v>
      </c>
      <c r="B489">
        <v>0.148531</v>
      </c>
      <c r="C489">
        <v>46</v>
      </c>
    </row>
    <row r="490" spans="1:3" x14ac:dyDescent="0.3">
      <c r="A490">
        <v>-9.7681199999999996E-2</v>
      </c>
      <c r="B490">
        <v>0.31057699999999999</v>
      </c>
      <c r="C490">
        <v>46</v>
      </c>
    </row>
    <row r="491" spans="1:3" x14ac:dyDescent="0.3">
      <c r="A491">
        <v>0.31642300000000001</v>
      </c>
      <c r="B491">
        <v>-0.47167399999999998</v>
      </c>
      <c r="C491">
        <v>46</v>
      </c>
    </row>
    <row r="492" spans="1:3" x14ac:dyDescent="0.3">
      <c r="A492">
        <v>1.62191E-2</v>
      </c>
      <c r="B492">
        <v>0.26783800000000002</v>
      </c>
      <c r="C492">
        <v>46</v>
      </c>
    </row>
    <row r="493" spans="1:3" x14ac:dyDescent="0.3">
      <c r="A493">
        <v>0.21238499999999999</v>
      </c>
      <c r="B493">
        <v>-0.19207399999999999</v>
      </c>
      <c r="C493">
        <v>46</v>
      </c>
    </row>
    <row r="494" spans="1:3" x14ac:dyDescent="0.3">
      <c r="A494">
        <v>0.271235</v>
      </c>
      <c r="B494">
        <v>-0.33004800000000001</v>
      </c>
      <c r="C494">
        <v>46</v>
      </c>
    </row>
    <row r="495" spans="1:3" x14ac:dyDescent="0.3">
      <c r="A495">
        <v>0.15298700000000001</v>
      </c>
      <c r="B495">
        <v>8.4822599999999998E-2</v>
      </c>
      <c r="C495">
        <v>47</v>
      </c>
    </row>
    <row r="496" spans="1:3" x14ac:dyDescent="0.3">
      <c r="A496">
        <v>-0.102686</v>
      </c>
      <c r="B496">
        <v>0.30192000000000002</v>
      </c>
      <c r="C496">
        <v>47</v>
      </c>
    </row>
    <row r="497" spans="1:3" x14ac:dyDescent="0.3">
      <c r="A497">
        <v>0.18045800000000001</v>
      </c>
      <c r="B497">
        <v>-0.127416</v>
      </c>
      <c r="C497">
        <v>47</v>
      </c>
    </row>
    <row r="498" spans="1:3" x14ac:dyDescent="0.3">
      <c r="A498">
        <v>-0.26623000000000002</v>
      </c>
      <c r="B498">
        <v>0.33870499999999998</v>
      </c>
      <c r="C498">
        <v>47</v>
      </c>
    </row>
    <row r="499" spans="1:3" x14ac:dyDescent="0.3">
      <c r="A499">
        <v>0.285993</v>
      </c>
      <c r="B499">
        <v>-0.60424199999999995</v>
      </c>
      <c r="C499">
        <v>47</v>
      </c>
    </row>
    <row r="500" spans="1:3" x14ac:dyDescent="0.3">
      <c r="A500">
        <v>0.310359</v>
      </c>
      <c r="B500">
        <v>-0.94174199999999997</v>
      </c>
      <c r="C500">
        <v>47</v>
      </c>
    </row>
    <row r="501" spans="1:3" x14ac:dyDescent="0.3">
      <c r="A501">
        <v>0.179508</v>
      </c>
      <c r="B501">
        <v>-6.9114499999999995E-2</v>
      </c>
      <c r="C501">
        <v>47</v>
      </c>
    </row>
    <row r="502" spans="1:3" x14ac:dyDescent="0.3">
      <c r="A502">
        <v>0.14202799999999999</v>
      </c>
      <c r="B502">
        <v>0.125809</v>
      </c>
      <c r="C502">
        <v>47</v>
      </c>
    </row>
    <row r="503" spans="1:3" x14ac:dyDescent="0.3">
      <c r="A503">
        <v>0.153535</v>
      </c>
      <c r="B503">
        <v>-5.4100799999999998E-2</v>
      </c>
      <c r="C503">
        <v>47</v>
      </c>
    </row>
    <row r="504" spans="1:3" x14ac:dyDescent="0.3">
      <c r="A504">
        <v>0.26502500000000001</v>
      </c>
      <c r="B504">
        <v>-0.58057000000000003</v>
      </c>
      <c r="C504">
        <v>47</v>
      </c>
    </row>
    <row r="505" spans="1:3" x14ac:dyDescent="0.3">
      <c r="A505">
        <v>0.20197399999999999</v>
      </c>
      <c r="B505">
        <v>-0.29001100000000002</v>
      </c>
      <c r="C505">
        <v>47</v>
      </c>
    </row>
    <row r="506" spans="1:3" x14ac:dyDescent="0.3">
      <c r="A506">
        <v>4.85835E-3</v>
      </c>
      <c r="B506">
        <v>0.22820299999999999</v>
      </c>
      <c r="C506">
        <v>47</v>
      </c>
    </row>
    <row r="507" spans="1:3" x14ac:dyDescent="0.3">
      <c r="A507">
        <v>0.21943599999999999</v>
      </c>
      <c r="B507">
        <v>-0.51956500000000005</v>
      </c>
      <c r="C507">
        <v>47</v>
      </c>
    </row>
    <row r="508" spans="1:3" x14ac:dyDescent="0.3">
      <c r="A508">
        <v>-0.271235</v>
      </c>
      <c r="B508">
        <v>0.33004800000000001</v>
      </c>
      <c r="C508">
        <v>48</v>
      </c>
    </row>
    <row r="509" spans="1:3" x14ac:dyDescent="0.3">
      <c r="A509">
        <v>0.18940799999999999</v>
      </c>
      <c r="B509">
        <v>-0.57151099999999999</v>
      </c>
      <c r="C509">
        <v>48</v>
      </c>
    </row>
    <row r="510" spans="1:3" x14ac:dyDescent="0.3">
      <c r="A510">
        <v>-6.50243E-3</v>
      </c>
      <c r="B510">
        <v>0.18856800000000001</v>
      </c>
      <c r="C510">
        <v>48</v>
      </c>
    </row>
    <row r="511" spans="1:3" x14ac:dyDescent="0.3">
      <c r="A511">
        <v>8.8329400000000002E-2</v>
      </c>
      <c r="B511">
        <v>5.2895400000000002E-2</v>
      </c>
      <c r="C511">
        <v>48</v>
      </c>
    </row>
    <row r="512" spans="1:3" x14ac:dyDescent="0.3">
      <c r="A512">
        <v>-2.84943E-3</v>
      </c>
      <c r="B512">
        <v>0.174905</v>
      </c>
      <c r="C512">
        <v>48</v>
      </c>
    </row>
    <row r="513" spans="1:3" x14ac:dyDescent="0.3">
      <c r="A513">
        <v>0.110649</v>
      </c>
      <c r="B513">
        <v>5.1543800000000001E-2</v>
      </c>
      <c r="C513">
        <v>48</v>
      </c>
    </row>
    <row r="514" spans="1:3" x14ac:dyDescent="0.3">
      <c r="A514">
        <v>0.13892299999999999</v>
      </c>
      <c r="B514">
        <v>5.4802599999999996E-4</v>
      </c>
      <c r="C514">
        <v>48</v>
      </c>
    </row>
    <row r="515" spans="1:3" x14ac:dyDescent="0.3">
      <c r="A515">
        <v>9.0593800000000006E-3</v>
      </c>
      <c r="B515">
        <v>7.5617000000000004E-2</v>
      </c>
      <c r="C515">
        <v>48</v>
      </c>
    </row>
    <row r="516" spans="1:3" x14ac:dyDescent="0.3">
      <c r="A516">
        <v>0.25501600000000002</v>
      </c>
      <c r="B516">
        <v>-0.597885</v>
      </c>
      <c r="C516">
        <v>48</v>
      </c>
    </row>
    <row r="517" spans="1:3" x14ac:dyDescent="0.3">
      <c r="A517">
        <v>0.27901700000000002</v>
      </c>
      <c r="B517">
        <v>-1.75526</v>
      </c>
      <c r="C517">
        <v>48</v>
      </c>
    </row>
    <row r="518" spans="1:3" x14ac:dyDescent="0.3">
      <c r="A518">
        <v>-0.165992</v>
      </c>
      <c r="B518">
        <v>0.29231200000000002</v>
      </c>
      <c r="C518">
        <v>48</v>
      </c>
    </row>
    <row r="519" spans="1:3" x14ac:dyDescent="0.3">
      <c r="A519">
        <v>0.13947100000000001</v>
      </c>
      <c r="B519">
        <v>-0.138375</v>
      </c>
      <c r="C519">
        <v>48</v>
      </c>
    </row>
    <row r="520" spans="1:3" x14ac:dyDescent="0.3">
      <c r="A520">
        <v>0.14272299999999999</v>
      </c>
      <c r="B520">
        <v>-0.232659</v>
      </c>
      <c r="C520">
        <v>48</v>
      </c>
    </row>
    <row r="521" spans="1:3" x14ac:dyDescent="0.3">
      <c r="A521">
        <v>-0.149481</v>
      </c>
      <c r="B521">
        <v>0.12106</v>
      </c>
      <c r="C521">
        <v>49</v>
      </c>
    </row>
    <row r="522" spans="1:3" x14ac:dyDescent="0.3">
      <c r="A522">
        <v>-0.61914599999999997</v>
      </c>
      <c r="B522">
        <v>0.20774500000000001</v>
      </c>
      <c r="C522">
        <v>49</v>
      </c>
    </row>
    <row r="523" spans="1:3" x14ac:dyDescent="0.3">
      <c r="A523">
        <v>-0.76497400000000004</v>
      </c>
      <c r="B523">
        <v>0.31514300000000001</v>
      </c>
      <c r="C523">
        <v>49</v>
      </c>
    </row>
    <row r="524" spans="1:3" x14ac:dyDescent="0.3">
      <c r="A524">
        <v>0.10929800000000001</v>
      </c>
      <c r="B524">
        <v>2.9224E-2</v>
      </c>
      <c r="C524">
        <v>49</v>
      </c>
    </row>
    <row r="525" spans="1:3" x14ac:dyDescent="0.3">
      <c r="A525">
        <v>0.13391900000000001</v>
      </c>
      <c r="B525">
        <v>-8.10957E-3</v>
      </c>
      <c r="C525">
        <v>49</v>
      </c>
    </row>
    <row r="526" spans="1:3" x14ac:dyDescent="0.3">
      <c r="A526">
        <v>-0.15678700000000001</v>
      </c>
      <c r="B526">
        <v>0.14838499999999999</v>
      </c>
      <c r="C526">
        <v>49</v>
      </c>
    </row>
    <row r="527" spans="1:3" x14ac:dyDescent="0.3">
      <c r="A527">
        <v>-0.200075</v>
      </c>
      <c r="B527">
        <v>0.17340800000000001</v>
      </c>
      <c r="C527">
        <v>49</v>
      </c>
    </row>
    <row r="528" spans="1:3" x14ac:dyDescent="0.3">
      <c r="A528">
        <v>-6.90422E-3</v>
      </c>
      <c r="B528">
        <v>0.107946</v>
      </c>
      <c r="C528">
        <v>49</v>
      </c>
    </row>
    <row r="529" spans="1:3" x14ac:dyDescent="0.3">
      <c r="A529">
        <v>-0.20738100000000001</v>
      </c>
      <c r="B529">
        <v>0.20073199999999999</v>
      </c>
      <c r="C529">
        <v>49</v>
      </c>
    </row>
    <row r="530" spans="1:3" x14ac:dyDescent="0.3">
      <c r="A530">
        <v>0.24285100000000001</v>
      </c>
      <c r="B530">
        <v>-0.79876400000000003</v>
      </c>
      <c r="C530">
        <v>49</v>
      </c>
    </row>
    <row r="531" spans="1:3" x14ac:dyDescent="0.3">
      <c r="A531">
        <v>0.18440300000000001</v>
      </c>
      <c r="B531">
        <v>-0.58016800000000002</v>
      </c>
      <c r="C531">
        <v>49</v>
      </c>
    </row>
    <row r="532" spans="1:3" x14ac:dyDescent="0.3">
      <c r="A532">
        <v>-0.33264199999999999</v>
      </c>
      <c r="B532">
        <v>0.20383699999999999</v>
      </c>
      <c r="C532">
        <v>49</v>
      </c>
    </row>
    <row r="533" spans="1:3" x14ac:dyDescent="0.3">
      <c r="A533">
        <v>-6.6557599999999995E-2</v>
      </c>
      <c r="B533">
        <v>8.4676399999999999E-2</v>
      </c>
      <c r="C533">
        <v>50</v>
      </c>
    </row>
    <row r="534" spans="1:3" x14ac:dyDescent="0.3">
      <c r="A534">
        <v>-1.5963600000000001E-2</v>
      </c>
      <c r="B534">
        <v>3.2328999999999997E-2</v>
      </c>
      <c r="C534">
        <v>50</v>
      </c>
    </row>
    <row r="535" spans="1:3" x14ac:dyDescent="0.3">
      <c r="A535">
        <v>0.12920699999999999</v>
      </c>
      <c r="B535">
        <v>-0.45585700000000001</v>
      </c>
      <c r="C535">
        <v>50</v>
      </c>
    </row>
    <row r="536" spans="1:3" x14ac:dyDescent="0.3">
      <c r="A536">
        <v>0.12460400000000001</v>
      </c>
      <c r="B536">
        <v>-0.38389299999999998</v>
      </c>
      <c r="C536">
        <v>50</v>
      </c>
    </row>
    <row r="537" spans="1:3" x14ac:dyDescent="0.3">
      <c r="A537">
        <v>7.2913800000000001E-2</v>
      </c>
      <c r="B537">
        <v>-5.3698999999999997E-2</v>
      </c>
      <c r="C537">
        <v>50</v>
      </c>
    </row>
    <row r="538" spans="1:3" x14ac:dyDescent="0.3">
      <c r="A538">
        <v>0.18034900000000001</v>
      </c>
      <c r="B538">
        <v>-0.64712800000000004</v>
      </c>
      <c r="C538">
        <v>50</v>
      </c>
    </row>
    <row r="539" spans="1:3" x14ac:dyDescent="0.3">
      <c r="A539">
        <v>-5.0594E-2</v>
      </c>
      <c r="B539">
        <v>5.2347400000000002E-2</v>
      </c>
      <c r="C539">
        <v>50</v>
      </c>
    </row>
    <row r="540" spans="1:3" x14ac:dyDescent="0.3">
      <c r="A540">
        <v>-0.17680499999999999</v>
      </c>
      <c r="B540">
        <v>0.11375399999999999</v>
      </c>
      <c r="C540">
        <v>50</v>
      </c>
    </row>
    <row r="541" spans="1:3" x14ac:dyDescent="0.3">
      <c r="A541">
        <v>5.4648799999999997E-2</v>
      </c>
      <c r="B541">
        <v>1.4612E-2</v>
      </c>
      <c r="C541">
        <v>50</v>
      </c>
    </row>
    <row r="542" spans="1:3" x14ac:dyDescent="0.3">
      <c r="A542">
        <v>-0.35265999999999997</v>
      </c>
      <c r="B542">
        <v>0.169206</v>
      </c>
      <c r="C542">
        <v>50</v>
      </c>
    </row>
    <row r="543" spans="1:3" x14ac:dyDescent="0.3">
      <c r="A543">
        <v>2.3671399999999999E-2</v>
      </c>
      <c r="B543">
        <v>2.0968199999999999E-2</v>
      </c>
      <c r="C543">
        <v>50</v>
      </c>
    </row>
    <row r="544" spans="1:3" x14ac:dyDescent="0.3">
      <c r="A544">
        <v>-5.4246999999999997E-2</v>
      </c>
      <c r="B544">
        <v>6.6009600000000002E-2</v>
      </c>
      <c r="C544">
        <v>50</v>
      </c>
    </row>
    <row r="545" spans="1:3" x14ac:dyDescent="0.3">
      <c r="A545">
        <v>-0.83693799999999996</v>
      </c>
      <c r="B545">
        <v>0.31054100000000001</v>
      </c>
      <c r="C545">
        <v>50</v>
      </c>
    </row>
    <row r="546" spans="1:3" x14ac:dyDescent="0.3">
      <c r="A546">
        <v>9.1726799999999997E-2</v>
      </c>
      <c r="B546">
        <v>-0.26093300000000003</v>
      </c>
      <c r="C546">
        <v>50</v>
      </c>
    </row>
    <row r="547" spans="1:3" x14ac:dyDescent="0.3">
      <c r="A547">
        <v>-0.30937199999999998</v>
      </c>
      <c r="B547">
        <v>0.14418300000000001</v>
      </c>
      <c r="C547">
        <v>50</v>
      </c>
    </row>
    <row r="548" spans="1:3" x14ac:dyDescent="0.3">
      <c r="A548">
        <v>-0.11484999999999999</v>
      </c>
      <c r="B548">
        <v>0.10104200000000001</v>
      </c>
      <c r="C548">
        <v>50</v>
      </c>
    </row>
    <row r="549" spans="1:3" x14ac:dyDescent="0.3">
      <c r="A549">
        <v>-4.4639600000000002E-2</v>
      </c>
      <c r="B549">
        <v>2.7031899999999998E-3</v>
      </c>
      <c r="C549">
        <v>51</v>
      </c>
    </row>
    <row r="550" spans="1:3" x14ac:dyDescent="0.3">
      <c r="A550">
        <v>9.8229300000000005E-2</v>
      </c>
      <c r="B550">
        <v>-0.44950099999999998</v>
      </c>
      <c r="C550">
        <v>51</v>
      </c>
    </row>
    <row r="551" spans="1:3" x14ac:dyDescent="0.3">
      <c r="A551">
        <v>6.5754000000000007E-2</v>
      </c>
      <c r="B551">
        <v>-0.24592</v>
      </c>
      <c r="C551">
        <v>51</v>
      </c>
    </row>
    <row r="552" spans="1:3" x14ac:dyDescent="0.3">
      <c r="A552">
        <v>-0.88427999999999995</v>
      </c>
      <c r="B552">
        <v>0.26860400000000001</v>
      </c>
      <c r="C552">
        <v>51</v>
      </c>
    </row>
    <row r="553" spans="1:3" x14ac:dyDescent="0.3">
      <c r="A553">
        <v>5.79E-2</v>
      </c>
      <c r="B553">
        <v>-7.9671800000000001E-2</v>
      </c>
      <c r="C553">
        <v>51</v>
      </c>
    </row>
    <row r="554" spans="1:3" x14ac:dyDescent="0.3">
      <c r="A554">
        <v>0.12570000000000001</v>
      </c>
      <c r="B554">
        <v>-0.66173999999999999</v>
      </c>
      <c r="C554">
        <v>51</v>
      </c>
    </row>
    <row r="555" spans="1:3" x14ac:dyDescent="0.3">
      <c r="A555">
        <v>-0.34805700000000001</v>
      </c>
      <c r="B555">
        <v>9.7242499999999996E-2</v>
      </c>
      <c r="C555">
        <v>51</v>
      </c>
    </row>
    <row r="556" spans="1:3" x14ac:dyDescent="0.3">
      <c r="A556">
        <v>6.2502799999999997E-2</v>
      </c>
      <c r="B556">
        <v>-0.15163599999999999</v>
      </c>
      <c r="C556">
        <v>51</v>
      </c>
    </row>
    <row r="557" spans="1:3" x14ac:dyDescent="0.3">
      <c r="A557">
        <v>-0.16584599999999999</v>
      </c>
      <c r="B557">
        <v>7.2767499999999999E-2</v>
      </c>
      <c r="C557">
        <v>51</v>
      </c>
    </row>
    <row r="558" spans="1:3" x14ac:dyDescent="0.3">
      <c r="A558">
        <v>0.16087799999999999</v>
      </c>
      <c r="B558">
        <v>-0.82068200000000002</v>
      </c>
      <c r="C558">
        <v>51</v>
      </c>
    </row>
    <row r="559" spans="1:3" x14ac:dyDescent="0.3">
      <c r="A559">
        <v>-1.35159E-3</v>
      </c>
      <c r="B559">
        <v>-2.2319800000000001E-2</v>
      </c>
      <c r="C559">
        <v>51</v>
      </c>
    </row>
    <row r="560" spans="1:3" x14ac:dyDescent="0.3">
      <c r="A560">
        <v>5.1945600000000001E-2</v>
      </c>
      <c r="B560">
        <v>-3.0027600000000002E-2</v>
      </c>
      <c r="C560">
        <v>51</v>
      </c>
    </row>
    <row r="561" spans="1:3" x14ac:dyDescent="0.3">
      <c r="A561">
        <v>-0.69651600000000002</v>
      </c>
      <c r="B561">
        <v>0.11386300000000001</v>
      </c>
      <c r="C561">
        <v>51</v>
      </c>
    </row>
    <row r="562" spans="1:3" x14ac:dyDescent="0.3">
      <c r="A562">
        <v>-0.1139</v>
      </c>
      <c r="B562">
        <v>4.274E-2</v>
      </c>
      <c r="C562">
        <v>51</v>
      </c>
    </row>
    <row r="563" spans="1:3" x14ac:dyDescent="0.3">
      <c r="A563">
        <v>0.11423</v>
      </c>
      <c r="B563">
        <v>-1.22109</v>
      </c>
      <c r="C563">
        <v>52</v>
      </c>
    </row>
    <row r="564" spans="1:3" x14ac:dyDescent="0.3">
      <c r="A564">
        <v>7.9562499999999994E-2</v>
      </c>
      <c r="B564">
        <v>-0.46181100000000003</v>
      </c>
      <c r="C564">
        <v>52</v>
      </c>
    </row>
    <row r="565" spans="1:3" x14ac:dyDescent="0.3">
      <c r="A565">
        <v>9.5526100000000003E-2</v>
      </c>
      <c r="B565">
        <v>-0.49414000000000002</v>
      </c>
      <c r="C565">
        <v>52</v>
      </c>
    </row>
    <row r="566" spans="1:3" x14ac:dyDescent="0.3">
      <c r="A566">
        <v>-0.17260400000000001</v>
      </c>
      <c r="B566">
        <v>-3.8831400000000002E-2</v>
      </c>
      <c r="C566">
        <v>52</v>
      </c>
    </row>
    <row r="567" spans="1:3" x14ac:dyDescent="0.3">
      <c r="A567">
        <v>-8.8329400000000002E-2</v>
      </c>
      <c r="B567">
        <v>-5.2895400000000002E-2</v>
      </c>
      <c r="C567">
        <v>52</v>
      </c>
    </row>
    <row r="568" spans="1:3" x14ac:dyDescent="0.3">
      <c r="A568">
        <v>4.5589400000000002E-2</v>
      </c>
      <c r="B568">
        <v>-6.1004999999999997E-2</v>
      </c>
      <c r="C568">
        <v>52</v>
      </c>
    </row>
    <row r="569" spans="1:3" x14ac:dyDescent="0.3">
      <c r="A569">
        <v>-0.486981</v>
      </c>
      <c r="B569">
        <v>9.6694500000000003E-2</v>
      </c>
      <c r="C569">
        <v>52</v>
      </c>
    </row>
    <row r="570" spans="1:3" x14ac:dyDescent="0.3">
      <c r="A570">
        <v>5.3845200000000003E-2</v>
      </c>
      <c r="B570">
        <v>-0.14663100000000001</v>
      </c>
      <c r="C570">
        <v>52</v>
      </c>
    </row>
    <row r="571" spans="1:3" x14ac:dyDescent="0.3">
      <c r="A571">
        <v>-0.18451300000000001</v>
      </c>
      <c r="B571">
        <v>6.0456900000000001E-2</v>
      </c>
      <c r="C571">
        <v>52</v>
      </c>
    </row>
    <row r="572" spans="1:3" x14ac:dyDescent="0.3">
      <c r="A572">
        <v>-0.242815</v>
      </c>
      <c r="B572">
        <v>5.95071E-2</v>
      </c>
      <c r="C572">
        <v>53</v>
      </c>
    </row>
    <row r="573" spans="1:3" x14ac:dyDescent="0.3">
      <c r="A573">
        <v>1.6511600000000001E-2</v>
      </c>
      <c r="B573">
        <v>-0.17125199999999999</v>
      </c>
      <c r="C573">
        <v>53</v>
      </c>
    </row>
    <row r="574" spans="1:3" x14ac:dyDescent="0.3">
      <c r="A574">
        <v>1.8996200000000001E-3</v>
      </c>
      <c r="B574">
        <v>-0.116604</v>
      </c>
      <c r="C574">
        <v>53</v>
      </c>
    </row>
    <row r="575" spans="1:3" x14ac:dyDescent="0.3">
      <c r="A575">
        <v>7.7407299999999998E-2</v>
      </c>
      <c r="B575">
        <v>-0.645374</v>
      </c>
      <c r="C575">
        <v>53</v>
      </c>
    </row>
    <row r="576" spans="1:3" x14ac:dyDescent="0.3">
      <c r="A576">
        <v>9.0265899999999996E-2</v>
      </c>
      <c r="B576">
        <v>-0.80296500000000004</v>
      </c>
      <c r="C576">
        <v>53</v>
      </c>
    </row>
    <row r="577" spans="1:3" x14ac:dyDescent="0.3">
      <c r="A577">
        <v>-0.22089700000000001</v>
      </c>
      <c r="B577">
        <v>-2.2466E-2</v>
      </c>
      <c r="C577">
        <v>53</v>
      </c>
    </row>
    <row r="578" spans="1:3" x14ac:dyDescent="0.3">
      <c r="A578">
        <v>8.7964500000000001E-2</v>
      </c>
      <c r="B578">
        <v>-0.76698299999999997</v>
      </c>
      <c r="C578">
        <v>53</v>
      </c>
    </row>
    <row r="579" spans="1:3" x14ac:dyDescent="0.3">
      <c r="A579">
        <v>-1.54156E-2</v>
      </c>
      <c r="B579">
        <v>-0.10659399999999999</v>
      </c>
      <c r="C579">
        <v>53</v>
      </c>
    </row>
    <row r="580" spans="1:3" x14ac:dyDescent="0.3">
      <c r="A580">
        <v>-0.65823299999999996</v>
      </c>
      <c r="B580">
        <v>8.0182900000000001E-2</v>
      </c>
      <c r="C580">
        <v>53</v>
      </c>
    </row>
    <row r="581" spans="1:3" x14ac:dyDescent="0.3">
      <c r="A581">
        <v>2.3562099999999999E-2</v>
      </c>
      <c r="B581">
        <v>-0.49874299999999999</v>
      </c>
      <c r="C581">
        <v>53</v>
      </c>
    </row>
    <row r="582" spans="1:3" x14ac:dyDescent="0.3">
      <c r="A582">
        <v>-0.101992</v>
      </c>
      <c r="B582">
        <v>-5.6548399999999999E-2</v>
      </c>
      <c r="C582">
        <v>53</v>
      </c>
    </row>
    <row r="583" spans="1:3" x14ac:dyDescent="0.3">
      <c r="A583">
        <v>-0.16164500000000001</v>
      </c>
      <c r="B583">
        <v>-7.9818E-2</v>
      </c>
      <c r="C583">
        <v>54</v>
      </c>
    </row>
    <row r="584" spans="1:3" x14ac:dyDescent="0.3">
      <c r="A584">
        <v>-0.65958499999999998</v>
      </c>
      <c r="B584">
        <v>5.7863100000000001E-2</v>
      </c>
      <c r="C584">
        <v>54</v>
      </c>
    </row>
    <row r="585" spans="1:3" x14ac:dyDescent="0.3">
      <c r="A585">
        <v>1.2055099999999999E-2</v>
      </c>
      <c r="B585">
        <v>-0.31883299999999998</v>
      </c>
      <c r="C585">
        <v>54</v>
      </c>
    </row>
    <row r="586" spans="1:3" x14ac:dyDescent="0.3">
      <c r="A586">
        <v>5.6037299999999998E-2</v>
      </c>
      <c r="B586">
        <v>-0.70232499999999998</v>
      </c>
      <c r="C586">
        <v>54</v>
      </c>
    </row>
    <row r="587" spans="1:3" x14ac:dyDescent="0.3">
      <c r="A587">
        <v>-7.0466100000000004E-2</v>
      </c>
      <c r="B587">
        <v>-0.20182800000000001</v>
      </c>
      <c r="C587">
        <v>54</v>
      </c>
    </row>
    <row r="588" spans="1:3" x14ac:dyDescent="0.3">
      <c r="A588">
        <v>-0.28380100000000003</v>
      </c>
      <c r="B588">
        <v>4.8548099999999997E-2</v>
      </c>
      <c r="C588">
        <v>54</v>
      </c>
    </row>
    <row r="589" spans="1:3" x14ac:dyDescent="0.3">
      <c r="A589">
        <v>-0.14107900000000001</v>
      </c>
      <c r="B589">
        <v>-0.184111</v>
      </c>
      <c r="C589">
        <v>54</v>
      </c>
    </row>
    <row r="590" spans="1:3" x14ac:dyDescent="0.3">
      <c r="A590">
        <v>1.9507300000000002E-2</v>
      </c>
      <c r="B590">
        <v>-0.56570299999999996</v>
      </c>
      <c r="C590">
        <v>54</v>
      </c>
    </row>
    <row r="591" spans="1:3" x14ac:dyDescent="0.3">
      <c r="A591">
        <v>-0.24456800000000001</v>
      </c>
      <c r="B591">
        <v>-4.3434199999999999E-2</v>
      </c>
      <c r="C591">
        <v>54</v>
      </c>
    </row>
    <row r="592" spans="1:3" x14ac:dyDescent="0.3">
      <c r="A592">
        <v>7.2841400000000001E-2</v>
      </c>
      <c r="B592">
        <v>-1.31267</v>
      </c>
      <c r="C592">
        <v>54</v>
      </c>
    </row>
    <row r="593" spans="1:3" x14ac:dyDescent="0.3">
      <c r="A593">
        <v>-0.15934400000000001</v>
      </c>
      <c r="B593">
        <v>-0.1158</v>
      </c>
      <c r="C593">
        <v>54</v>
      </c>
    </row>
    <row r="594" spans="1:3" x14ac:dyDescent="0.3">
      <c r="A594">
        <v>2.44765E-3</v>
      </c>
      <c r="B594">
        <v>-0.255527</v>
      </c>
      <c r="C594">
        <v>54</v>
      </c>
    </row>
    <row r="595" spans="1:3" x14ac:dyDescent="0.3">
      <c r="A595">
        <v>-0.32749099999999998</v>
      </c>
      <c r="B595">
        <v>-7.0504599999999997E-3</v>
      </c>
      <c r="C595">
        <v>55</v>
      </c>
    </row>
    <row r="596" spans="1:3" x14ac:dyDescent="0.3">
      <c r="A596">
        <v>-0.46005800000000002</v>
      </c>
      <c r="B596">
        <v>2.3378900000000001E-2</v>
      </c>
      <c r="C596">
        <v>55</v>
      </c>
    </row>
    <row r="597" spans="1:3" x14ac:dyDescent="0.3">
      <c r="A597">
        <v>-0.22495100000000001</v>
      </c>
      <c r="B597">
        <v>-8.9425400000000002E-2</v>
      </c>
      <c r="C597">
        <v>55</v>
      </c>
    </row>
    <row r="598" spans="1:3" x14ac:dyDescent="0.3">
      <c r="A598">
        <v>-2.4107099999999999E-3</v>
      </c>
      <c r="B598">
        <v>-0.48372900000000002</v>
      </c>
      <c r="C598">
        <v>55</v>
      </c>
    </row>
    <row r="599" spans="1:3" x14ac:dyDescent="0.3">
      <c r="A599">
        <v>-0.19032099999999999</v>
      </c>
      <c r="B599">
        <v>-0.109444</v>
      </c>
      <c r="C599">
        <v>55</v>
      </c>
    </row>
    <row r="600" spans="1:3" x14ac:dyDescent="0.3">
      <c r="A600">
        <v>-0.25823000000000002</v>
      </c>
      <c r="B600">
        <v>-4.7087200000000003E-2</v>
      </c>
      <c r="C600">
        <v>55</v>
      </c>
    </row>
    <row r="601" spans="1:3" x14ac:dyDescent="0.3">
      <c r="A601">
        <v>2.9407200000000001E-2</v>
      </c>
      <c r="B601">
        <v>-1.0681</v>
      </c>
      <c r="C601">
        <v>55</v>
      </c>
    </row>
    <row r="602" spans="1:3" x14ac:dyDescent="0.3">
      <c r="A602">
        <v>-0.19397400000000001</v>
      </c>
      <c r="B602">
        <v>-9.5781599999999995E-2</v>
      </c>
      <c r="C602">
        <v>55</v>
      </c>
    </row>
    <row r="603" spans="1:3" x14ac:dyDescent="0.3">
      <c r="A603">
        <v>-3.2986300000000003E-2</v>
      </c>
      <c r="B603">
        <v>-0.39675199999999999</v>
      </c>
      <c r="C603">
        <v>55</v>
      </c>
    </row>
    <row r="604" spans="1:3" x14ac:dyDescent="0.3">
      <c r="A604">
        <v>-0.133773</v>
      </c>
      <c r="B604">
        <v>-0.21143500000000001</v>
      </c>
      <c r="C604">
        <v>55</v>
      </c>
    </row>
    <row r="605" spans="1:3" x14ac:dyDescent="0.3">
      <c r="A605">
        <v>2.3708300000000002E-2</v>
      </c>
      <c r="B605">
        <v>-0.71828800000000004</v>
      </c>
      <c r="C605">
        <v>55</v>
      </c>
    </row>
    <row r="606" spans="1:3" x14ac:dyDescent="0.3">
      <c r="A606">
        <v>-0.14243</v>
      </c>
      <c r="B606">
        <v>-0.206431</v>
      </c>
      <c r="C606">
        <v>55</v>
      </c>
    </row>
    <row r="607" spans="1:3" x14ac:dyDescent="0.3">
      <c r="A607">
        <v>-0.37077900000000003</v>
      </c>
      <c r="B607">
        <v>1.7972499999999999E-2</v>
      </c>
      <c r="C607">
        <v>55</v>
      </c>
    </row>
    <row r="608" spans="1:3" x14ac:dyDescent="0.3">
      <c r="A608">
        <v>-8.1826899999999994E-2</v>
      </c>
      <c r="B608">
        <v>-0.24146300000000001</v>
      </c>
      <c r="C608">
        <v>55</v>
      </c>
    </row>
    <row r="609" spans="1:3" x14ac:dyDescent="0.3">
      <c r="A609">
        <v>-0.273646</v>
      </c>
      <c r="B609">
        <v>-0.15368200000000001</v>
      </c>
      <c r="C609">
        <v>56</v>
      </c>
    </row>
    <row r="610" spans="1:3" x14ac:dyDescent="0.3">
      <c r="A610">
        <v>-0.119562</v>
      </c>
      <c r="B610">
        <v>-0.34670600000000001</v>
      </c>
      <c r="C610">
        <v>56</v>
      </c>
    </row>
    <row r="611" spans="1:3" x14ac:dyDescent="0.3">
      <c r="A611">
        <v>-0.35481499999999999</v>
      </c>
      <c r="B611">
        <v>-1.4356499999999999E-2</v>
      </c>
      <c r="C611">
        <v>56</v>
      </c>
    </row>
    <row r="612" spans="1:3" x14ac:dyDescent="0.3">
      <c r="A612">
        <v>-8.8584899999999994E-2</v>
      </c>
      <c r="B612">
        <v>-0.35306199999999999</v>
      </c>
      <c r="C612">
        <v>56</v>
      </c>
    </row>
    <row r="613" spans="1:3" x14ac:dyDescent="0.3">
      <c r="A613">
        <v>-0.20668600000000001</v>
      </c>
      <c r="B613">
        <v>-0.15773599999999999</v>
      </c>
      <c r="C613">
        <v>56</v>
      </c>
    </row>
    <row r="614" spans="1:3" x14ac:dyDescent="0.3">
      <c r="A614">
        <v>-7.1671499999999999E-2</v>
      </c>
      <c r="B614">
        <v>-0.443693</v>
      </c>
      <c r="C614">
        <v>56</v>
      </c>
    </row>
    <row r="615" spans="1:3" x14ac:dyDescent="0.3">
      <c r="A615">
        <v>-4.33973E-2</v>
      </c>
      <c r="B615">
        <v>-0.49468800000000002</v>
      </c>
      <c r="C615">
        <v>56</v>
      </c>
    </row>
    <row r="616" spans="1:3" x14ac:dyDescent="0.3">
      <c r="A616">
        <v>2.2904799999999999E-2</v>
      </c>
      <c r="B616">
        <v>-0.87953099999999995</v>
      </c>
      <c r="C616">
        <v>56</v>
      </c>
    </row>
    <row r="617" spans="1:3" x14ac:dyDescent="0.3">
      <c r="A617">
        <v>-0.31057699999999999</v>
      </c>
      <c r="B617">
        <v>-9.7681199999999996E-2</v>
      </c>
      <c r="C617">
        <v>56</v>
      </c>
    </row>
    <row r="618" spans="1:3" x14ac:dyDescent="0.3">
      <c r="A618">
        <v>-0.20113400000000001</v>
      </c>
      <c r="B618">
        <v>-0.28800199999999998</v>
      </c>
      <c r="C618">
        <v>56</v>
      </c>
    </row>
    <row r="619" spans="1:3" x14ac:dyDescent="0.3">
      <c r="A619">
        <v>-1.6474699999999998E-2</v>
      </c>
      <c r="B619">
        <v>-0.56800399999999995</v>
      </c>
      <c r="C619">
        <v>56</v>
      </c>
    </row>
    <row r="620" spans="1:3" x14ac:dyDescent="0.3">
      <c r="A620">
        <v>-0.18151700000000001</v>
      </c>
      <c r="B620">
        <v>-0.33399299999999998</v>
      </c>
      <c r="C620">
        <v>56</v>
      </c>
    </row>
    <row r="621" spans="1:3" x14ac:dyDescent="0.3">
      <c r="A621">
        <v>-0.26999299999999998</v>
      </c>
      <c r="B621">
        <v>-0.16734399999999999</v>
      </c>
      <c r="C621">
        <v>57</v>
      </c>
    </row>
    <row r="622" spans="1:3" x14ac:dyDescent="0.3">
      <c r="A622">
        <v>-2.36344E-2</v>
      </c>
      <c r="B622">
        <v>-0.76022500000000004</v>
      </c>
      <c r="C622">
        <v>57</v>
      </c>
    </row>
    <row r="623" spans="1:3" x14ac:dyDescent="0.3">
      <c r="A623">
        <v>-0.355217</v>
      </c>
      <c r="B623">
        <v>-9.4978000000000007E-2</v>
      </c>
      <c r="C623">
        <v>57</v>
      </c>
    </row>
    <row r="624" spans="1:3" x14ac:dyDescent="0.3">
      <c r="A624">
        <v>-8.2484299999999997E-2</v>
      </c>
      <c r="B624">
        <v>-0.622251</v>
      </c>
      <c r="C624">
        <v>57</v>
      </c>
    </row>
    <row r="625" spans="1:3" x14ac:dyDescent="0.3">
      <c r="A625">
        <v>-0.36982900000000002</v>
      </c>
      <c r="B625">
        <v>-4.0329299999999998E-2</v>
      </c>
      <c r="C625">
        <v>57</v>
      </c>
    </row>
    <row r="626" spans="1:3" x14ac:dyDescent="0.3">
      <c r="A626">
        <v>-0.109005</v>
      </c>
      <c r="B626">
        <v>-0.46831400000000001</v>
      </c>
      <c r="C626">
        <v>57</v>
      </c>
    </row>
    <row r="627" spans="1:3" x14ac:dyDescent="0.3">
      <c r="A627">
        <v>-2.5534100000000001E-2</v>
      </c>
      <c r="B627">
        <v>-0.643621</v>
      </c>
      <c r="C627">
        <v>57</v>
      </c>
    </row>
    <row r="628" spans="1:3" x14ac:dyDescent="0.3">
      <c r="A628">
        <v>-9.8447900000000005E-2</v>
      </c>
      <c r="B628">
        <v>-0.58992199999999995</v>
      </c>
      <c r="C628">
        <v>57</v>
      </c>
    </row>
    <row r="629" spans="1:3" x14ac:dyDescent="0.3">
      <c r="A629">
        <v>-0.23386399999999999</v>
      </c>
      <c r="B629">
        <v>-0.38458700000000001</v>
      </c>
      <c r="C629">
        <v>57</v>
      </c>
    </row>
    <row r="630" spans="1:3" x14ac:dyDescent="0.3">
      <c r="A630">
        <v>-0.31828499999999998</v>
      </c>
      <c r="B630">
        <v>-0.150978</v>
      </c>
      <c r="C630">
        <v>57</v>
      </c>
    </row>
    <row r="631" spans="1:3" x14ac:dyDescent="0.3">
      <c r="A631">
        <v>1.0192400000000001E-2</v>
      </c>
      <c r="B631">
        <v>-0.94148600000000005</v>
      </c>
      <c r="C631">
        <v>57</v>
      </c>
    </row>
    <row r="632" spans="1:3" x14ac:dyDescent="0.3">
      <c r="A632">
        <v>3.9824200000000004E-3</v>
      </c>
      <c r="B632">
        <v>-1.19201</v>
      </c>
      <c r="C632">
        <v>58</v>
      </c>
    </row>
    <row r="633" spans="1:3" x14ac:dyDescent="0.3">
      <c r="A633">
        <v>-0.17231099999999999</v>
      </c>
      <c r="B633">
        <v>-0.47792099999999998</v>
      </c>
      <c r="C633">
        <v>58</v>
      </c>
    </row>
    <row r="634" spans="1:3" x14ac:dyDescent="0.3">
      <c r="A634">
        <v>-0.27404699999999999</v>
      </c>
      <c r="B634">
        <v>-0.23430300000000001</v>
      </c>
      <c r="C634">
        <v>58</v>
      </c>
    </row>
    <row r="635" spans="1:3" x14ac:dyDescent="0.3">
      <c r="A635">
        <v>-0.24792800000000001</v>
      </c>
      <c r="B635">
        <v>-0.468862</v>
      </c>
      <c r="C635">
        <v>58</v>
      </c>
    </row>
    <row r="636" spans="1:3" x14ac:dyDescent="0.3">
      <c r="A636">
        <v>-0.102503</v>
      </c>
      <c r="B636">
        <v>-0.65688100000000005</v>
      </c>
      <c r="C636">
        <v>58</v>
      </c>
    </row>
    <row r="637" spans="1:3" x14ac:dyDescent="0.3">
      <c r="A637">
        <v>-0.46045999999999998</v>
      </c>
      <c r="B637">
        <v>-5.7242700000000001E-2</v>
      </c>
      <c r="C637">
        <v>58</v>
      </c>
    </row>
    <row r="638" spans="1:3" x14ac:dyDescent="0.3">
      <c r="A638">
        <v>-0.40120800000000001</v>
      </c>
      <c r="B638">
        <v>-0.114595</v>
      </c>
      <c r="C638">
        <v>58</v>
      </c>
    </row>
    <row r="639" spans="1:3" x14ac:dyDescent="0.3">
      <c r="A639">
        <v>-0.34466000000000002</v>
      </c>
      <c r="B639">
        <v>-0.216586</v>
      </c>
      <c r="C639">
        <v>58</v>
      </c>
    </row>
    <row r="640" spans="1:3" x14ac:dyDescent="0.3">
      <c r="A640">
        <v>-2.6885699999999998E-2</v>
      </c>
      <c r="B640">
        <v>-0.66594100000000001</v>
      </c>
      <c r="C640">
        <v>58</v>
      </c>
    </row>
    <row r="641" spans="1:3" x14ac:dyDescent="0.3">
      <c r="A641">
        <v>-0.25888699999999998</v>
      </c>
      <c r="B641">
        <v>-0.42787500000000001</v>
      </c>
      <c r="C641">
        <v>58</v>
      </c>
    </row>
    <row r="642" spans="1:3" x14ac:dyDescent="0.3">
      <c r="A642">
        <v>-0.12767200000000001</v>
      </c>
      <c r="B642">
        <v>-0.480624</v>
      </c>
      <c r="C642">
        <v>58</v>
      </c>
    </row>
    <row r="643" spans="1:3" x14ac:dyDescent="0.3">
      <c r="A643">
        <v>-0.25023000000000001</v>
      </c>
      <c r="B643">
        <v>-0.43287999999999999</v>
      </c>
      <c r="C643">
        <v>58</v>
      </c>
    </row>
    <row r="644" spans="1:3" x14ac:dyDescent="0.3">
      <c r="A644">
        <v>-0.12577199999999999</v>
      </c>
      <c r="B644">
        <v>-0.59722799999999998</v>
      </c>
      <c r="C644">
        <v>58</v>
      </c>
    </row>
    <row r="645" spans="1:3" x14ac:dyDescent="0.3">
      <c r="A645">
        <v>-6.7872299999999997E-2</v>
      </c>
      <c r="B645">
        <v>-0.67689999999999995</v>
      </c>
      <c r="C645">
        <v>59</v>
      </c>
    </row>
    <row r="646" spans="1:3" x14ac:dyDescent="0.3">
      <c r="A646">
        <v>-0.29541699999999999</v>
      </c>
      <c r="B646">
        <v>-0.29125299999999998</v>
      </c>
      <c r="C646">
        <v>59</v>
      </c>
    </row>
    <row r="647" spans="1:3" x14ac:dyDescent="0.3">
      <c r="A647">
        <v>-4.6356000000000001E-2</v>
      </c>
      <c r="B647">
        <v>-0.83949499999999999</v>
      </c>
      <c r="C647">
        <v>59</v>
      </c>
    </row>
    <row r="648" spans="1:3" x14ac:dyDescent="0.3">
      <c r="A648">
        <v>-0.283107</v>
      </c>
      <c r="B648">
        <v>-0.30991999999999997</v>
      </c>
      <c r="C648">
        <v>59</v>
      </c>
    </row>
    <row r="649" spans="1:3" x14ac:dyDescent="0.3">
      <c r="A649">
        <v>-4.2702999999999998E-2</v>
      </c>
      <c r="B649">
        <v>-0.85315700000000005</v>
      </c>
      <c r="C649">
        <v>59</v>
      </c>
    </row>
    <row r="650" spans="1:3" x14ac:dyDescent="0.3">
      <c r="A650">
        <v>-0.63481699999999996</v>
      </c>
      <c r="B650">
        <v>-0.199015</v>
      </c>
      <c r="C650">
        <v>59</v>
      </c>
    </row>
    <row r="651" spans="1:3" x14ac:dyDescent="0.3">
      <c r="A651">
        <v>-0.25658599999999998</v>
      </c>
      <c r="B651">
        <v>-0.46385700000000002</v>
      </c>
      <c r="C651">
        <v>59</v>
      </c>
    </row>
    <row r="652" spans="1:3" x14ac:dyDescent="0.3">
      <c r="A652">
        <v>-0.18732499999999999</v>
      </c>
      <c r="B652">
        <v>-0.50389399999999995</v>
      </c>
      <c r="C652">
        <v>59</v>
      </c>
    </row>
    <row r="653" spans="1:3" x14ac:dyDescent="0.3">
      <c r="A653">
        <v>-1.45381E-2</v>
      </c>
      <c r="B653">
        <v>-1.4238599999999999</v>
      </c>
      <c r="C653">
        <v>59</v>
      </c>
    </row>
    <row r="654" spans="1:3" x14ac:dyDescent="0.3">
      <c r="A654">
        <v>-5.1908700000000002E-2</v>
      </c>
      <c r="B654">
        <v>-0.709229</v>
      </c>
      <c r="C654">
        <v>59</v>
      </c>
    </row>
    <row r="655" spans="1:3" x14ac:dyDescent="0.3">
      <c r="A655">
        <v>-0.72004199999999996</v>
      </c>
      <c r="B655">
        <v>-0.12665000000000001</v>
      </c>
      <c r="C655">
        <v>59</v>
      </c>
    </row>
    <row r="656" spans="1:3" x14ac:dyDescent="0.3">
      <c r="A656">
        <v>-0.38199300000000003</v>
      </c>
      <c r="B656">
        <v>-0.241207</v>
      </c>
      <c r="C656">
        <v>59</v>
      </c>
    </row>
    <row r="657" spans="1:3" x14ac:dyDescent="0.3">
      <c r="A657">
        <v>-1.0621400000000001</v>
      </c>
      <c r="B657">
        <v>-7.9051399999999994E-2</v>
      </c>
      <c r="C657">
        <v>59</v>
      </c>
    </row>
    <row r="658" spans="1:3" x14ac:dyDescent="0.3">
      <c r="A658">
        <v>-0.27985599999999999</v>
      </c>
      <c r="B658">
        <v>-0.40420400000000001</v>
      </c>
      <c r="C658">
        <v>59</v>
      </c>
    </row>
    <row r="659" spans="1:3" x14ac:dyDescent="0.3">
      <c r="A659">
        <v>-2.8894599999999999E-2</v>
      </c>
      <c r="B659">
        <v>-1.0690500000000001</v>
      </c>
      <c r="C659">
        <v>59</v>
      </c>
    </row>
    <row r="660" spans="1:3" x14ac:dyDescent="0.3">
      <c r="A660">
        <v>-0.13037499999999999</v>
      </c>
      <c r="B660">
        <v>-0.52526399999999995</v>
      </c>
      <c r="C660">
        <v>59</v>
      </c>
    </row>
    <row r="661" spans="1:3" x14ac:dyDescent="0.3">
      <c r="A661">
        <v>-0.40336300000000003</v>
      </c>
      <c r="B661">
        <v>-0.29815799999999998</v>
      </c>
      <c r="C661">
        <v>60</v>
      </c>
    </row>
    <row r="662" spans="1:3" x14ac:dyDescent="0.3">
      <c r="A662">
        <v>-4.5406200000000001E-2</v>
      </c>
      <c r="B662">
        <v>-0.89779600000000004</v>
      </c>
      <c r="C662">
        <v>60</v>
      </c>
    </row>
    <row r="663" spans="1:3" x14ac:dyDescent="0.3">
      <c r="A663">
        <v>-0.27065</v>
      </c>
      <c r="B663">
        <v>-0.54813199999999995</v>
      </c>
      <c r="C663">
        <v>60</v>
      </c>
    </row>
    <row r="664" spans="1:3" x14ac:dyDescent="0.3">
      <c r="A664">
        <v>-0.57556600000000002</v>
      </c>
      <c r="B664">
        <v>-0.25636700000000001</v>
      </c>
      <c r="C664">
        <v>60</v>
      </c>
    </row>
    <row r="665" spans="1:3" x14ac:dyDescent="0.3">
      <c r="A665">
        <v>-0.25833899999999999</v>
      </c>
      <c r="B665">
        <v>-0.56679900000000005</v>
      </c>
      <c r="C665">
        <v>60</v>
      </c>
    </row>
    <row r="666" spans="1:3" x14ac:dyDescent="0.3">
      <c r="A666">
        <v>-6.2721399999999997E-2</v>
      </c>
      <c r="B666">
        <v>-0.88778699999999999</v>
      </c>
      <c r="C666">
        <v>60</v>
      </c>
    </row>
    <row r="667" spans="1:3" x14ac:dyDescent="0.3">
      <c r="A667">
        <v>-0.80201500000000003</v>
      </c>
      <c r="B667">
        <v>-0.14856800000000001</v>
      </c>
      <c r="C667">
        <v>60</v>
      </c>
    </row>
    <row r="668" spans="1:3" x14ac:dyDescent="0.3">
      <c r="A668">
        <v>-0.549593</v>
      </c>
      <c r="B668">
        <v>-0.27138099999999998</v>
      </c>
      <c r="C668">
        <v>60</v>
      </c>
    </row>
    <row r="669" spans="1:3" x14ac:dyDescent="0.3">
      <c r="A669">
        <v>-7.4630199999999994E-2</v>
      </c>
      <c r="B669">
        <v>-0.78849899999999995</v>
      </c>
      <c r="C669">
        <v>60</v>
      </c>
    </row>
    <row r="670" spans="1:3" x14ac:dyDescent="0.3">
      <c r="A670">
        <v>-0.109261</v>
      </c>
      <c r="B670">
        <v>-0.76848000000000005</v>
      </c>
      <c r="C670">
        <v>60</v>
      </c>
    </row>
    <row r="671" spans="1:3" x14ac:dyDescent="0.3">
      <c r="A671">
        <v>-0.13578100000000001</v>
      </c>
      <c r="B671">
        <v>-0.61454299999999995</v>
      </c>
      <c r="C671">
        <v>60</v>
      </c>
    </row>
    <row r="672" spans="1:3" x14ac:dyDescent="0.3">
      <c r="A672">
        <v>-4.0620200000000002E-2</v>
      </c>
      <c r="B672">
        <v>-1.9285600000000001</v>
      </c>
      <c r="C672">
        <v>60</v>
      </c>
    </row>
    <row r="673" spans="1:3" x14ac:dyDescent="0.3">
      <c r="A673">
        <v>-0.32409300000000002</v>
      </c>
      <c r="B673">
        <v>-0.32087900000000003</v>
      </c>
      <c r="C673">
        <v>60</v>
      </c>
    </row>
    <row r="674" spans="1:3" x14ac:dyDescent="0.3">
      <c r="A674">
        <v>-0.37739099999999998</v>
      </c>
      <c r="B674">
        <v>-0.31317099999999998</v>
      </c>
      <c r="C674">
        <v>60</v>
      </c>
    </row>
    <row r="675" spans="1:3" x14ac:dyDescent="0.3">
      <c r="A675">
        <v>-0.62020500000000001</v>
      </c>
      <c r="B675">
        <v>-0.253664</v>
      </c>
      <c r="C675">
        <v>60</v>
      </c>
    </row>
    <row r="676" spans="1:3" x14ac:dyDescent="0.3">
      <c r="A676">
        <v>-0.30027599999999999</v>
      </c>
      <c r="B676">
        <v>-0.51945600000000003</v>
      </c>
      <c r="C676">
        <v>60</v>
      </c>
    </row>
    <row r="677" spans="1:3" x14ac:dyDescent="0.3">
      <c r="A677">
        <v>-0.394706</v>
      </c>
      <c r="B677">
        <v>-0.30316199999999999</v>
      </c>
      <c r="C677">
        <v>60</v>
      </c>
    </row>
    <row r="678" spans="1:3" x14ac:dyDescent="0.3">
      <c r="A678">
        <v>-0.2137</v>
      </c>
      <c r="B678">
        <v>-0.56950199999999995</v>
      </c>
      <c r="C678">
        <v>60</v>
      </c>
    </row>
    <row r="679" spans="1:3" x14ac:dyDescent="0.3">
      <c r="A679">
        <v>-0.449355</v>
      </c>
      <c r="B679">
        <v>-0.317774</v>
      </c>
      <c r="C679">
        <v>61</v>
      </c>
    </row>
    <row r="680" spans="1:3" x14ac:dyDescent="0.3">
      <c r="A680">
        <v>-0.67850699999999997</v>
      </c>
      <c r="B680">
        <v>-0.25461400000000001</v>
      </c>
      <c r="C680">
        <v>61</v>
      </c>
    </row>
    <row r="681" spans="1:3" x14ac:dyDescent="0.3">
      <c r="A681">
        <v>-8.9644000000000001E-2</v>
      </c>
      <c r="B681">
        <v>-0.81447199999999997</v>
      </c>
      <c r="C681">
        <v>61</v>
      </c>
    </row>
    <row r="682" spans="1:3" x14ac:dyDescent="0.3">
      <c r="A682">
        <v>-0.34086100000000003</v>
      </c>
      <c r="B682">
        <v>-0.449793</v>
      </c>
      <c r="C682">
        <v>61</v>
      </c>
    </row>
    <row r="683" spans="1:3" x14ac:dyDescent="0.3">
      <c r="A683">
        <v>-0.152147</v>
      </c>
      <c r="B683">
        <v>-0.66283599999999998</v>
      </c>
      <c r="C683">
        <v>61</v>
      </c>
    </row>
    <row r="684" spans="1:3" x14ac:dyDescent="0.3">
      <c r="A684">
        <v>-8.6100300000000005E-2</v>
      </c>
      <c r="B684">
        <v>-1.34785</v>
      </c>
      <c r="C684">
        <v>61</v>
      </c>
    </row>
    <row r="685" spans="1:3" x14ac:dyDescent="0.3">
      <c r="A685">
        <v>-0.96095600000000003</v>
      </c>
      <c r="B685">
        <v>-0.18374599999999999</v>
      </c>
      <c r="C685">
        <v>61</v>
      </c>
    </row>
    <row r="686" spans="1:3" x14ac:dyDescent="0.3">
      <c r="A686">
        <v>-0.22776399999999999</v>
      </c>
      <c r="B686">
        <v>-0.65377600000000002</v>
      </c>
      <c r="C686">
        <v>61</v>
      </c>
    </row>
    <row r="687" spans="1:3" x14ac:dyDescent="0.3">
      <c r="A687">
        <v>-0.34276000000000001</v>
      </c>
      <c r="B687">
        <v>-0.33318999999999999</v>
      </c>
      <c r="C687">
        <v>61</v>
      </c>
    </row>
    <row r="688" spans="1:3" x14ac:dyDescent="0.3">
      <c r="A688">
        <v>-0.116968</v>
      </c>
      <c r="B688">
        <v>-0.82177800000000001</v>
      </c>
      <c r="C688">
        <v>62</v>
      </c>
    </row>
    <row r="689" spans="1:3" x14ac:dyDescent="0.3">
      <c r="A689">
        <v>-0.188531</v>
      </c>
      <c r="B689">
        <v>-0.74575899999999995</v>
      </c>
      <c r="C689">
        <v>62</v>
      </c>
    </row>
    <row r="690" spans="1:3" x14ac:dyDescent="0.3">
      <c r="A690">
        <v>-0.35222100000000001</v>
      </c>
      <c r="B690">
        <v>-0.48942799999999997</v>
      </c>
      <c r="C690">
        <v>62</v>
      </c>
    </row>
    <row r="691" spans="1:3" x14ac:dyDescent="0.3">
      <c r="A691">
        <v>-0.91807000000000005</v>
      </c>
      <c r="B691">
        <v>-0.28939100000000001</v>
      </c>
      <c r="C691">
        <v>62</v>
      </c>
    </row>
    <row r="692" spans="1:3" x14ac:dyDescent="0.3">
      <c r="A692">
        <v>-0.36778300000000003</v>
      </c>
      <c r="B692">
        <v>-0.37647799999999998</v>
      </c>
      <c r="C692">
        <v>62</v>
      </c>
    </row>
    <row r="693" spans="1:3" x14ac:dyDescent="0.3">
      <c r="A693">
        <v>-0.70853500000000003</v>
      </c>
      <c r="B693">
        <v>-0.30656</v>
      </c>
      <c r="C693">
        <v>62</v>
      </c>
    </row>
    <row r="694" spans="1:3" x14ac:dyDescent="0.3">
      <c r="A694">
        <v>-9.9908800000000006E-2</v>
      </c>
      <c r="B694">
        <v>-1.13195</v>
      </c>
      <c r="C694">
        <v>62</v>
      </c>
    </row>
    <row r="695" spans="1:3" x14ac:dyDescent="0.3">
      <c r="A695">
        <v>-0.20679600000000001</v>
      </c>
      <c r="B695">
        <v>-0.67744800000000005</v>
      </c>
      <c r="C695">
        <v>62</v>
      </c>
    </row>
    <row r="696" spans="1:3" x14ac:dyDescent="0.3">
      <c r="A696">
        <v>-0.30973699999999998</v>
      </c>
      <c r="B696">
        <v>-0.67569400000000002</v>
      </c>
      <c r="C696">
        <v>62</v>
      </c>
    </row>
    <row r="697" spans="1:3" x14ac:dyDescent="0.3">
      <c r="A697">
        <v>-0.37874200000000002</v>
      </c>
      <c r="B697">
        <v>-0.33549099999999998</v>
      </c>
      <c r="C697">
        <v>62</v>
      </c>
    </row>
    <row r="698" spans="1:3" x14ac:dyDescent="0.3">
      <c r="A698">
        <v>-0.34761900000000001</v>
      </c>
      <c r="B698">
        <v>-0.561392</v>
      </c>
      <c r="C698">
        <v>62</v>
      </c>
    </row>
    <row r="699" spans="1:3" x14ac:dyDescent="0.3">
      <c r="A699">
        <v>-0.10381700000000001</v>
      </c>
      <c r="B699">
        <v>-1.4184600000000001</v>
      </c>
      <c r="C699">
        <v>63</v>
      </c>
    </row>
    <row r="700" spans="1:3" x14ac:dyDescent="0.3">
      <c r="A700">
        <v>-0.145644</v>
      </c>
      <c r="B700">
        <v>-0.85140300000000002</v>
      </c>
      <c r="C700">
        <v>63</v>
      </c>
    </row>
    <row r="701" spans="1:3" x14ac:dyDescent="0.3">
      <c r="A701">
        <v>-0.214503</v>
      </c>
      <c r="B701">
        <v>-0.73074499999999998</v>
      </c>
      <c r="C701">
        <v>63</v>
      </c>
    </row>
    <row r="702" spans="1:3" x14ac:dyDescent="0.3">
      <c r="A702">
        <v>-0.20124300000000001</v>
      </c>
      <c r="B702">
        <v>-0.80771400000000004</v>
      </c>
      <c r="C702">
        <v>63</v>
      </c>
    </row>
    <row r="703" spans="1:3" x14ac:dyDescent="0.3">
      <c r="A703">
        <v>-0.26780100000000001</v>
      </c>
      <c r="B703">
        <v>-0.72303700000000004</v>
      </c>
      <c r="C703">
        <v>63</v>
      </c>
    </row>
    <row r="704" spans="1:3" x14ac:dyDescent="0.3">
      <c r="A704">
        <v>-0.381299</v>
      </c>
      <c r="B704">
        <v>-0.59967599999999999</v>
      </c>
      <c r="C704">
        <v>63</v>
      </c>
    </row>
    <row r="705" spans="1:3" x14ac:dyDescent="0.3">
      <c r="A705">
        <v>-0.12778100000000001</v>
      </c>
      <c r="B705">
        <v>-1.00034</v>
      </c>
      <c r="C705">
        <v>63</v>
      </c>
    </row>
    <row r="706" spans="1:3" x14ac:dyDescent="0.3">
      <c r="A706">
        <v>-0.385098</v>
      </c>
      <c r="B706">
        <v>-0.36646899999999999</v>
      </c>
      <c r="C706">
        <v>63</v>
      </c>
    </row>
    <row r="707" spans="1:3" x14ac:dyDescent="0.3">
      <c r="A707">
        <v>-0.15035699999999999</v>
      </c>
      <c r="B707">
        <v>-1.29915</v>
      </c>
      <c r="C707">
        <v>64</v>
      </c>
    </row>
    <row r="708" spans="1:3" x14ac:dyDescent="0.3">
      <c r="A708">
        <v>-0.26549899999999999</v>
      </c>
      <c r="B708">
        <v>-0.759019</v>
      </c>
      <c r="C708">
        <v>64</v>
      </c>
    </row>
    <row r="709" spans="1:3" x14ac:dyDescent="0.3">
      <c r="A709">
        <v>-0.390907</v>
      </c>
      <c r="B709">
        <v>-0.53636899999999998</v>
      </c>
      <c r="C709">
        <v>64</v>
      </c>
    </row>
    <row r="710" spans="1:3" x14ac:dyDescent="0.3">
      <c r="A710">
        <v>-0.174174</v>
      </c>
      <c r="B710">
        <v>-1.10057</v>
      </c>
      <c r="C710">
        <v>64</v>
      </c>
    </row>
    <row r="711" spans="1:3" x14ac:dyDescent="0.3">
      <c r="A711">
        <v>-0.26495099999999999</v>
      </c>
      <c r="B711">
        <v>-0.89794300000000005</v>
      </c>
      <c r="C711">
        <v>64</v>
      </c>
    </row>
    <row r="712" spans="1:3" x14ac:dyDescent="0.3">
      <c r="A712">
        <v>-0.13304099999999999</v>
      </c>
      <c r="B712">
        <v>-1.3091600000000001</v>
      </c>
      <c r="C712">
        <v>64</v>
      </c>
    </row>
    <row r="713" spans="1:3" x14ac:dyDescent="0.3">
      <c r="A713">
        <v>-0.41647800000000001</v>
      </c>
      <c r="B713">
        <v>-0.44073400000000001</v>
      </c>
      <c r="C713">
        <v>64</v>
      </c>
    </row>
    <row r="714" spans="1:3" x14ac:dyDescent="0.3">
      <c r="A714">
        <v>-0.29147200000000001</v>
      </c>
      <c r="B714">
        <v>-0.74400500000000003</v>
      </c>
      <c r="C714">
        <v>64</v>
      </c>
    </row>
    <row r="715" spans="1:3" x14ac:dyDescent="0.3">
      <c r="A715">
        <v>-0.45340900000000001</v>
      </c>
      <c r="B715">
        <v>-0.38473400000000002</v>
      </c>
      <c r="C715">
        <v>64</v>
      </c>
    </row>
    <row r="716" spans="1:3" x14ac:dyDescent="0.3">
      <c r="A716">
        <v>-0.40051399999999998</v>
      </c>
      <c r="B716">
        <v>-0.47306300000000001</v>
      </c>
      <c r="C716">
        <v>64</v>
      </c>
    </row>
    <row r="717" spans="1:3" x14ac:dyDescent="0.3">
      <c r="A717">
        <v>-0.121936</v>
      </c>
      <c r="B717">
        <v>-1.56969</v>
      </c>
      <c r="C717">
        <v>64</v>
      </c>
    </row>
    <row r="718" spans="1:3" x14ac:dyDescent="0.3">
      <c r="A718">
        <v>-0.19068599999999999</v>
      </c>
      <c r="B718">
        <v>-0.92932199999999998</v>
      </c>
      <c r="C718">
        <v>64</v>
      </c>
    </row>
    <row r="719" spans="1:3" x14ac:dyDescent="0.3">
      <c r="A719">
        <v>-0.40782000000000002</v>
      </c>
      <c r="B719">
        <v>-0.445739</v>
      </c>
      <c r="C719">
        <v>64</v>
      </c>
    </row>
    <row r="720" spans="1:3" x14ac:dyDescent="0.3">
      <c r="A720">
        <v>-0.29147200000000001</v>
      </c>
      <c r="B720">
        <v>-0.74400500000000003</v>
      </c>
      <c r="C720">
        <v>64</v>
      </c>
    </row>
    <row r="721" spans="1:3" x14ac:dyDescent="0.3">
      <c r="A721">
        <v>-0.458816</v>
      </c>
      <c r="B721">
        <v>-0.47401300000000002</v>
      </c>
      <c r="C721">
        <v>65</v>
      </c>
    </row>
    <row r="722" spans="1:3" x14ac:dyDescent="0.3">
      <c r="A722">
        <v>-0.19634799999999999</v>
      </c>
      <c r="B722">
        <v>-1.31877</v>
      </c>
      <c r="C722">
        <v>65</v>
      </c>
    </row>
    <row r="723" spans="1:3" x14ac:dyDescent="0.3">
      <c r="A723">
        <v>-0.32420300000000002</v>
      </c>
      <c r="B723">
        <v>-0.84059099999999998</v>
      </c>
      <c r="C723">
        <v>65</v>
      </c>
    </row>
    <row r="724" spans="1:3" x14ac:dyDescent="0.3">
      <c r="A724">
        <v>-0.35613</v>
      </c>
      <c r="B724">
        <v>-0.77593299999999998</v>
      </c>
      <c r="C724">
        <v>65</v>
      </c>
    </row>
    <row r="725" spans="1:3" x14ac:dyDescent="0.3">
      <c r="A725">
        <v>-0.274011</v>
      </c>
      <c r="B725">
        <v>-0.97355999999999998</v>
      </c>
      <c r="C725">
        <v>65</v>
      </c>
    </row>
    <row r="726" spans="1:3" x14ac:dyDescent="0.3">
      <c r="A726">
        <v>-0.260604</v>
      </c>
      <c r="B726">
        <v>-1.27007</v>
      </c>
      <c r="C726">
        <v>65</v>
      </c>
    </row>
    <row r="727" spans="1:3" x14ac:dyDescent="0.3">
      <c r="A727">
        <v>-0.40497100000000003</v>
      </c>
      <c r="B727">
        <v>-0.62064399999999997</v>
      </c>
      <c r="C727">
        <v>65</v>
      </c>
    </row>
    <row r="728" spans="1:3" x14ac:dyDescent="0.3">
      <c r="A728">
        <v>-0.77724700000000002</v>
      </c>
      <c r="B728">
        <v>-0.40544599999999997</v>
      </c>
      <c r="C728">
        <v>65</v>
      </c>
    </row>
    <row r="729" spans="1:3" x14ac:dyDescent="0.3">
      <c r="A729">
        <v>-0.41092499999999998</v>
      </c>
      <c r="B729">
        <v>-0.57099999999999995</v>
      </c>
      <c r="C729">
        <v>65</v>
      </c>
    </row>
    <row r="730" spans="1:3" x14ac:dyDescent="0.3">
      <c r="A730">
        <v>-0.55810400000000004</v>
      </c>
      <c r="B730">
        <v>-0.48592200000000002</v>
      </c>
      <c r="C730">
        <v>66</v>
      </c>
    </row>
    <row r="731" spans="1:3" x14ac:dyDescent="0.3">
      <c r="A731">
        <v>-1.1320600000000001</v>
      </c>
      <c r="B731">
        <v>-0.41980299999999998</v>
      </c>
      <c r="C731">
        <v>66</v>
      </c>
    </row>
    <row r="732" spans="1:3" x14ac:dyDescent="0.3">
      <c r="A732">
        <v>-0.22042100000000001</v>
      </c>
      <c r="B732">
        <v>-1.4203600000000001</v>
      </c>
      <c r="C732">
        <v>66</v>
      </c>
    </row>
    <row r="733" spans="1:3" x14ac:dyDescent="0.3">
      <c r="A733">
        <v>-0.99949500000000002</v>
      </c>
      <c r="B733">
        <v>-0.45023200000000002</v>
      </c>
      <c r="C733">
        <v>66</v>
      </c>
    </row>
    <row r="734" spans="1:3" x14ac:dyDescent="0.3">
      <c r="A734">
        <v>-0.990838</v>
      </c>
      <c r="B734">
        <v>-0.455237</v>
      </c>
      <c r="C734">
        <v>66</v>
      </c>
    </row>
    <row r="735" spans="1:3" x14ac:dyDescent="0.3">
      <c r="A735">
        <v>-0.45921800000000002</v>
      </c>
      <c r="B735">
        <v>-0.55463399999999996</v>
      </c>
      <c r="C735">
        <v>66</v>
      </c>
    </row>
    <row r="736" spans="1:3" x14ac:dyDescent="0.3">
      <c r="A736">
        <v>-0.35923500000000003</v>
      </c>
      <c r="B736">
        <v>-0.90119400000000005</v>
      </c>
      <c r="C736">
        <v>66</v>
      </c>
    </row>
    <row r="737" spans="1:3" x14ac:dyDescent="0.3">
      <c r="A737">
        <v>-0.33271400000000001</v>
      </c>
      <c r="B737">
        <v>-1.0551299999999999</v>
      </c>
      <c r="C737">
        <v>66</v>
      </c>
    </row>
    <row r="738" spans="1:3" x14ac:dyDescent="0.3">
      <c r="A738">
        <v>-0.29063099999999997</v>
      </c>
      <c r="B738">
        <v>-1.32202</v>
      </c>
      <c r="C738">
        <v>66</v>
      </c>
    </row>
    <row r="739" spans="1:3" x14ac:dyDescent="0.3">
      <c r="A739">
        <v>-0.30674099999999999</v>
      </c>
      <c r="B739">
        <v>-1.0701400000000001</v>
      </c>
      <c r="C739">
        <v>66</v>
      </c>
    </row>
    <row r="740" spans="1:3" x14ac:dyDescent="0.3">
      <c r="A740">
        <v>-0.281974</v>
      </c>
      <c r="B740">
        <v>-1.3270200000000001</v>
      </c>
      <c r="C740">
        <v>66</v>
      </c>
    </row>
    <row r="741" spans="1:3" x14ac:dyDescent="0.3">
      <c r="A741">
        <v>-0.40632200000000002</v>
      </c>
      <c r="B741">
        <v>-0.64296399999999998</v>
      </c>
      <c r="C741">
        <v>66</v>
      </c>
    </row>
    <row r="742" spans="1:3" x14ac:dyDescent="0.3">
      <c r="A742">
        <v>-0.40102500000000002</v>
      </c>
      <c r="B742">
        <v>-1.0733999999999999</v>
      </c>
      <c r="C742">
        <v>67</v>
      </c>
    </row>
    <row r="743" spans="1:3" x14ac:dyDescent="0.3">
      <c r="A743">
        <v>-0.48193900000000001</v>
      </c>
      <c r="B743">
        <v>-0.63390400000000002</v>
      </c>
      <c r="C743">
        <v>67</v>
      </c>
    </row>
    <row r="744" spans="1:3" x14ac:dyDescent="0.3">
      <c r="A744">
        <v>-0.31945400000000002</v>
      </c>
      <c r="B744">
        <v>-1.1321000000000001</v>
      </c>
      <c r="C744">
        <v>67</v>
      </c>
    </row>
    <row r="745" spans="1:3" x14ac:dyDescent="0.3">
      <c r="A745">
        <v>-0.42674200000000001</v>
      </c>
      <c r="B745">
        <v>-0.758216</v>
      </c>
      <c r="C745">
        <v>67</v>
      </c>
    </row>
    <row r="746" spans="1:3" x14ac:dyDescent="0.3">
      <c r="A746">
        <v>-0.51751899999999995</v>
      </c>
      <c r="B746">
        <v>-0.55558399999999997</v>
      </c>
      <c r="C746">
        <v>67</v>
      </c>
    </row>
    <row r="747" spans="1:3" x14ac:dyDescent="0.3">
      <c r="A747">
        <v>-0.41888799999999998</v>
      </c>
      <c r="B747">
        <v>-0.92446300000000003</v>
      </c>
      <c r="C747">
        <v>67</v>
      </c>
    </row>
    <row r="748" spans="1:3" x14ac:dyDescent="0.3">
      <c r="A748">
        <v>-0.80267200000000005</v>
      </c>
      <c r="B748">
        <v>-0.52935600000000005</v>
      </c>
      <c r="C748">
        <v>67</v>
      </c>
    </row>
    <row r="749" spans="1:3" x14ac:dyDescent="0.3">
      <c r="A749">
        <v>-0.49790299999999998</v>
      </c>
      <c r="B749">
        <v>-0.60157499999999997</v>
      </c>
      <c r="C749">
        <v>67</v>
      </c>
    </row>
    <row r="750" spans="1:3" x14ac:dyDescent="0.3">
      <c r="A750">
        <v>-0.27912399999999998</v>
      </c>
      <c r="B750">
        <v>-1.50193</v>
      </c>
      <c r="C750">
        <v>67</v>
      </c>
    </row>
    <row r="751" spans="1:3" x14ac:dyDescent="0.3">
      <c r="A751">
        <v>-0.52562900000000001</v>
      </c>
      <c r="B751">
        <v>-0.68950299999999998</v>
      </c>
      <c r="C751">
        <v>68</v>
      </c>
    </row>
    <row r="752" spans="1:3" x14ac:dyDescent="0.3">
      <c r="A752">
        <v>-0.33512500000000001</v>
      </c>
      <c r="B752">
        <v>-1.5388599999999999</v>
      </c>
      <c r="C752">
        <v>68</v>
      </c>
    </row>
    <row r="753" spans="1:3" x14ac:dyDescent="0.3">
      <c r="A753">
        <v>-0.421043</v>
      </c>
      <c r="B753">
        <v>-1.1080300000000001</v>
      </c>
      <c r="C753">
        <v>68</v>
      </c>
    </row>
    <row r="754" spans="1:3" x14ac:dyDescent="0.3">
      <c r="A754">
        <v>-0.50966500000000003</v>
      </c>
      <c r="B754">
        <v>-0.72183200000000003</v>
      </c>
      <c r="C754">
        <v>68</v>
      </c>
    </row>
    <row r="755" spans="1:3" x14ac:dyDescent="0.3">
      <c r="A755">
        <v>-0.52562900000000001</v>
      </c>
      <c r="B755">
        <v>-0.68950299999999998</v>
      </c>
      <c r="C755">
        <v>68</v>
      </c>
    </row>
    <row r="756" spans="1:3" x14ac:dyDescent="0.3">
      <c r="A756">
        <v>-0.32496900000000001</v>
      </c>
      <c r="B756">
        <v>-1.74109</v>
      </c>
      <c r="C756">
        <v>68</v>
      </c>
    </row>
    <row r="757" spans="1:3" x14ac:dyDescent="0.3">
      <c r="A757">
        <v>-0.34813</v>
      </c>
      <c r="B757">
        <v>-1.1617299999999999</v>
      </c>
      <c r="C757">
        <v>68</v>
      </c>
    </row>
    <row r="758" spans="1:3" x14ac:dyDescent="0.3">
      <c r="A758">
        <v>-0.45081599999999999</v>
      </c>
      <c r="B758">
        <v>-0.85980500000000004</v>
      </c>
      <c r="C758">
        <v>68</v>
      </c>
    </row>
    <row r="759" spans="1:3" x14ac:dyDescent="0.3">
      <c r="A759">
        <v>-0.46177499999999999</v>
      </c>
      <c r="B759">
        <v>-0.81881899999999996</v>
      </c>
      <c r="C759">
        <v>68</v>
      </c>
    </row>
    <row r="760" spans="1:3" x14ac:dyDescent="0.3">
      <c r="A760">
        <v>-0.39276899999999998</v>
      </c>
      <c r="B760">
        <v>-1.1590199999999999</v>
      </c>
      <c r="C760">
        <v>68</v>
      </c>
    </row>
    <row r="761" spans="1:3" x14ac:dyDescent="0.3">
      <c r="A761">
        <v>-0.53618600000000005</v>
      </c>
      <c r="B761">
        <v>-0.56789500000000004</v>
      </c>
      <c r="C761">
        <v>68</v>
      </c>
    </row>
    <row r="762" spans="1:3" x14ac:dyDescent="0.3">
      <c r="A762">
        <v>-0.43740899999999999</v>
      </c>
      <c r="B762">
        <v>-1.15632</v>
      </c>
      <c r="C762">
        <v>69</v>
      </c>
    </row>
    <row r="763" spans="1:3" x14ac:dyDescent="0.3">
      <c r="A763">
        <v>-0.55335500000000004</v>
      </c>
      <c r="B763">
        <v>-0.77742999999999995</v>
      </c>
      <c r="C763">
        <v>69</v>
      </c>
    </row>
    <row r="764" spans="1:3" x14ac:dyDescent="0.3">
      <c r="A764">
        <v>-0.499108</v>
      </c>
      <c r="B764">
        <v>-0.84343999999999997</v>
      </c>
      <c r="C764">
        <v>69</v>
      </c>
    </row>
    <row r="765" spans="1:3" x14ac:dyDescent="0.3">
      <c r="A765">
        <v>-0.55700799999999995</v>
      </c>
      <c r="B765">
        <v>-0.763768</v>
      </c>
      <c r="C765">
        <v>69</v>
      </c>
    </row>
    <row r="766" spans="1:3" x14ac:dyDescent="0.3">
      <c r="A766">
        <v>-0.75708299999999995</v>
      </c>
      <c r="B766">
        <v>-0.59036100000000002</v>
      </c>
      <c r="C766">
        <v>69</v>
      </c>
    </row>
    <row r="767" spans="1:3" x14ac:dyDescent="0.3">
      <c r="A767">
        <v>-0.8327</v>
      </c>
      <c r="B767">
        <v>-0.58130099999999996</v>
      </c>
      <c r="C767">
        <v>69</v>
      </c>
    </row>
    <row r="768" spans="1:3" x14ac:dyDescent="0.3">
      <c r="A768">
        <v>-0.87733899999999998</v>
      </c>
      <c r="B768">
        <v>-0.57859799999999995</v>
      </c>
      <c r="C768">
        <v>69</v>
      </c>
    </row>
    <row r="769" spans="1:3" x14ac:dyDescent="0.3">
      <c r="A769">
        <v>-0.36990099999999998</v>
      </c>
      <c r="B769">
        <v>-1.2992999999999999</v>
      </c>
      <c r="C769">
        <v>69</v>
      </c>
    </row>
    <row r="770" spans="1:3" x14ac:dyDescent="0.3">
      <c r="A770">
        <v>-0.55755600000000005</v>
      </c>
      <c r="B770">
        <v>-0.62484499999999998</v>
      </c>
      <c r="C770">
        <v>69</v>
      </c>
    </row>
    <row r="771" spans="1:3" x14ac:dyDescent="0.3">
      <c r="A771">
        <v>-0.70013199999999998</v>
      </c>
      <c r="B771">
        <v>-0.61173100000000002</v>
      </c>
      <c r="C771">
        <v>69</v>
      </c>
    </row>
    <row r="772" spans="1:3" x14ac:dyDescent="0.3">
      <c r="A772">
        <v>-0.37680599999999997</v>
      </c>
      <c r="B772">
        <v>-1.1913499999999999</v>
      </c>
      <c r="C772">
        <v>69</v>
      </c>
    </row>
    <row r="773" spans="1:3" x14ac:dyDescent="0.3">
      <c r="A773">
        <v>-0.412495</v>
      </c>
      <c r="B773">
        <v>-1.6327400000000001</v>
      </c>
      <c r="C773">
        <v>70</v>
      </c>
    </row>
    <row r="774" spans="1:3" x14ac:dyDescent="0.3">
      <c r="A774">
        <v>-0.80077200000000004</v>
      </c>
      <c r="B774">
        <v>-0.64595899999999995</v>
      </c>
      <c r="C774">
        <v>70</v>
      </c>
    </row>
    <row r="775" spans="1:3" x14ac:dyDescent="0.3">
      <c r="A775">
        <v>-0.48000300000000001</v>
      </c>
      <c r="B775">
        <v>-1.48976</v>
      </c>
      <c r="C775">
        <v>70</v>
      </c>
    </row>
    <row r="776" spans="1:3" x14ac:dyDescent="0.3">
      <c r="A776">
        <v>-0.52683400000000002</v>
      </c>
      <c r="B776">
        <v>-0.93136799999999997</v>
      </c>
      <c r="C776">
        <v>70</v>
      </c>
    </row>
    <row r="777" spans="1:3" x14ac:dyDescent="0.3">
      <c r="A777">
        <v>-0.57257000000000002</v>
      </c>
      <c r="B777">
        <v>-0.65081800000000001</v>
      </c>
      <c r="C777">
        <v>70</v>
      </c>
    </row>
    <row r="778" spans="1:3" x14ac:dyDescent="0.3">
      <c r="A778">
        <v>-0.49596600000000002</v>
      </c>
      <c r="B778">
        <v>-1.4574400000000001</v>
      </c>
      <c r="C778">
        <v>70</v>
      </c>
    </row>
    <row r="779" spans="1:3" x14ac:dyDescent="0.3">
      <c r="A779">
        <v>-0.49841400000000002</v>
      </c>
      <c r="B779">
        <v>-1.20191</v>
      </c>
      <c r="C779">
        <v>70</v>
      </c>
    </row>
    <row r="780" spans="1:3" x14ac:dyDescent="0.3">
      <c r="A780">
        <v>-0.55375700000000005</v>
      </c>
      <c r="B780">
        <v>-0.85805200000000004</v>
      </c>
      <c r="C780">
        <v>70</v>
      </c>
    </row>
    <row r="781" spans="1:3" x14ac:dyDescent="0.3">
      <c r="A781">
        <v>-0.38652199999999998</v>
      </c>
      <c r="B781">
        <v>-1.6477599999999999</v>
      </c>
      <c r="C781">
        <v>70</v>
      </c>
    </row>
    <row r="782" spans="1:3" x14ac:dyDescent="0.3">
      <c r="A782">
        <v>-0.56296199999999996</v>
      </c>
      <c r="B782">
        <v>-0.71412399999999998</v>
      </c>
      <c r="C782">
        <v>70</v>
      </c>
    </row>
    <row r="783" spans="1:3" x14ac:dyDescent="0.3">
      <c r="A783">
        <v>-0.42480600000000002</v>
      </c>
      <c r="B783">
        <v>-1.61408</v>
      </c>
      <c r="C783">
        <v>70</v>
      </c>
    </row>
    <row r="784" spans="1:3" x14ac:dyDescent="0.3">
      <c r="A784">
        <v>-0.56877100000000003</v>
      </c>
      <c r="B784">
        <v>-0.88402499999999995</v>
      </c>
      <c r="C784">
        <v>71</v>
      </c>
    </row>
    <row r="785" spans="1:3" x14ac:dyDescent="0.3">
      <c r="A785">
        <v>-0.59204000000000001</v>
      </c>
      <c r="B785">
        <v>-0.82437099999999996</v>
      </c>
      <c r="C785">
        <v>71</v>
      </c>
    </row>
    <row r="786" spans="1:3" x14ac:dyDescent="0.3">
      <c r="A786">
        <v>-0.69187699999999996</v>
      </c>
      <c r="B786">
        <v>-0.697357</v>
      </c>
      <c r="C786">
        <v>71</v>
      </c>
    </row>
    <row r="787" spans="1:3" x14ac:dyDescent="0.3">
      <c r="A787">
        <v>-0.51423099999999999</v>
      </c>
      <c r="B787">
        <v>-1.3891199999999999</v>
      </c>
      <c r="C787">
        <v>71</v>
      </c>
    </row>
    <row r="788" spans="1:3" x14ac:dyDescent="0.3">
      <c r="A788">
        <v>-0.53494399999999998</v>
      </c>
      <c r="B788">
        <v>-1.0652900000000001</v>
      </c>
      <c r="C788">
        <v>71</v>
      </c>
    </row>
    <row r="789" spans="1:3" x14ac:dyDescent="0.3">
      <c r="A789">
        <v>-0.65224199999999999</v>
      </c>
      <c r="B789">
        <v>-0.70871799999999996</v>
      </c>
      <c r="C789">
        <v>71</v>
      </c>
    </row>
    <row r="790" spans="1:3" x14ac:dyDescent="0.3">
      <c r="A790">
        <v>-0.46484300000000001</v>
      </c>
      <c r="B790">
        <v>-1.6833400000000001</v>
      </c>
      <c r="C790">
        <v>71</v>
      </c>
    </row>
    <row r="791" spans="1:3" x14ac:dyDescent="0.3">
      <c r="A791">
        <v>-0.50042299999999995</v>
      </c>
      <c r="B791">
        <v>-1.6050199999999999</v>
      </c>
      <c r="C791">
        <v>71</v>
      </c>
    </row>
    <row r="792" spans="1:3" x14ac:dyDescent="0.3">
      <c r="A792">
        <v>-0.92738500000000001</v>
      </c>
      <c r="B792">
        <v>-0.66517400000000004</v>
      </c>
      <c r="C792">
        <v>71</v>
      </c>
    </row>
    <row r="793" spans="1:3" x14ac:dyDescent="0.3">
      <c r="A793">
        <v>-0.39963700000000002</v>
      </c>
      <c r="B793">
        <v>-1.79033</v>
      </c>
      <c r="C793">
        <v>71</v>
      </c>
    </row>
    <row r="794" spans="1:3" x14ac:dyDescent="0.3">
      <c r="A794">
        <v>-0.74882700000000002</v>
      </c>
      <c r="B794">
        <v>-0.675987</v>
      </c>
      <c r="C794">
        <v>71</v>
      </c>
    </row>
    <row r="795" spans="1:3" x14ac:dyDescent="0.3">
      <c r="A795">
        <v>-0.55415899999999996</v>
      </c>
      <c r="B795">
        <v>-0.93867400000000001</v>
      </c>
      <c r="C795">
        <v>71</v>
      </c>
    </row>
    <row r="796" spans="1:3" x14ac:dyDescent="0.3">
      <c r="A796">
        <v>-0.53534599999999999</v>
      </c>
      <c r="B796">
        <v>-1.14591</v>
      </c>
      <c r="C796">
        <v>72</v>
      </c>
    </row>
    <row r="797" spans="1:3" x14ac:dyDescent="0.3">
      <c r="A797">
        <v>-0.67225999999999997</v>
      </c>
      <c r="B797">
        <v>-0.74334800000000001</v>
      </c>
      <c r="C797">
        <v>72</v>
      </c>
    </row>
    <row r="798" spans="1:3" x14ac:dyDescent="0.3">
      <c r="A798">
        <v>-0.96471899999999999</v>
      </c>
      <c r="B798">
        <v>-0.68979500000000005</v>
      </c>
      <c r="C798">
        <v>72</v>
      </c>
    </row>
    <row r="799" spans="1:3" x14ac:dyDescent="0.3">
      <c r="A799">
        <v>-0.54995799999999995</v>
      </c>
      <c r="B799">
        <v>-1.0912599999999999</v>
      </c>
      <c r="C799">
        <v>72</v>
      </c>
    </row>
    <row r="800" spans="1:3" x14ac:dyDescent="0.3">
      <c r="A800">
        <v>-0.60204899999999995</v>
      </c>
      <c r="B800">
        <v>-0.84168699999999996</v>
      </c>
      <c r="C800">
        <v>72</v>
      </c>
    </row>
    <row r="801" spans="1:3" x14ac:dyDescent="0.3">
      <c r="A801">
        <v>-0.66860699999999995</v>
      </c>
      <c r="B801">
        <v>-0.75700999999999996</v>
      </c>
      <c r="C801">
        <v>72</v>
      </c>
    </row>
    <row r="802" spans="1:3" x14ac:dyDescent="0.3">
      <c r="A802">
        <v>-0.52409399999999995</v>
      </c>
      <c r="B802">
        <v>-1.62598</v>
      </c>
      <c r="C802">
        <v>72</v>
      </c>
    </row>
    <row r="803" spans="1:3" x14ac:dyDescent="0.3">
      <c r="A803">
        <v>-0.441025</v>
      </c>
      <c r="B803">
        <v>-1.88191</v>
      </c>
      <c r="C803">
        <v>72</v>
      </c>
    </row>
    <row r="804" spans="1:3" x14ac:dyDescent="0.3">
      <c r="A804">
        <v>-0.80347599999999997</v>
      </c>
      <c r="B804">
        <v>-0.69059899999999996</v>
      </c>
      <c r="C804">
        <v>72</v>
      </c>
    </row>
    <row r="805" spans="1:3" x14ac:dyDescent="0.3">
      <c r="A805">
        <v>-0.59689899999999996</v>
      </c>
      <c r="B805">
        <v>-1.05257</v>
      </c>
      <c r="C805">
        <v>72</v>
      </c>
    </row>
    <row r="806" spans="1:3" x14ac:dyDescent="0.3">
      <c r="A806">
        <v>-0.40109699999999998</v>
      </c>
      <c r="B806">
        <v>-2.33236</v>
      </c>
      <c r="C806">
        <v>72</v>
      </c>
    </row>
    <row r="807" spans="1:3" x14ac:dyDescent="0.3">
      <c r="A807">
        <v>-0.69457999999999998</v>
      </c>
      <c r="B807">
        <v>-0.74199700000000002</v>
      </c>
      <c r="C807">
        <v>72</v>
      </c>
    </row>
    <row r="808" spans="1:3" x14ac:dyDescent="0.3">
      <c r="A808">
        <v>-0.538049</v>
      </c>
      <c r="B808">
        <v>-1.19055</v>
      </c>
      <c r="C808">
        <v>73</v>
      </c>
    </row>
    <row r="809" spans="1:3" x14ac:dyDescent="0.3">
      <c r="A809">
        <v>-0.66115500000000005</v>
      </c>
      <c r="B809">
        <v>-1.0038800000000001</v>
      </c>
      <c r="C809">
        <v>73</v>
      </c>
    </row>
    <row r="810" spans="1:3" x14ac:dyDescent="0.3">
      <c r="A810">
        <v>-0.76924700000000001</v>
      </c>
      <c r="B810">
        <v>-0.79123900000000003</v>
      </c>
      <c r="C810">
        <v>73</v>
      </c>
    </row>
    <row r="811" spans="1:3" x14ac:dyDescent="0.3">
      <c r="A811">
        <v>-0.82849899999999999</v>
      </c>
      <c r="B811">
        <v>-0.73388699999999996</v>
      </c>
      <c r="C811">
        <v>73</v>
      </c>
    </row>
    <row r="812" spans="1:3" x14ac:dyDescent="0.3">
      <c r="A812">
        <v>-0.80022400000000005</v>
      </c>
      <c r="B812">
        <v>-0.784883</v>
      </c>
      <c r="C812">
        <v>73</v>
      </c>
    </row>
    <row r="813" spans="1:3" x14ac:dyDescent="0.3">
      <c r="A813">
        <v>-0.50433099999999997</v>
      </c>
      <c r="B813">
        <v>-1.8915200000000001</v>
      </c>
      <c r="C813">
        <v>73</v>
      </c>
    </row>
    <row r="814" spans="1:3" x14ac:dyDescent="0.3">
      <c r="A814">
        <v>-0.60420499999999999</v>
      </c>
      <c r="B814">
        <v>-1.02525</v>
      </c>
      <c r="C814">
        <v>73</v>
      </c>
    </row>
    <row r="815" spans="1:3" x14ac:dyDescent="0.3">
      <c r="A815">
        <v>-0.56362000000000001</v>
      </c>
      <c r="B815">
        <v>-1.09491</v>
      </c>
      <c r="C815">
        <v>73</v>
      </c>
    </row>
    <row r="816" spans="1:3" x14ac:dyDescent="0.3">
      <c r="A816">
        <v>-1.2265999999999999</v>
      </c>
      <c r="B816">
        <v>-0.72321999999999997</v>
      </c>
      <c r="C816">
        <v>73</v>
      </c>
    </row>
    <row r="817" spans="1:3" x14ac:dyDescent="0.3">
      <c r="A817">
        <v>-0.71594999999999998</v>
      </c>
      <c r="B817">
        <v>-0.79894699999999996</v>
      </c>
      <c r="C817">
        <v>73</v>
      </c>
    </row>
    <row r="818" spans="1:3" x14ac:dyDescent="0.3">
      <c r="A818">
        <v>-0.68267100000000003</v>
      </c>
      <c r="B818">
        <v>-0.84128499999999995</v>
      </c>
      <c r="C818">
        <v>73</v>
      </c>
    </row>
    <row r="819" spans="1:3" x14ac:dyDescent="0.3">
      <c r="A819">
        <v>-0.482267</v>
      </c>
      <c r="B819">
        <v>-2.1930399999999999</v>
      </c>
      <c r="C819">
        <v>73</v>
      </c>
    </row>
    <row r="820" spans="1:3" x14ac:dyDescent="0.3">
      <c r="A820">
        <v>-0.98013399999999995</v>
      </c>
      <c r="B820">
        <v>-0.79639000000000004</v>
      </c>
      <c r="C820">
        <v>74</v>
      </c>
    </row>
    <row r="821" spans="1:3" x14ac:dyDescent="0.3">
      <c r="A821">
        <v>-0.65384900000000001</v>
      </c>
      <c r="B821">
        <v>-1.0311999999999999</v>
      </c>
      <c r="C821">
        <v>74</v>
      </c>
    </row>
    <row r="822" spans="1:3" x14ac:dyDescent="0.3">
      <c r="A822">
        <v>-0.51434000000000002</v>
      </c>
      <c r="B822">
        <v>-1.9088400000000001</v>
      </c>
      <c r="C822">
        <v>74</v>
      </c>
    </row>
    <row r="823" spans="1:3" x14ac:dyDescent="0.3">
      <c r="A823">
        <v>-0.61867000000000005</v>
      </c>
      <c r="B823">
        <v>-1.19015</v>
      </c>
      <c r="C823">
        <v>74</v>
      </c>
    </row>
    <row r="824" spans="1:3" x14ac:dyDescent="0.3">
      <c r="A824">
        <v>-0.93319300000000005</v>
      </c>
      <c r="B824">
        <v>-0.83507500000000001</v>
      </c>
      <c r="C824">
        <v>74</v>
      </c>
    </row>
    <row r="825" spans="1:3" x14ac:dyDescent="0.3">
      <c r="A825">
        <v>-0.68942899999999996</v>
      </c>
      <c r="B825">
        <v>-0.95288399999999995</v>
      </c>
      <c r="C825">
        <v>74</v>
      </c>
    </row>
    <row r="826" spans="1:3" x14ac:dyDescent="0.3">
      <c r="A826">
        <v>-0.55426799999999998</v>
      </c>
      <c r="B826">
        <v>-1.4583900000000001</v>
      </c>
      <c r="C826">
        <v>74</v>
      </c>
    </row>
    <row r="827" spans="1:3" x14ac:dyDescent="0.3">
      <c r="A827">
        <v>-0.56522700000000003</v>
      </c>
      <c r="B827">
        <v>-1.4174</v>
      </c>
      <c r="C827">
        <v>74</v>
      </c>
    </row>
    <row r="828" spans="1:3" x14ac:dyDescent="0.3">
      <c r="A828">
        <v>-0.73366699999999996</v>
      </c>
      <c r="B828">
        <v>-0.86955899999999997</v>
      </c>
      <c r="C828">
        <v>74</v>
      </c>
    </row>
    <row r="829" spans="1:3" x14ac:dyDescent="0.3">
      <c r="A829">
        <v>-0.85892800000000002</v>
      </c>
      <c r="B829">
        <v>-0.86645399999999995</v>
      </c>
      <c r="C829">
        <v>74</v>
      </c>
    </row>
    <row r="830" spans="1:3" x14ac:dyDescent="0.3">
      <c r="A830">
        <v>-1.0034000000000001</v>
      </c>
      <c r="B830">
        <v>-0.73673599999999995</v>
      </c>
      <c r="C830">
        <v>74</v>
      </c>
    </row>
    <row r="831" spans="1:3" x14ac:dyDescent="0.3">
      <c r="A831">
        <v>-0.65154699999999999</v>
      </c>
      <c r="B831">
        <v>-1.0671900000000001</v>
      </c>
      <c r="C831">
        <v>74</v>
      </c>
    </row>
    <row r="832" spans="1:3" x14ac:dyDescent="0.3">
      <c r="A832">
        <v>-0.72716400000000003</v>
      </c>
      <c r="B832">
        <v>-1.05813</v>
      </c>
      <c r="C832">
        <v>75</v>
      </c>
    </row>
    <row r="833" spans="1:3" x14ac:dyDescent="0.3">
      <c r="A833">
        <v>-0.57428599999999996</v>
      </c>
      <c r="B833">
        <v>-1.49302</v>
      </c>
      <c r="C833">
        <v>75</v>
      </c>
    </row>
    <row r="834" spans="1:3" x14ac:dyDescent="0.3">
      <c r="A834">
        <v>-0.62813200000000002</v>
      </c>
      <c r="B834">
        <v>-1.3463799999999999</v>
      </c>
      <c r="C834">
        <v>75</v>
      </c>
    </row>
    <row r="835" spans="1:3" x14ac:dyDescent="0.3">
      <c r="A835">
        <v>-0.57008499999999995</v>
      </c>
      <c r="B835">
        <v>-1.6456</v>
      </c>
      <c r="C835">
        <v>75</v>
      </c>
    </row>
    <row r="836" spans="1:3" x14ac:dyDescent="0.3">
      <c r="A836">
        <v>-0.71890900000000002</v>
      </c>
      <c r="B836">
        <v>-1.14375</v>
      </c>
      <c r="C836">
        <v>75</v>
      </c>
    </row>
    <row r="837" spans="1:3" x14ac:dyDescent="0.3">
      <c r="A837">
        <v>-1.1076999999999999</v>
      </c>
      <c r="B837">
        <v>-0.75730299999999995</v>
      </c>
      <c r="C837">
        <v>75</v>
      </c>
    </row>
    <row r="838" spans="1:3" x14ac:dyDescent="0.3">
      <c r="A838">
        <v>-0.97418000000000005</v>
      </c>
      <c r="B838">
        <v>-0.84603399999999995</v>
      </c>
      <c r="C838">
        <v>75</v>
      </c>
    </row>
    <row r="839" spans="1:3" x14ac:dyDescent="0.3">
      <c r="A839">
        <v>-0.67872600000000005</v>
      </c>
      <c r="B839">
        <v>-1.2940400000000001</v>
      </c>
      <c r="C839">
        <v>75</v>
      </c>
    </row>
    <row r="840" spans="1:3" x14ac:dyDescent="0.3">
      <c r="A840">
        <v>-0.78331099999999998</v>
      </c>
      <c r="B840">
        <v>-0.87551299999999999</v>
      </c>
      <c r="C840">
        <v>75</v>
      </c>
    </row>
    <row r="841" spans="1:3" x14ac:dyDescent="0.3">
      <c r="A841">
        <v>-0.62257899999999999</v>
      </c>
      <c r="B841">
        <v>-1.47665</v>
      </c>
      <c r="C841">
        <v>75</v>
      </c>
    </row>
    <row r="842" spans="1:3" x14ac:dyDescent="0.3">
      <c r="A842">
        <v>-1.23661</v>
      </c>
      <c r="B842">
        <v>-0.74053599999999997</v>
      </c>
      <c r="C842">
        <v>75</v>
      </c>
    </row>
    <row r="843" spans="1:3" x14ac:dyDescent="0.3">
      <c r="A843">
        <v>-0.62298100000000001</v>
      </c>
      <c r="B843">
        <v>-1.5572699999999999</v>
      </c>
      <c r="C843">
        <v>76</v>
      </c>
    </row>
    <row r="844" spans="1:3" x14ac:dyDescent="0.3">
      <c r="A844">
        <v>-0.64895400000000003</v>
      </c>
      <c r="B844">
        <v>-1.54226</v>
      </c>
      <c r="C844">
        <v>76</v>
      </c>
    </row>
    <row r="845" spans="1:3" x14ac:dyDescent="0.3">
      <c r="A845">
        <v>-0.81629700000000005</v>
      </c>
      <c r="B845">
        <v>-1.27227</v>
      </c>
      <c r="C845">
        <v>76</v>
      </c>
    </row>
    <row r="846" spans="1:3" x14ac:dyDescent="0.3">
      <c r="A846">
        <v>-0.66411399999999998</v>
      </c>
      <c r="B846">
        <v>-1.3486899999999999</v>
      </c>
      <c r="C846">
        <v>76</v>
      </c>
    </row>
    <row r="847" spans="1:3" x14ac:dyDescent="0.3">
      <c r="A847">
        <v>-0.87759500000000001</v>
      </c>
      <c r="B847">
        <v>-0.87876500000000002</v>
      </c>
      <c r="C847">
        <v>76</v>
      </c>
    </row>
    <row r="848" spans="1:3" x14ac:dyDescent="0.3">
      <c r="A848">
        <v>-0.81534799999999996</v>
      </c>
      <c r="B848">
        <v>-1.33057</v>
      </c>
      <c r="C848">
        <v>76</v>
      </c>
    </row>
    <row r="849" spans="1:3" x14ac:dyDescent="0.3">
      <c r="A849">
        <v>-1.03383</v>
      </c>
      <c r="B849">
        <v>-0.86930399999999997</v>
      </c>
      <c r="C849">
        <v>76</v>
      </c>
    </row>
    <row r="850" spans="1:3" x14ac:dyDescent="0.3">
      <c r="A850">
        <v>-0.58075200000000005</v>
      </c>
      <c r="B850">
        <v>-2.0436999999999999</v>
      </c>
      <c r="C850">
        <v>76</v>
      </c>
    </row>
    <row r="851" spans="1:3" x14ac:dyDescent="0.3">
      <c r="A851">
        <v>-0.65315500000000004</v>
      </c>
      <c r="B851">
        <v>-1.38967</v>
      </c>
      <c r="C851">
        <v>76</v>
      </c>
    </row>
    <row r="852" spans="1:3" x14ac:dyDescent="0.3">
      <c r="A852">
        <v>-0.61932799999999999</v>
      </c>
      <c r="B852">
        <v>-1.5709299999999999</v>
      </c>
      <c r="C852">
        <v>76</v>
      </c>
    </row>
    <row r="853" spans="1:3" x14ac:dyDescent="0.3">
      <c r="A853">
        <v>-0.596862</v>
      </c>
      <c r="B853">
        <v>-1.79183</v>
      </c>
      <c r="C853">
        <v>76</v>
      </c>
    </row>
    <row r="854" spans="1:3" x14ac:dyDescent="0.3">
      <c r="A854">
        <v>-0.65490800000000005</v>
      </c>
      <c r="B854">
        <v>-1.49261</v>
      </c>
      <c r="C854">
        <v>77</v>
      </c>
    </row>
    <row r="855" spans="1:3" x14ac:dyDescent="0.3">
      <c r="A855">
        <v>-0.66586699999999999</v>
      </c>
      <c r="B855">
        <v>-1.45163</v>
      </c>
      <c r="C855">
        <v>77</v>
      </c>
    </row>
    <row r="856" spans="1:3" x14ac:dyDescent="0.3">
      <c r="A856">
        <v>-0.691438</v>
      </c>
      <c r="B856">
        <v>-1.35599</v>
      </c>
      <c r="C856">
        <v>77</v>
      </c>
    </row>
    <row r="857" spans="1:3" x14ac:dyDescent="0.3">
      <c r="A857">
        <v>-0.82035199999999997</v>
      </c>
      <c r="B857">
        <v>-1.3392200000000001</v>
      </c>
      <c r="C857">
        <v>77</v>
      </c>
    </row>
    <row r="858" spans="1:3" x14ac:dyDescent="0.3">
      <c r="A858">
        <v>-0.94590600000000002</v>
      </c>
      <c r="B858">
        <v>-0.89702999999999999</v>
      </c>
      <c r="C858">
        <v>77</v>
      </c>
    </row>
    <row r="859" spans="1:3" x14ac:dyDescent="0.3">
      <c r="A859">
        <v>-0.64310800000000001</v>
      </c>
      <c r="B859">
        <v>-2.1116100000000002</v>
      </c>
      <c r="C859">
        <v>77</v>
      </c>
    </row>
    <row r="860" spans="1:3" x14ac:dyDescent="0.3">
      <c r="A860">
        <v>-0.84362199999999998</v>
      </c>
      <c r="B860">
        <v>-1.2795700000000001</v>
      </c>
      <c r="C860">
        <v>77</v>
      </c>
    </row>
    <row r="861" spans="1:3" x14ac:dyDescent="0.3">
      <c r="A861">
        <v>-0.59982000000000002</v>
      </c>
      <c r="B861">
        <v>-2.1366399999999999</v>
      </c>
      <c r="C861">
        <v>77</v>
      </c>
    </row>
    <row r="862" spans="1:3" x14ac:dyDescent="0.3">
      <c r="A862">
        <v>-1.08118</v>
      </c>
      <c r="B862">
        <v>-0.91124000000000005</v>
      </c>
      <c r="C862">
        <v>78</v>
      </c>
    </row>
    <row r="863" spans="1:3" x14ac:dyDescent="0.3">
      <c r="A863">
        <v>-0.95156799999999997</v>
      </c>
      <c r="B863">
        <v>-1.2864800000000001</v>
      </c>
      <c r="C863">
        <v>78</v>
      </c>
    </row>
    <row r="864" spans="1:3" x14ac:dyDescent="0.3">
      <c r="A864">
        <v>-1.00461</v>
      </c>
      <c r="B864">
        <v>-0.97860100000000005</v>
      </c>
      <c r="C864">
        <v>78</v>
      </c>
    </row>
    <row r="865" spans="1:3" x14ac:dyDescent="0.3">
      <c r="A865">
        <v>-0.66678000000000004</v>
      </c>
      <c r="B865">
        <v>-2.1325799999999999</v>
      </c>
      <c r="C865">
        <v>78</v>
      </c>
    </row>
    <row r="866" spans="1:3" x14ac:dyDescent="0.3">
      <c r="A866">
        <v>-0.88365800000000005</v>
      </c>
      <c r="B866">
        <v>-1.34883</v>
      </c>
      <c r="C866">
        <v>78</v>
      </c>
    </row>
    <row r="867" spans="1:3" x14ac:dyDescent="0.3">
      <c r="A867">
        <v>-0.90963099999999997</v>
      </c>
      <c r="B867">
        <v>-1.33382</v>
      </c>
      <c r="C867">
        <v>78</v>
      </c>
    </row>
    <row r="868" spans="1:3" x14ac:dyDescent="0.3">
      <c r="A868">
        <v>-0.70144700000000004</v>
      </c>
      <c r="B868">
        <v>-1.37331</v>
      </c>
      <c r="C868">
        <v>78</v>
      </c>
    </row>
    <row r="869" spans="1:3" x14ac:dyDescent="0.3">
      <c r="A869">
        <v>-1.11256</v>
      </c>
      <c r="B869">
        <v>-0.98550499999999996</v>
      </c>
      <c r="C869">
        <v>79</v>
      </c>
    </row>
    <row r="870" spans="1:3" x14ac:dyDescent="0.3">
      <c r="A870">
        <v>-0.73878100000000002</v>
      </c>
      <c r="B870">
        <v>-1.3979299999999999</v>
      </c>
      <c r="C870">
        <v>79</v>
      </c>
    </row>
    <row r="871" spans="1:3" x14ac:dyDescent="0.3">
      <c r="A871">
        <v>-0.84036999999999995</v>
      </c>
      <c r="B871">
        <v>-1.37385</v>
      </c>
      <c r="C871">
        <v>79</v>
      </c>
    </row>
    <row r="872" spans="1:3" x14ac:dyDescent="0.3">
      <c r="A872">
        <v>-1.1795100000000001</v>
      </c>
      <c r="B872">
        <v>-0.98145099999999996</v>
      </c>
      <c r="C872">
        <v>79</v>
      </c>
    </row>
    <row r="873" spans="1:3" x14ac:dyDescent="0.3">
      <c r="A873">
        <v>-0.75609599999999999</v>
      </c>
      <c r="B873">
        <v>-1.38792</v>
      </c>
      <c r="C873">
        <v>79</v>
      </c>
    </row>
    <row r="874" spans="1:3" x14ac:dyDescent="0.3">
      <c r="A874">
        <v>-0.70184899999999995</v>
      </c>
      <c r="B874">
        <v>-1.4539299999999999</v>
      </c>
      <c r="C874">
        <v>79</v>
      </c>
    </row>
    <row r="875" spans="1:3" x14ac:dyDescent="0.3">
      <c r="A875">
        <v>-1.03179</v>
      </c>
      <c r="B875">
        <v>-1.2054499999999999</v>
      </c>
      <c r="C875">
        <v>79</v>
      </c>
    </row>
    <row r="876" spans="1:3" x14ac:dyDescent="0.3">
      <c r="A876">
        <v>-1.06196</v>
      </c>
      <c r="B876">
        <v>-1.0378499999999999</v>
      </c>
      <c r="C876">
        <v>79</v>
      </c>
    </row>
    <row r="877" spans="1:3" x14ac:dyDescent="0.3">
      <c r="A877">
        <v>-1.0025599999999999</v>
      </c>
      <c r="B877">
        <v>-1.3147500000000001</v>
      </c>
      <c r="C877">
        <v>79</v>
      </c>
    </row>
    <row r="878" spans="1:3" x14ac:dyDescent="0.3">
      <c r="A878">
        <v>-1.07508</v>
      </c>
      <c r="B878">
        <v>-1.1804300000000001</v>
      </c>
      <c r="C878">
        <v>80</v>
      </c>
    </row>
    <row r="879" spans="1:3" x14ac:dyDescent="0.3">
      <c r="A879">
        <v>-0.77015999999999996</v>
      </c>
      <c r="B879">
        <v>-1.4721900000000001</v>
      </c>
      <c r="C879">
        <v>80</v>
      </c>
    </row>
    <row r="880" spans="1:3" x14ac:dyDescent="0.3">
      <c r="A880">
        <v>-0.911385</v>
      </c>
      <c r="B880">
        <v>-1.43676</v>
      </c>
      <c r="C880">
        <v>80</v>
      </c>
    </row>
    <row r="881" spans="1:3" x14ac:dyDescent="0.3">
      <c r="A881">
        <v>-1.00892</v>
      </c>
      <c r="B881">
        <v>-1.3457300000000001</v>
      </c>
      <c r="C881">
        <v>80</v>
      </c>
    </row>
    <row r="882" spans="1:3" x14ac:dyDescent="0.3">
      <c r="A882">
        <v>-0.76920999999999995</v>
      </c>
      <c r="B882">
        <v>-1.5305</v>
      </c>
      <c r="C882">
        <v>80</v>
      </c>
    </row>
    <row r="883" spans="1:3" x14ac:dyDescent="0.3">
      <c r="A883">
        <v>-1.23552</v>
      </c>
      <c r="B883">
        <v>-1.0183800000000001</v>
      </c>
      <c r="C883">
        <v>80</v>
      </c>
    </row>
    <row r="884" spans="1:3" x14ac:dyDescent="0.3">
      <c r="A884">
        <v>-0.90773199999999998</v>
      </c>
      <c r="B884">
        <v>-1.45042</v>
      </c>
      <c r="C884">
        <v>80</v>
      </c>
    </row>
    <row r="885" spans="1:3" x14ac:dyDescent="0.3">
      <c r="A885">
        <v>-0.80979500000000004</v>
      </c>
      <c r="B885">
        <v>-1.4608300000000001</v>
      </c>
      <c r="C885">
        <v>80</v>
      </c>
    </row>
    <row r="886" spans="1:3" x14ac:dyDescent="0.3">
      <c r="A886">
        <v>-0.71131</v>
      </c>
      <c r="B886">
        <v>-1.6101700000000001</v>
      </c>
      <c r="C886">
        <v>80</v>
      </c>
    </row>
    <row r="887" spans="1:3" x14ac:dyDescent="0.3">
      <c r="A887">
        <v>-0.95467299999999999</v>
      </c>
      <c r="B887">
        <v>-1.41174</v>
      </c>
      <c r="C887">
        <v>80</v>
      </c>
    </row>
    <row r="888" spans="1:3" x14ac:dyDescent="0.3">
      <c r="A888">
        <v>-0.92369500000000004</v>
      </c>
      <c r="B888">
        <v>-1.4180900000000001</v>
      </c>
      <c r="C888">
        <v>80</v>
      </c>
    </row>
    <row r="889" spans="1:3" x14ac:dyDescent="0.3">
      <c r="A889">
        <v>-0.709812</v>
      </c>
      <c r="B889">
        <v>-1.8073900000000001</v>
      </c>
      <c r="C889">
        <v>80</v>
      </c>
    </row>
    <row r="890" spans="1:3" x14ac:dyDescent="0.3">
      <c r="A890">
        <v>-1.02163</v>
      </c>
      <c r="B890">
        <v>-1.40768</v>
      </c>
      <c r="C890">
        <v>81</v>
      </c>
    </row>
    <row r="891" spans="1:3" x14ac:dyDescent="0.3">
      <c r="A891">
        <v>-1.2541800000000001</v>
      </c>
      <c r="B891">
        <v>-1.0306900000000001</v>
      </c>
      <c r="C891">
        <v>81</v>
      </c>
    </row>
    <row r="892" spans="1:3" x14ac:dyDescent="0.3">
      <c r="A892">
        <v>-0.86349399999999998</v>
      </c>
      <c r="B892">
        <v>-1.5337499999999999</v>
      </c>
      <c r="C892">
        <v>81</v>
      </c>
    </row>
    <row r="893" spans="1:3" x14ac:dyDescent="0.3">
      <c r="A893">
        <v>-0.71032300000000004</v>
      </c>
      <c r="B893">
        <v>-2.4077299999999999</v>
      </c>
      <c r="C893">
        <v>81</v>
      </c>
    </row>
    <row r="894" spans="1:3" x14ac:dyDescent="0.3">
      <c r="A894">
        <v>-0.71467099999999995</v>
      </c>
      <c r="B894">
        <v>-2.03559</v>
      </c>
      <c r="C894">
        <v>81</v>
      </c>
    </row>
    <row r="895" spans="1:3" x14ac:dyDescent="0.3">
      <c r="A895">
        <v>-0.959677</v>
      </c>
      <c r="B895">
        <v>-1.42039</v>
      </c>
      <c r="C895">
        <v>81</v>
      </c>
    </row>
    <row r="896" spans="1:3" x14ac:dyDescent="0.3">
      <c r="A896">
        <v>-0.90407899999999997</v>
      </c>
      <c r="B896">
        <v>-1.46408</v>
      </c>
      <c r="C896">
        <v>81</v>
      </c>
    </row>
    <row r="897" spans="1:3" x14ac:dyDescent="0.3">
      <c r="A897">
        <v>-0.73753800000000003</v>
      </c>
      <c r="B897">
        <v>-1.8953199999999999</v>
      </c>
      <c r="C897">
        <v>81</v>
      </c>
    </row>
    <row r="898" spans="1:3" x14ac:dyDescent="0.3">
      <c r="A898">
        <v>-0.75405</v>
      </c>
      <c r="B898">
        <v>-1.72407</v>
      </c>
      <c r="C898">
        <v>81</v>
      </c>
    </row>
    <row r="899" spans="1:3" x14ac:dyDescent="0.3">
      <c r="A899">
        <v>-0.80234300000000003</v>
      </c>
      <c r="B899">
        <v>-1.7077</v>
      </c>
      <c r="C899">
        <v>81</v>
      </c>
    </row>
    <row r="900" spans="1:3" x14ac:dyDescent="0.3">
      <c r="A900">
        <v>-1.19438</v>
      </c>
      <c r="B900">
        <v>-1.2269699999999999</v>
      </c>
      <c r="C900">
        <v>81</v>
      </c>
    </row>
    <row r="901" spans="1:3" x14ac:dyDescent="0.3">
      <c r="A901">
        <v>-0.71657000000000004</v>
      </c>
      <c r="B901">
        <v>-1.91899</v>
      </c>
      <c r="C901">
        <v>81</v>
      </c>
    </row>
    <row r="902" spans="1:3" x14ac:dyDescent="0.3">
      <c r="A902">
        <v>-0.83156699999999995</v>
      </c>
      <c r="B902">
        <v>-1.5984</v>
      </c>
      <c r="C902">
        <v>81</v>
      </c>
    </row>
    <row r="903" spans="1:3" x14ac:dyDescent="0.3">
      <c r="A903">
        <v>-1.1114599999999999</v>
      </c>
      <c r="B903">
        <v>-1.26335</v>
      </c>
      <c r="C903">
        <v>81</v>
      </c>
    </row>
    <row r="904" spans="1:3" x14ac:dyDescent="0.3">
      <c r="A904">
        <v>-1.14324</v>
      </c>
      <c r="B904">
        <v>-1.4182399999999999</v>
      </c>
      <c r="C904">
        <v>82</v>
      </c>
    </row>
    <row r="905" spans="1:3" x14ac:dyDescent="0.3">
      <c r="A905">
        <v>-0.92774999999999996</v>
      </c>
      <c r="B905">
        <v>-1.48505</v>
      </c>
      <c r="C905">
        <v>82</v>
      </c>
    </row>
    <row r="906" spans="1:3" x14ac:dyDescent="0.3">
      <c r="A906">
        <v>-0.72657899999999997</v>
      </c>
      <c r="B906">
        <v>-1.93631</v>
      </c>
      <c r="C906">
        <v>82</v>
      </c>
    </row>
    <row r="907" spans="1:3" x14ac:dyDescent="0.3">
      <c r="A907">
        <v>-1.2815099999999999</v>
      </c>
      <c r="B907">
        <v>-1.038</v>
      </c>
      <c r="C907">
        <v>82</v>
      </c>
    </row>
    <row r="908" spans="1:3" x14ac:dyDescent="0.3">
      <c r="A908">
        <v>-0.79273499999999997</v>
      </c>
      <c r="B908">
        <v>-1.77101</v>
      </c>
      <c r="C908">
        <v>82</v>
      </c>
    </row>
    <row r="909" spans="1:3" x14ac:dyDescent="0.3">
      <c r="A909">
        <v>-0.84157599999999999</v>
      </c>
      <c r="B909">
        <v>-1.61572</v>
      </c>
      <c r="C909">
        <v>82</v>
      </c>
    </row>
    <row r="910" spans="1:3" x14ac:dyDescent="0.3">
      <c r="A910">
        <v>-1.3411599999999999</v>
      </c>
      <c r="B910">
        <v>-1.0612699999999999</v>
      </c>
      <c r="C910">
        <v>83</v>
      </c>
    </row>
    <row r="911" spans="1:3" x14ac:dyDescent="0.3">
      <c r="A911">
        <v>-0.95547599999999999</v>
      </c>
      <c r="B911">
        <v>-1.57298</v>
      </c>
      <c r="C911">
        <v>83</v>
      </c>
    </row>
    <row r="912" spans="1:3" x14ac:dyDescent="0.3">
      <c r="A912">
        <v>-1.2315700000000001</v>
      </c>
      <c r="B912">
        <v>-1.47113</v>
      </c>
      <c r="C912">
        <v>83</v>
      </c>
    </row>
    <row r="913" spans="1:3" x14ac:dyDescent="0.3">
      <c r="A913">
        <v>-0.74294499999999997</v>
      </c>
      <c r="B913">
        <v>-1.9845999999999999</v>
      </c>
      <c r="C913">
        <v>83</v>
      </c>
    </row>
    <row r="914" spans="1:3" x14ac:dyDescent="0.3">
      <c r="A914">
        <v>-1.0420499999999999</v>
      </c>
      <c r="B914">
        <v>-1.5229299999999999</v>
      </c>
      <c r="C914">
        <v>83</v>
      </c>
    </row>
    <row r="915" spans="1:3" x14ac:dyDescent="0.3">
      <c r="A915">
        <v>-0.96278200000000003</v>
      </c>
      <c r="B915">
        <v>-1.54566</v>
      </c>
      <c r="C915">
        <v>83</v>
      </c>
    </row>
    <row r="916" spans="1:3" x14ac:dyDescent="0.3">
      <c r="A916">
        <v>-0.84698200000000001</v>
      </c>
      <c r="B916">
        <v>-1.7050000000000001</v>
      </c>
      <c r="C916">
        <v>83</v>
      </c>
    </row>
    <row r="917" spans="1:3" x14ac:dyDescent="0.3">
      <c r="A917">
        <v>-0.94952199999999998</v>
      </c>
      <c r="B917">
        <v>-1.62262</v>
      </c>
      <c r="C917">
        <v>83</v>
      </c>
    </row>
    <row r="918" spans="1:3" x14ac:dyDescent="0.3">
      <c r="A918">
        <v>-1.06667</v>
      </c>
      <c r="B918">
        <v>-1.4856</v>
      </c>
      <c r="C918">
        <v>83</v>
      </c>
    </row>
    <row r="919" spans="1:3" x14ac:dyDescent="0.3">
      <c r="A919">
        <v>-1.4304399999999999</v>
      </c>
      <c r="B919">
        <v>-1.05586</v>
      </c>
      <c r="C919">
        <v>83</v>
      </c>
    </row>
    <row r="920" spans="1:3" x14ac:dyDescent="0.3">
      <c r="A920">
        <v>-1.34182</v>
      </c>
      <c r="B920">
        <v>-1.4420599999999999</v>
      </c>
      <c r="C920">
        <v>84</v>
      </c>
    </row>
    <row r="921" spans="1:3" x14ac:dyDescent="0.3">
      <c r="A921">
        <v>-1.3819999999999999</v>
      </c>
      <c r="B921">
        <v>-1.2917700000000001</v>
      </c>
      <c r="C921">
        <v>84</v>
      </c>
    </row>
    <row r="922" spans="1:3" x14ac:dyDescent="0.3">
      <c r="A922">
        <v>-0.86700100000000002</v>
      </c>
      <c r="B922">
        <v>-1.73963</v>
      </c>
      <c r="C922">
        <v>84</v>
      </c>
    </row>
    <row r="923" spans="1:3" x14ac:dyDescent="0.3">
      <c r="A923">
        <v>-1.4431499999999999</v>
      </c>
      <c r="B923">
        <v>-1.11782</v>
      </c>
      <c r="C923">
        <v>84</v>
      </c>
    </row>
    <row r="924" spans="1:3" x14ac:dyDescent="0.3">
      <c r="A924">
        <v>-1.06938</v>
      </c>
      <c r="B924">
        <v>-1.53024</v>
      </c>
      <c r="C924">
        <v>84</v>
      </c>
    </row>
    <row r="925" spans="1:3" x14ac:dyDescent="0.3">
      <c r="A925">
        <v>-1.14499</v>
      </c>
      <c r="B925">
        <v>-1.52118</v>
      </c>
      <c r="C925">
        <v>84</v>
      </c>
    </row>
    <row r="926" spans="1:3" x14ac:dyDescent="0.3">
      <c r="A926">
        <v>-0.76456999999999997</v>
      </c>
      <c r="B926">
        <v>-2.34172</v>
      </c>
      <c r="C926">
        <v>84</v>
      </c>
    </row>
    <row r="927" spans="1:3" x14ac:dyDescent="0.3">
      <c r="A927">
        <v>-1.00227</v>
      </c>
      <c r="B927">
        <v>-1.7538400000000001</v>
      </c>
      <c r="C927">
        <v>85</v>
      </c>
    </row>
    <row r="928" spans="1:3" x14ac:dyDescent="0.3">
      <c r="A928">
        <v>-0.79065200000000002</v>
      </c>
      <c r="B928">
        <v>-2.8464100000000001</v>
      </c>
      <c r="C928">
        <v>85</v>
      </c>
    </row>
    <row r="929" spans="1:3" x14ac:dyDescent="0.3">
      <c r="A929">
        <v>-1.20099</v>
      </c>
      <c r="B929">
        <v>-1.5581100000000001</v>
      </c>
      <c r="C929">
        <v>85</v>
      </c>
    </row>
    <row r="930" spans="1:3" x14ac:dyDescent="0.3">
      <c r="A930">
        <v>-1.07979</v>
      </c>
      <c r="B930">
        <v>-1.62818</v>
      </c>
      <c r="C930">
        <v>85</v>
      </c>
    </row>
    <row r="931" spans="1:3" x14ac:dyDescent="0.3">
      <c r="A931">
        <v>-0.94667199999999996</v>
      </c>
      <c r="B931">
        <v>-1.7975300000000001</v>
      </c>
      <c r="C931">
        <v>85</v>
      </c>
    </row>
    <row r="932" spans="1:3" x14ac:dyDescent="0.3">
      <c r="A932">
        <v>-1.1021099999999999</v>
      </c>
      <c r="B932">
        <v>-1.6268199999999999</v>
      </c>
      <c r="C932">
        <v>85</v>
      </c>
    </row>
    <row r="933" spans="1:3" x14ac:dyDescent="0.3">
      <c r="A933">
        <v>-1.51051</v>
      </c>
      <c r="B933">
        <v>-1.19438</v>
      </c>
      <c r="C933">
        <v>85</v>
      </c>
    </row>
    <row r="934" spans="1:3" x14ac:dyDescent="0.3">
      <c r="A934">
        <v>-1.0883</v>
      </c>
      <c r="B934">
        <v>-1.8427199999999999</v>
      </c>
      <c r="C934">
        <v>86</v>
      </c>
    </row>
    <row r="935" spans="1:3" x14ac:dyDescent="0.3">
      <c r="A935">
        <v>-1.00943</v>
      </c>
      <c r="B935">
        <v>-1.9460599999999999</v>
      </c>
      <c r="C935">
        <v>86</v>
      </c>
    </row>
    <row r="936" spans="1:3" x14ac:dyDescent="0.3">
      <c r="A936">
        <v>-1.48885</v>
      </c>
      <c r="B936">
        <v>-1.5765199999999999</v>
      </c>
      <c r="C936">
        <v>86</v>
      </c>
    </row>
    <row r="937" spans="1:3" x14ac:dyDescent="0.3">
      <c r="A937">
        <v>-1.58003</v>
      </c>
      <c r="B937">
        <v>-1.45451</v>
      </c>
      <c r="C937">
        <v>86</v>
      </c>
    </row>
    <row r="938" spans="1:3" x14ac:dyDescent="0.3">
      <c r="A938">
        <v>-1.6958299999999999</v>
      </c>
      <c r="B938">
        <v>-1.2951699999999999</v>
      </c>
      <c r="C938">
        <v>86</v>
      </c>
    </row>
    <row r="939" spans="1:3" x14ac:dyDescent="0.3">
      <c r="A939">
        <v>-1.1804300000000001</v>
      </c>
      <c r="B939">
        <v>-1.6624099999999999</v>
      </c>
      <c r="C939">
        <v>86</v>
      </c>
    </row>
    <row r="940" spans="1:3" x14ac:dyDescent="0.3">
      <c r="A940">
        <v>-0.96979599999999999</v>
      </c>
      <c r="B940">
        <v>-1.9574199999999999</v>
      </c>
      <c r="C940">
        <v>86</v>
      </c>
    </row>
    <row r="941" spans="1:3" x14ac:dyDescent="0.3">
      <c r="A941">
        <v>-1.12008</v>
      </c>
      <c r="B941">
        <v>-1.9976</v>
      </c>
      <c r="C941">
        <v>87</v>
      </c>
    </row>
    <row r="942" spans="1:3" x14ac:dyDescent="0.3">
      <c r="A942">
        <v>-1.1269800000000001</v>
      </c>
      <c r="B942">
        <v>-1.8896599999999999</v>
      </c>
      <c r="C942">
        <v>87</v>
      </c>
    </row>
    <row r="943" spans="1:3" x14ac:dyDescent="0.3">
      <c r="A943">
        <v>-1.72611</v>
      </c>
      <c r="B943">
        <v>-1.6472800000000001</v>
      </c>
      <c r="C943">
        <v>87</v>
      </c>
    </row>
    <row r="944" spans="1:3" x14ac:dyDescent="0.3">
      <c r="A944">
        <v>-0.98561299999999996</v>
      </c>
      <c r="B944">
        <v>-2.1446399999999999</v>
      </c>
      <c r="C944">
        <v>87</v>
      </c>
    </row>
    <row r="945" spans="1:3" x14ac:dyDescent="0.3">
      <c r="A945">
        <v>-1.18448</v>
      </c>
      <c r="B945">
        <v>-1.72936</v>
      </c>
      <c r="C945">
        <v>87</v>
      </c>
    </row>
    <row r="946" spans="1:3" x14ac:dyDescent="0.3">
      <c r="A946">
        <v>-1.3307100000000001</v>
      </c>
      <c r="B946">
        <v>-1.70259</v>
      </c>
      <c r="C946">
        <v>87</v>
      </c>
    </row>
    <row r="947" spans="1:3" x14ac:dyDescent="0.3">
      <c r="A947">
        <v>-1.2774099999999999</v>
      </c>
      <c r="B947">
        <v>-1.7102999999999999</v>
      </c>
      <c r="C947">
        <v>87</v>
      </c>
    </row>
    <row r="948" spans="1:3" x14ac:dyDescent="0.3">
      <c r="A948">
        <v>-1.2527900000000001</v>
      </c>
      <c r="B948">
        <v>-1.74763</v>
      </c>
      <c r="C948">
        <v>88</v>
      </c>
    </row>
    <row r="949" spans="1:3" x14ac:dyDescent="0.3">
      <c r="A949">
        <v>-1.0849</v>
      </c>
      <c r="B949">
        <v>-2.1565500000000002</v>
      </c>
      <c r="C949">
        <v>88</v>
      </c>
    </row>
    <row r="950" spans="1:3" x14ac:dyDescent="0.3">
      <c r="A950">
        <v>-1.0249600000000001</v>
      </c>
      <c r="B950">
        <v>-2.5723699999999998</v>
      </c>
      <c r="C950">
        <v>88</v>
      </c>
    </row>
    <row r="951" spans="1:3" x14ac:dyDescent="0.3">
      <c r="A951">
        <v>-1.16567</v>
      </c>
      <c r="B951">
        <v>-1.9366000000000001</v>
      </c>
      <c r="C951">
        <v>88</v>
      </c>
    </row>
    <row r="952" spans="1:3" x14ac:dyDescent="0.3">
      <c r="A952">
        <v>-1.0733900000000001</v>
      </c>
      <c r="B952">
        <v>-2.3364600000000002</v>
      </c>
      <c r="C952">
        <v>88</v>
      </c>
    </row>
    <row r="953" spans="1:3" x14ac:dyDescent="0.3">
      <c r="A953">
        <v>-1.16567</v>
      </c>
      <c r="B953">
        <v>-1.9366000000000001</v>
      </c>
      <c r="C953">
        <v>88</v>
      </c>
    </row>
    <row r="954" spans="1:3" x14ac:dyDescent="0.3">
      <c r="A954">
        <v>-1.41944</v>
      </c>
      <c r="B954">
        <v>-1.8361099999999999</v>
      </c>
      <c r="C954">
        <v>89</v>
      </c>
    </row>
    <row r="955" spans="1:3" x14ac:dyDescent="0.3">
      <c r="A955">
        <v>-1.1832400000000001</v>
      </c>
      <c r="B955">
        <v>-2.2267600000000001</v>
      </c>
      <c r="C955">
        <v>89</v>
      </c>
    </row>
    <row r="956" spans="1:3" x14ac:dyDescent="0.3">
      <c r="A956">
        <v>-1.2617100000000001</v>
      </c>
      <c r="B956">
        <v>-2.0427900000000001</v>
      </c>
      <c r="C956">
        <v>89</v>
      </c>
    </row>
    <row r="957" spans="1:3" x14ac:dyDescent="0.3">
      <c r="A957">
        <v>-1.1265499999999999</v>
      </c>
      <c r="B957">
        <v>-2.5482900000000002</v>
      </c>
      <c r="C957">
        <v>89</v>
      </c>
    </row>
    <row r="958" spans="1:3" x14ac:dyDescent="0.3">
      <c r="A958">
        <v>-1.22207</v>
      </c>
      <c r="B958">
        <v>-2.0541499999999999</v>
      </c>
      <c r="C958">
        <v>89</v>
      </c>
    </row>
    <row r="959" spans="1:3" x14ac:dyDescent="0.3">
      <c r="A959">
        <v>-1.4354100000000001</v>
      </c>
      <c r="B959">
        <v>-1.8037799999999999</v>
      </c>
      <c r="C959">
        <v>89</v>
      </c>
    </row>
    <row r="960" spans="1:3" x14ac:dyDescent="0.3">
      <c r="A960">
        <v>-1.5797399999999999</v>
      </c>
      <c r="B960">
        <v>-1.8935999999999999</v>
      </c>
      <c r="C960">
        <v>90</v>
      </c>
    </row>
    <row r="961" spans="1:3" x14ac:dyDescent="0.3">
      <c r="A961">
        <v>-1.1839</v>
      </c>
      <c r="B961">
        <v>-2.6075400000000002</v>
      </c>
      <c r="C961">
        <v>90</v>
      </c>
    </row>
    <row r="962" spans="1:3" x14ac:dyDescent="0.3">
      <c r="A962">
        <v>-1.3285199999999999</v>
      </c>
      <c r="B962">
        <v>-2.2582800000000001</v>
      </c>
      <c r="C962">
        <v>90</v>
      </c>
    </row>
    <row r="963" spans="1:3" x14ac:dyDescent="0.3">
      <c r="A963">
        <v>-1.3340700000000001</v>
      </c>
      <c r="B963">
        <v>-2.1280199999999998</v>
      </c>
      <c r="C963">
        <v>90</v>
      </c>
    </row>
    <row r="964" spans="1:3" x14ac:dyDescent="0.3">
      <c r="A964">
        <v>-1.45163</v>
      </c>
      <c r="B964">
        <v>-2.0716100000000002</v>
      </c>
      <c r="C964">
        <v>90</v>
      </c>
    </row>
    <row r="965" spans="1:3" x14ac:dyDescent="0.3">
      <c r="A965">
        <v>-1.20326</v>
      </c>
      <c r="B965">
        <v>-2.26139</v>
      </c>
      <c r="C965">
        <v>90</v>
      </c>
    </row>
    <row r="966" spans="1:3" x14ac:dyDescent="0.3">
      <c r="A966">
        <v>-1.2656099999999999</v>
      </c>
      <c r="B966">
        <v>-2.3292999999999999</v>
      </c>
      <c r="C966">
        <v>91</v>
      </c>
    </row>
    <row r="967" spans="1:3" x14ac:dyDescent="0.3">
      <c r="A967">
        <v>-1.5961000000000001</v>
      </c>
      <c r="B967">
        <v>-1.9419</v>
      </c>
      <c r="C967">
        <v>91</v>
      </c>
    </row>
    <row r="968" spans="1:3" x14ac:dyDescent="0.3">
      <c r="A968">
        <v>-1.3367800000000001</v>
      </c>
      <c r="B968">
        <v>-2.17266</v>
      </c>
      <c r="C968">
        <v>91</v>
      </c>
    </row>
    <row r="969" spans="1:3" x14ac:dyDescent="0.3">
      <c r="A969">
        <v>-1.19201</v>
      </c>
      <c r="B969">
        <v>-2.74146</v>
      </c>
      <c r="C969">
        <v>91</v>
      </c>
    </row>
    <row r="970" spans="1:3" x14ac:dyDescent="0.3">
      <c r="A970">
        <v>-1.48936</v>
      </c>
      <c r="B970">
        <v>-2.17686</v>
      </c>
      <c r="C970">
        <v>92</v>
      </c>
    </row>
    <row r="971" spans="1:3" x14ac:dyDescent="0.3">
      <c r="A971">
        <v>-1.2800800000000001</v>
      </c>
      <c r="B971">
        <v>-2.4941900000000001</v>
      </c>
      <c r="C971">
        <v>92</v>
      </c>
    </row>
    <row r="972" spans="1:3" x14ac:dyDescent="0.3">
      <c r="A972">
        <v>-1.7622</v>
      </c>
      <c r="B972">
        <v>-2.1692900000000002</v>
      </c>
      <c r="C972">
        <v>92</v>
      </c>
    </row>
    <row r="973" spans="1:3" x14ac:dyDescent="0.3">
      <c r="A973">
        <v>-1.4720500000000001</v>
      </c>
      <c r="B973">
        <v>-2.1868699999999999</v>
      </c>
      <c r="C973">
        <v>92</v>
      </c>
    </row>
    <row r="974" spans="1:3" x14ac:dyDescent="0.3">
      <c r="A974">
        <v>-1.33813</v>
      </c>
      <c r="B974">
        <v>-2.1949800000000002</v>
      </c>
      <c r="C974">
        <v>92</v>
      </c>
    </row>
    <row r="975" spans="1:3" x14ac:dyDescent="0.3">
      <c r="A975">
        <v>-1.3486499999999999</v>
      </c>
      <c r="B975">
        <v>-2.8126199999999999</v>
      </c>
      <c r="C975">
        <v>93</v>
      </c>
    </row>
    <row r="976" spans="1:3" x14ac:dyDescent="0.3">
      <c r="A976">
        <v>-1.3665099999999999</v>
      </c>
      <c r="B976">
        <v>-2.6636899999999999</v>
      </c>
      <c r="C976">
        <v>93</v>
      </c>
    </row>
    <row r="977" spans="1:3" x14ac:dyDescent="0.3">
      <c r="A977">
        <v>-1.57674</v>
      </c>
      <c r="B977">
        <v>-2.2880500000000001</v>
      </c>
      <c r="C977">
        <v>93</v>
      </c>
    </row>
    <row r="978" spans="1:3" x14ac:dyDescent="0.3">
      <c r="A978">
        <v>-1.43997</v>
      </c>
      <c r="B978">
        <v>-2.4710700000000001</v>
      </c>
      <c r="C978">
        <v>93</v>
      </c>
    </row>
    <row r="979" spans="1:3" x14ac:dyDescent="0.3">
      <c r="A979">
        <v>-1.3670599999999999</v>
      </c>
      <c r="B979">
        <v>-2.5247700000000002</v>
      </c>
      <c r="C979">
        <v>93</v>
      </c>
    </row>
    <row r="980" spans="1:3" x14ac:dyDescent="0.3">
      <c r="A980">
        <v>-1.58134</v>
      </c>
      <c r="B980">
        <v>-2.2160899999999999</v>
      </c>
      <c r="C980">
        <v>93</v>
      </c>
    </row>
    <row r="981" spans="1:3" x14ac:dyDescent="0.3">
      <c r="A981">
        <v>-1.5365599999999999</v>
      </c>
      <c r="B981">
        <v>-2.4383400000000002</v>
      </c>
      <c r="C981">
        <v>93</v>
      </c>
    </row>
    <row r="982" spans="1:3" x14ac:dyDescent="0.3">
      <c r="A982">
        <v>-1.6806300000000001</v>
      </c>
      <c r="B982">
        <v>-2.2280000000000002</v>
      </c>
      <c r="C982">
        <v>94</v>
      </c>
    </row>
    <row r="983" spans="1:3" x14ac:dyDescent="0.3">
      <c r="A983">
        <v>-1.5810500000000001</v>
      </c>
      <c r="B983">
        <v>-2.6551800000000001</v>
      </c>
      <c r="C983">
        <v>94</v>
      </c>
    </row>
    <row r="984" spans="1:3" x14ac:dyDescent="0.3">
      <c r="A984">
        <v>-1.59311</v>
      </c>
      <c r="B984">
        <v>-2.3363499999999999</v>
      </c>
      <c r="C984">
        <v>94</v>
      </c>
    </row>
    <row r="985" spans="1:3" x14ac:dyDescent="0.3">
      <c r="A985">
        <v>-1.4665999999999999</v>
      </c>
      <c r="B985">
        <v>-2.83684</v>
      </c>
      <c r="C985">
        <v>94</v>
      </c>
    </row>
    <row r="986" spans="1:3" x14ac:dyDescent="0.3">
      <c r="A986">
        <v>-1.3771800000000001</v>
      </c>
      <c r="B986">
        <v>-3.0617899999999998</v>
      </c>
      <c r="C986">
        <v>94</v>
      </c>
    </row>
    <row r="987" spans="1:3" x14ac:dyDescent="0.3">
      <c r="A987">
        <v>-1.6150199999999999</v>
      </c>
      <c r="B987">
        <v>-2.2543700000000002</v>
      </c>
      <c r="C987">
        <v>94</v>
      </c>
    </row>
    <row r="988" spans="1:3" x14ac:dyDescent="0.3">
      <c r="A988">
        <v>-1.6108199999999999</v>
      </c>
      <c r="B988">
        <v>-2.4069600000000002</v>
      </c>
      <c r="C988">
        <v>95</v>
      </c>
    </row>
    <row r="989" spans="1:3" x14ac:dyDescent="0.3">
      <c r="A989">
        <v>-1.6295999999999999</v>
      </c>
      <c r="B989">
        <v>-2.9389799999999999</v>
      </c>
      <c r="C989">
        <v>96</v>
      </c>
    </row>
    <row r="990" spans="1:3" x14ac:dyDescent="0.3">
      <c r="A990">
        <v>-1.67208</v>
      </c>
      <c r="B990">
        <v>-2.75271</v>
      </c>
      <c r="C990">
        <v>96</v>
      </c>
    </row>
    <row r="991" spans="1:3" x14ac:dyDescent="0.3">
      <c r="A991">
        <v>-1.65422</v>
      </c>
      <c r="B991">
        <v>-2.9016500000000001</v>
      </c>
      <c r="C991">
        <v>96</v>
      </c>
    </row>
    <row r="992" spans="1:3" x14ac:dyDescent="0.3">
      <c r="A992">
        <v>-1.90394</v>
      </c>
      <c r="B992">
        <v>-2.7341899999999999</v>
      </c>
      <c r="C992">
        <v>96</v>
      </c>
    </row>
    <row r="993" spans="1:3" x14ac:dyDescent="0.3">
      <c r="A993">
        <v>-2.11822</v>
      </c>
      <c r="B993">
        <v>-2.4255200000000001</v>
      </c>
      <c r="C993">
        <v>96</v>
      </c>
    </row>
    <row r="994" spans="1:3" x14ac:dyDescent="0.3">
      <c r="A994">
        <v>-2.1665199999999998</v>
      </c>
      <c r="B994">
        <v>-2.4091499999999999</v>
      </c>
      <c r="C994">
        <v>96</v>
      </c>
    </row>
    <row r="995" spans="1:3" x14ac:dyDescent="0.3">
      <c r="A995">
        <v>-1.70777</v>
      </c>
      <c r="B995">
        <v>-3.1941099999999998</v>
      </c>
      <c r="C995">
        <v>97</v>
      </c>
    </row>
    <row r="996" spans="1:3" x14ac:dyDescent="0.3">
      <c r="A996">
        <v>-1.7590600000000001</v>
      </c>
      <c r="B996">
        <v>-2.78329</v>
      </c>
      <c r="C996">
        <v>97</v>
      </c>
    </row>
    <row r="997" spans="1:3" x14ac:dyDescent="0.3">
      <c r="A997">
        <v>-1.89283</v>
      </c>
      <c r="B997">
        <v>-2.9947300000000001</v>
      </c>
      <c r="C997">
        <v>98</v>
      </c>
    </row>
    <row r="998" spans="1:3" x14ac:dyDescent="0.3">
      <c r="A998">
        <v>-1.8467</v>
      </c>
      <c r="B998">
        <v>-3.1946500000000002</v>
      </c>
      <c r="C998">
        <v>98</v>
      </c>
    </row>
    <row r="999" spans="1:3" x14ac:dyDescent="0.3">
      <c r="A999">
        <v>-2.1077400000000002</v>
      </c>
      <c r="B999">
        <v>-3.8060900000000002</v>
      </c>
      <c r="C999">
        <v>99</v>
      </c>
    </row>
    <row r="1000" spans="1:3" x14ac:dyDescent="0.3">
      <c r="A1000">
        <v>-2.1271</v>
      </c>
      <c r="B1000">
        <v>-3.4599299999999999</v>
      </c>
      <c r="C1000">
        <v>99</v>
      </c>
    </row>
    <row r="1001" spans="1:3" x14ac:dyDescent="0.3">
      <c r="A1001">
        <v>-2.4559099999999998</v>
      </c>
      <c r="B1001">
        <v>-4.2285599999999999</v>
      </c>
      <c r="C1001">
        <v>100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8B9BB-1E2E-4CED-BEED-6F5BD28D1A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zad1 </vt:lpstr>
      <vt:lpstr>zad2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Fijalkowski</dc:creator>
  <cp:lastModifiedBy>Bielak17 Bielak17</cp:lastModifiedBy>
  <dcterms:created xsi:type="dcterms:W3CDTF">2025-12-16T22:06:57Z</dcterms:created>
  <dcterms:modified xsi:type="dcterms:W3CDTF">2025-12-18T16:03:46Z</dcterms:modified>
</cp:coreProperties>
</file>