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ivro_Hidrologia\"/>
    </mc:Choice>
  </mc:AlternateContent>
  <xr:revisionPtr revIDLastSave="0" documentId="13_ncr:1_{CAFE1C3A-A13F-49C2-A25E-35A125FA8C07}" xr6:coauthVersionLast="45" xr6:coauthVersionMax="45" xr10:uidLastSave="{00000000-0000-0000-0000-000000000000}"/>
  <bookViews>
    <workbookView xWindow="-120" yWindow="-120" windowWidth="29040" windowHeight="15840" xr2:uid="{AC2D6DC5-6278-435E-BDF1-1DBCA6F58E62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2" i="1"/>
</calcChain>
</file>

<file path=xl/sharedStrings.xml><?xml version="1.0" encoding="utf-8"?>
<sst xmlns="http://schemas.openxmlformats.org/spreadsheetml/2006/main" count="3" uniqueCount="3">
  <si>
    <t>Ano</t>
  </si>
  <si>
    <t>Preço</t>
  </si>
  <si>
    <t>AnosUso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</si>
</sst>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0" xfId="0" applyBorder="1" applyAlignment="1">
      <alignment horizontal="center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Anos de Uso x Preço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Planilha1!$C$1</c:f>
              <c:strCache>
                <c:ptCount val="1"/>
                <c:pt idx="0">
                  <c:v>AnosUso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2.3613474195122594E-2"/>
                  <c:y val="-0.4629427346353433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Planilha1!$C$2:$C$59</c:f>
              <c:numCache>
                <c:formatCode>General</c:formatCode>
                <c:ptCount val="58"/>
                <c:pt idx="0">
                  <c:v>2</c:v>
                </c:pt>
                <c:pt idx="1">
                  <c:v>4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1</c:v>
                </c:pt>
                <c:pt idx="7">
                  <c:v>3</c:v>
                </c:pt>
                <c:pt idx="8">
                  <c:v>1</c:v>
                </c:pt>
                <c:pt idx="9">
                  <c:v>5</c:v>
                </c:pt>
                <c:pt idx="10">
                  <c:v>9</c:v>
                </c:pt>
                <c:pt idx="11">
                  <c:v>4</c:v>
                </c:pt>
                <c:pt idx="12">
                  <c:v>9</c:v>
                </c:pt>
                <c:pt idx="13">
                  <c:v>8</c:v>
                </c:pt>
                <c:pt idx="14">
                  <c:v>5</c:v>
                </c:pt>
                <c:pt idx="15">
                  <c:v>8</c:v>
                </c:pt>
                <c:pt idx="16">
                  <c:v>3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6</c:v>
                </c:pt>
                <c:pt idx="22">
                  <c:v>6</c:v>
                </c:pt>
                <c:pt idx="23">
                  <c:v>7</c:v>
                </c:pt>
                <c:pt idx="24">
                  <c:v>7</c:v>
                </c:pt>
                <c:pt idx="25">
                  <c:v>2</c:v>
                </c:pt>
                <c:pt idx="26">
                  <c:v>7</c:v>
                </c:pt>
                <c:pt idx="27">
                  <c:v>7</c:v>
                </c:pt>
                <c:pt idx="28">
                  <c:v>5</c:v>
                </c:pt>
                <c:pt idx="29">
                  <c:v>7</c:v>
                </c:pt>
                <c:pt idx="30">
                  <c:v>9</c:v>
                </c:pt>
                <c:pt idx="31">
                  <c:v>3</c:v>
                </c:pt>
                <c:pt idx="32">
                  <c:v>6</c:v>
                </c:pt>
                <c:pt idx="33">
                  <c:v>6</c:v>
                </c:pt>
                <c:pt idx="34">
                  <c:v>3</c:v>
                </c:pt>
                <c:pt idx="35">
                  <c:v>7</c:v>
                </c:pt>
                <c:pt idx="36">
                  <c:v>8</c:v>
                </c:pt>
                <c:pt idx="37">
                  <c:v>10</c:v>
                </c:pt>
                <c:pt idx="38">
                  <c:v>5</c:v>
                </c:pt>
                <c:pt idx="39">
                  <c:v>7</c:v>
                </c:pt>
                <c:pt idx="40">
                  <c:v>6</c:v>
                </c:pt>
                <c:pt idx="41">
                  <c:v>9</c:v>
                </c:pt>
                <c:pt idx="42">
                  <c:v>4</c:v>
                </c:pt>
                <c:pt idx="43">
                  <c:v>9</c:v>
                </c:pt>
                <c:pt idx="44">
                  <c:v>10</c:v>
                </c:pt>
                <c:pt idx="45">
                  <c:v>6</c:v>
                </c:pt>
                <c:pt idx="46">
                  <c:v>5</c:v>
                </c:pt>
                <c:pt idx="47">
                  <c:v>8</c:v>
                </c:pt>
                <c:pt idx="48">
                  <c:v>4</c:v>
                </c:pt>
                <c:pt idx="49">
                  <c:v>7</c:v>
                </c:pt>
                <c:pt idx="50">
                  <c:v>10</c:v>
                </c:pt>
                <c:pt idx="51">
                  <c:v>4</c:v>
                </c:pt>
                <c:pt idx="52">
                  <c:v>4</c:v>
                </c:pt>
                <c:pt idx="53">
                  <c:v>7</c:v>
                </c:pt>
                <c:pt idx="54">
                  <c:v>4</c:v>
                </c:pt>
                <c:pt idx="55">
                  <c:v>9</c:v>
                </c:pt>
                <c:pt idx="56">
                  <c:v>3</c:v>
                </c:pt>
              </c:numCache>
            </c:numRef>
          </c:xVal>
          <c:yVal>
            <c:numRef>
              <c:f>Planilha1!$B$2:$B$59</c:f>
              <c:numCache>
                <c:formatCode>General</c:formatCode>
                <c:ptCount val="58"/>
                <c:pt idx="0">
                  <c:v>19990</c:v>
                </c:pt>
                <c:pt idx="1">
                  <c:v>18990</c:v>
                </c:pt>
                <c:pt idx="2">
                  <c:v>23990</c:v>
                </c:pt>
                <c:pt idx="3">
                  <c:v>22990</c:v>
                </c:pt>
                <c:pt idx="4">
                  <c:v>21990</c:v>
                </c:pt>
                <c:pt idx="5">
                  <c:v>23990</c:v>
                </c:pt>
                <c:pt idx="6">
                  <c:v>26000</c:v>
                </c:pt>
                <c:pt idx="7">
                  <c:v>20800</c:v>
                </c:pt>
                <c:pt idx="8">
                  <c:v>21990</c:v>
                </c:pt>
                <c:pt idx="9">
                  <c:v>23500</c:v>
                </c:pt>
                <c:pt idx="10">
                  <c:v>14500</c:v>
                </c:pt>
                <c:pt idx="11">
                  <c:v>17800</c:v>
                </c:pt>
                <c:pt idx="12">
                  <c:v>12800</c:v>
                </c:pt>
                <c:pt idx="13">
                  <c:v>15000</c:v>
                </c:pt>
                <c:pt idx="14">
                  <c:v>21500</c:v>
                </c:pt>
                <c:pt idx="15">
                  <c:v>12900</c:v>
                </c:pt>
                <c:pt idx="16">
                  <c:v>21990</c:v>
                </c:pt>
                <c:pt idx="17">
                  <c:v>18000</c:v>
                </c:pt>
                <c:pt idx="18">
                  <c:v>15000</c:v>
                </c:pt>
                <c:pt idx="19">
                  <c:v>15000</c:v>
                </c:pt>
                <c:pt idx="20">
                  <c:v>16800</c:v>
                </c:pt>
                <c:pt idx="21">
                  <c:v>14000</c:v>
                </c:pt>
                <c:pt idx="22">
                  <c:v>18300</c:v>
                </c:pt>
                <c:pt idx="23">
                  <c:v>13600</c:v>
                </c:pt>
                <c:pt idx="24">
                  <c:v>18900</c:v>
                </c:pt>
                <c:pt idx="25">
                  <c:v>21800</c:v>
                </c:pt>
                <c:pt idx="26">
                  <c:v>16000</c:v>
                </c:pt>
                <c:pt idx="27">
                  <c:v>13800</c:v>
                </c:pt>
                <c:pt idx="28">
                  <c:v>14000</c:v>
                </c:pt>
                <c:pt idx="29">
                  <c:v>11400</c:v>
                </c:pt>
                <c:pt idx="30">
                  <c:v>13600</c:v>
                </c:pt>
                <c:pt idx="31">
                  <c:v>21900</c:v>
                </c:pt>
                <c:pt idx="32">
                  <c:v>14500</c:v>
                </c:pt>
                <c:pt idx="33">
                  <c:v>13900</c:v>
                </c:pt>
                <c:pt idx="34">
                  <c:v>18800</c:v>
                </c:pt>
                <c:pt idx="35">
                  <c:v>15500</c:v>
                </c:pt>
                <c:pt idx="36">
                  <c:v>14900</c:v>
                </c:pt>
                <c:pt idx="37">
                  <c:v>12600</c:v>
                </c:pt>
                <c:pt idx="38">
                  <c:v>19500</c:v>
                </c:pt>
                <c:pt idx="39">
                  <c:v>16500</c:v>
                </c:pt>
                <c:pt idx="40">
                  <c:v>13800</c:v>
                </c:pt>
                <c:pt idx="41">
                  <c:v>12900</c:v>
                </c:pt>
                <c:pt idx="42">
                  <c:v>15600</c:v>
                </c:pt>
                <c:pt idx="43">
                  <c:v>12000</c:v>
                </c:pt>
                <c:pt idx="44">
                  <c:v>13900</c:v>
                </c:pt>
                <c:pt idx="45">
                  <c:v>13500</c:v>
                </c:pt>
                <c:pt idx="46">
                  <c:v>14950</c:v>
                </c:pt>
                <c:pt idx="47">
                  <c:v>12500</c:v>
                </c:pt>
                <c:pt idx="48">
                  <c:v>20500</c:v>
                </c:pt>
                <c:pt idx="49">
                  <c:v>12800</c:v>
                </c:pt>
                <c:pt idx="50">
                  <c:v>13000</c:v>
                </c:pt>
                <c:pt idx="51">
                  <c:v>17900</c:v>
                </c:pt>
                <c:pt idx="52">
                  <c:v>15900</c:v>
                </c:pt>
                <c:pt idx="53">
                  <c:v>19900</c:v>
                </c:pt>
                <c:pt idx="54">
                  <c:v>19500</c:v>
                </c:pt>
                <c:pt idx="55">
                  <c:v>12900</c:v>
                </c:pt>
                <c:pt idx="56">
                  <c:v>19500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81-4C58-8B06-F3A306D9B1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3668464"/>
        <c:axId val="473666496"/>
      </c:scatterChart>
      <c:valAx>
        <c:axId val="473668464"/>
        <c:scaling>
          <c:orientation val="minMax"/>
          <c:max val="1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Anos de Uso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666496"/>
        <c:crosses val="autoZero"/>
        <c:crossBetween val="midCat"/>
      </c:valAx>
      <c:valAx>
        <c:axId val="473666496"/>
        <c:scaling>
          <c:orientation val="minMax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Preço (R$)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668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504825</xdr:colOff>
      <xdr:row>2</xdr:row>
      <xdr:rowOff>152400</xdr:rowOff>
    </xdr:from>
    <xdr:to>
      <xdr:col>16</xdr:col>
      <xdr:colOff>161925</xdr:colOff>
      <xdr:row>23</xdr:row>
      <xdr:rowOff>14287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D0F7BD6-B8A0-40DA-B04C-D4229E2B4D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41E6BB-0575-4834-9007-0CAC489DD018}">
  <dimension ref="A1:E59"/>
  <sheetViews>
    <sheetView tabSelected="1" workbookViewId="0">
      <selection activeCell="T15" sqref="T15"/>
    </sheetView>
  </sheetViews>
  <sheetFormatPr defaultRowHeight="15" x14ac:dyDescent="0.25"/>
  <cols>
    <col min="1" max="1" width="9.140625" style="1"/>
    <col min="3" max="3" width="11.140625" bestFit="1" customWidth="1"/>
  </cols>
  <sheetData>
    <row r="1" spans="1:5" x14ac:dyDescent="0.25">
      <c r="A1" s="3" t="s">
        <v>0</v>
      </c>
      <c r="B1" s="3" t="s">
        <v>1</v>
      </c>
      <c r="C1" s="3" t="s">
        <v>2</v>
      </c>
      <c r="D1" s="4"/>
      <c r="E1" s="4"/>
    </row>
    <row r="2" spans="1:5" x14ac:dyDescent="0.25">
      <c r="A2" s="3">
        <v>2005</v>
      </c>
      <c r="B2" s="3">
        <v>19990</v>
      </c>
      <c r="C2" s="4">
        <f>2007-A2</f>
        <v>2</v>
      </c>
      <c r="D2" s="4"/>
      <c r="E2" s="4"/>
    </row>
    <row r="3" spans="1:5" x14ac:dyDescent="0.25">
      <c r="A3" s="3">
        <v>2003</v>
      </c>
      <c r="B3" s="3">
        <v>18990</v>
      </c>
      <c r="C3" s="4">
        <f t="shared" ref="C3:C58" si="0">2007-A3</f>
        <v>4</v>
      </c>
      <c r="D3" s="4"/>
      <c r="E3" s="4"/>
    </row>
    <row r="4" spans="1:5" x14ac:dyDescent="0.25">
      <c r="A4" s="3">
        <v>2006</v>
      </c>
      <c r="B4" s="3">
        <v>23990</v>
      </c>
      <c r="C4" s="4">
        <f t="shared" si="0"/>
        <v>1</v>
      </c>
      <c r="D4" s="4"/>
      <c r="E4" s="4"/>
    </row>
    <row r="5" spans="1:5" x14ac:dyDescent="0.25">
      <c r="A5" s="3">
        <v>2005</v>
      </c>
      <c r="B5" s="3">
        <v>22990</v>
      </c>
      <c r="C5" s="4">
        <f t="shared" si="0"/>
        <v>2</v>
      </c>
      <c r="D5" s="4"/>
      <c r="E5" s="4"/>
    </row>
    <row r="6" spans="1:5" x14ac:dyDescent="0.25">
      <c r="A6" s="3">
        <v>2005</v>
      </c>
      <c r="B6" s="3">
        <v>21990</v>
      </c>
      <c r="C6" s="4">
        <f t="shared" si="0"/>
        <v>2</v>
      </c>
      <c r="D6" s="4"/>
      <c r="E6" s="4"/>
    </row>
    <row r="7" spans="1:5" x14ac:dyDescent="0.25">
      <c r="A7" s="3">
        <v>2004</v>
      </c>
      <c r="B7" s="3">
        <v>23990</v>
      </c>
      <c r="C7" s="4">
        <f t="shared" si="0"/>
        <v>3</v>
      </c>
      <c r="D7" s="4"/>
      <c r="E7" s="4"/>
    </row>
    <row r="8" spans="1:5" x14ac:dyDescent="0.25">
      <c r="A8" s="3">
        <v>2006</v>
      </c>
      <c r="B8" s="3">
        <v>26000</v>
      </c>
      <c r="C8" s="4">
        <f t="shared" si="0"/>
        <v>1</v>
      </c>
      <c r="D8" s="4"/>
      <c r="E8" s="4"/>
    </row>
    <row r="9" spans="1:5" x14ac:dyDescent="0.25">
      <c r="A9" s="3">
        <v>2004</v>
      </c>
      <c r="B9" s="3">
        <v>20800</v>
      </c>
      <c r="C9" s="4">
        <f t="shared" si="0"/>
        <v>3</v>
      </c>
      <c r="D9" s="4"/>
      <c r="E9" s="4"/>
    </row>
    <row r="10" spans="1:5" x14ac:dyDescent="0.25">
      <c r="A10" s="3">
        <v>2006</v>
      </c>
      <c r="B10" s="3">
        <v>21990</v>
      </c>
      <c r="C10" s="4">
        <f t="shared" si="0"/>
        <v>1</v>
      </c>
      <c r="D10" s="4"/>
      <c r="E10" s="4"/>
    </row>
    <row r="11" spans="1:5" x14ac:dyDescent="0.25">
      <c r="A11" s="3">
        <v>2002</v>
      </c>
      <c r="B11" s="3">
        <v>23500</v>
      </c>
      <c r="C11" s="4">
        <f t="shared" si="0"/>
        <v>5</v>
      </c>
      <c r="D11" s="4"/>
      <c r="E11" s="4"/>
    </row>
    <row r="12" spans="1:5" x14ac:dyDescent="0.25">
      <c r="A12" s="3">
        <v>1998</v>
      </c>
      <c r="B12" s="3">
        <v>14500</v>
      </c>
      <c r="C12" s="4">
        <f t="shared" si="0"/>
        <v>9</v>
      </c>
      <c r="D12" s="4"/>
      <c r="E12" s="4"/>
    </row>
    <row r="13" spans="1:5" x14ac:dyDescent="0.25">
      <c r="A13" s="3">
        <v>2003</v>
      </c>
      <c r="B13" s="3">
        <v>17800</v>
      </c>
      <c r="C13" s="4">
        <f t="shared" si="0"/>
        <v>4</v>
      </c>
      <c r="D13" s="4"/>
      <c r="E13" s="4"/>
    </row>
    <row r="14" spans="1:5" x14ac:dyDescent="0.25">
      <c r="A14" s="3">
        <v>1998</v>
      </c>
      <c r="B14" s="3">
        <v>12800</v>
      </c>
      <c r="C14" s="4">
        <f t="shared" si="0"/>
        <v>9</v>
      </c>
      <c r="D14" s="4"/>
      <c r="E14" s="4"/>
    </row>
    <row r="15" spans="1:5" x14ac:dyDescent="0.25">
      <c r="A15" s="3">
        <v>1999</v>
      </c>
      <c r="B15" s="3">
        <v>15000</v>
      </c>
      <c r="C15" s="4">
        <f t="shared" si="0"/>
        <v>8</v>
      </c>
      <c r="D15" s="4"/>
      <c r="E15" s="4"/>
    </row>
    <row r="16" spans="1:5" x14ac:dyDescent="0.25">
      <c r="A16" s="3">
        <v>2002</v>
      </c>
      <c r="B16" s="3">
        <v>21500</v>
      </c>
      <c r="C16" s="4">
        <f t="shared" si="0"/>
        <v>5</v>
      </c>
      <c r="D16" s="4"/>
      <c r="E16" s="4"/>
    </row>
    <row r="17" spans="1:5" x14ac:dyDescent="0.25">
      <c r="A17" s="3">
        <v>1999</v>
      </c>
      <c r="B17" s="3">
        <v>12900</v>
      </c>
      <c r="C17" s="4">
        <f t="shared" si="0"/>
        <v>8</v>
      </c>
      <c r="D17" s="4"/>
      <c r="E17" s="4"/>
    </row>
    <row r="18" spans="1:5" x14ac:dyDescent="0.25">
      <c r="A18" s="3">
        <v>2004</v>
      </c>
      <c r="B18" s="3">
        <v>21990</v>
      </c>
      <c r="C18" s="4">
        <f t="shared" si="0"/>
        <v>3</v>
      </c>
      <c r="D18" s="4"/>
      <c r="E18" s="4"/>
    </row>
    <row r="19" spans="1:5" x14ac:dyDescent="0.25">
      <c r="A19" s="3">
        <v>2001</v>
      </c>
      <c r="B19" s="3">
        <v>18000</v>
      </c>
      <c r="C19" s="4">
        <f t="shared" si="0"/>
        <v>6</v>
      </c>
      <c r="D19" s="4"/>
      <c r="E19" s="4"/>
    </row>
    <row r="20" spans="1:5" x14ac:dyDescent="0.25">
      <c r="A20" s="3">
        <v>2001</v>
      </c>
      <c r="B20" s="3">
        <v>15000</v>
      </c>
      <c r="C20" s="4">
        <f t="shared" si="0"/>
        <v>6</v>
      </c>
      <c r="D20" s="4"/>
      <c r="E20" s="4"/>
    </row>
    <row r="21" spans="1:5" x14ac:dyDescent="0.25">
      <c r="A21" s="3">
        <v>2001</v>
      </c>
      <c r="B21" s="3">
        <v>15000</v>
      </c>
      <c r="C21" s="4">
        <f t="shared" si="0"/>
        <v>6</v>
      </c>
      <c r="D21" s="4"/>
      <c r="E21" s="4"/>
    </row>
    <row r="22" spans="1:5" x14ac:dyDescent="0.25">
      <c r="A22" s="3">
        <v>2000</v>
      </c>
      <c r="B22" s="3">
        <v>16800</v>
      </c>
      <c r="C22" s="4">
        <f t="shared" si="0"/>
        <v>7</v>
      </c>
      <c r="D22" s="4"/>
      <c r="E22" s="4"/>
    </row>
    <row r="23" spans="1:5" x14ac:dyDescent="0.25">
      <c r="A23" s="3">
        <v>2001</v>
      </c>
      <c r="B23" s="3">
        <v>14000</v>
      </c>
      <c r="C23" s="4">
        <f t="shared" si="0"/>
        <v>6</v>
      </c>
      <c r="D23" s="4"/>
      <c r="E23" s="4"/>
    </row>
    <row r="24" spans="1:5" x14ac:dyDescent="0.25">
      <c r="A24" s="3">
        <v>2001</v>
      </c>
      <c r="B24" s="3">
        <v>18300</v>
      </c>
      <c r="C24" s="4">
        <f t="shared" si="0"/>
        <v>6</v>
      </c>
      <c r="D24" s="4"/>
      <c r="E24" s="4"/>
    </row>
    <row r="25" spans="1:5" x14ac:dyDescent="0.25">
      <c r="A25" s="3">
        <v>2000</v>
      </c>
      <c r="B25" s="3">
        <v>13600</v>
      </c>
      <c r="C25" s="4">
        <f t="shared" si="0"/>
        <v>7</v>
      </c>
      <c r="D25" s="4"/>
      <c r="E25" s="4"/>
    </row>
    <row r="26" spans="1:5" x14ac:dyDescent="0.25">
      <c r="A26" s="3">
        <v>2000</v>
      </c>
      <c r="B26" s="3">
        <v>18900</v>
      </c>
      <c r="C26" s="4">
        <f t="shared" si="0"/>
        <v>7</v>
      </c>
      <c r="D26" s="4"/>
      <c r="E26" s="4"/>
    </row>
    <row r="27" spans="1:5" x14ac:dyDescent="0.25">
      <c r="A27" s="3">
        <v>2005</v>
      </c>
      <c r="B27" s="3">
        <v>21800</v>
      </c>
      <c r="C27" s="4">
        <f t="shared" si="0"/>
        <v>2</v>
      </c>
      <c r="D27" s="4"/>
      <c r="E27" s="4"/>
    </row>
    <row r="28" spans="1:5" x14ac:dyDescent="0.25">
      <c r="A28" s="3">
        <v>2000</v>
      </c>
      <c r="B28" s="3">
        <v>16000</v>
      </c>
      <c r="C28" s="4">
        <f t="shared" si="0"/>
        <v>7</v>
      </c>
      <c r="D28" s="4"/>
      <c r="E28" s="4"/>
    </row>
    <row r="29" spans="1:5" x14ac:dyDescent="0.25">
      <c r="A29" s="3">
        <v>2000</v>
      </c>
      <c r="B29" s="3">
        <v>13800</v>
      </c>
      <c r="C29" s="4">
        <f t="shared" si="0"/>
        <v>7</v>
      </c>
      <c r="D29" s="4"/>
      <c r="E29" s="4"/>
    </row>
    <row r="30" spans="1:5" x14ac:dyDescent="0.25">
      <c r="A30" s="3">
        <v>2002</v>
      </c>
      <c r="B30" s="3">
        <v>14000</v>
      </c>
      <c r="C30" s="4">
        <f t="shared" si="0"/>
        <v>5</v>
      </c>
      <c r="D30" s="4"/>
      <c r="E30" s="4"/>
    </row>
    <row r="31" spans="1:5" x14ac:dyDescent="0.25">
      <c r="A31" s="3">
        <v>2000</v>
      </c>
      <c r="B31" s="3">
        <v>11400</v>
      </c>
      <c r="C31" s="4">
        <f t="shared" si="0"/>
        <v>7</v>
      </c>
      <c r="D31" s="4"/>
      <c r="E31" s="4"/>
    </row>
    <row r="32" spans="1:5" x14ac:dyDescent="0.25">
      <c r="A32" s="3">
        <v>1998</v>
      </c>
      <c r="B32" s="3">
        <v>13600</v>
      </c>
      <c r="C32" s="4">
        <f t="shared" si="0"/>
        <v>9</v>
      </c>
      <c r="D32" s="4"/>
      <c r="E32" s="4"/>
    </row>
    <row r="33" spans="1:5" x14ac:dyDescent="0.25">
      <c r="A33" s="3">
        <v>2004</v>
      </c>
      <c r="B33" s="3">
        <v>21900</v>
      </c>
      <c r="C33" s="4">
        <f t="shared" si="0"/>
        <v>3</v>
      </c>
      <c r="D33" s="4"/>
      <c r="E33" s="4"/>
    </row>
    <row r="34" spans="1:5" x14ac:dyDescent="0.25">
      <c r="A34" s="3">
        <v>2001</v>
      </c>
      <c r="B34" s="3">
        <v>14500</v>
      </c>
      <c r="C34" s="4">
        <f t="shared" si="0"/>
        <v>6</v>
      </c>
      <c r="D34" s="4"/>
      <c r="E34" s="4"/>
    </row>
    <row r="35" spans="1:5" x14ac:dyDescent="0.25">
      <c r="A35" s="3">
        <v>2001</v>
      </c>
      <c r="B35" s="3">
        <v>13900</v>
      </c>
      <c r="C35" s="4">
        <f t="shared" si="0"/>
        <v>6</v>
      </c>
      <c r="D35" s="4"/>
      <c r="E35" s="4"/>
    </row>
    <row r="36" spans="1:5" x14ac:dyDescent="0.25">
      <c r="A36" s="3">
        <v>2004</v>
      </c>
      <c r="B36" s="3">
        <v>18800</v>
      </c>
      <c r="C36" s="4">
        <f t="shared" si="0"/>
        <v>3</v>
      </c>
      <c r="D36" s="4"/>
      <c r="E36" s="4"/>
    </row>
    <row r="37" spans="1:5" x14ac:dyDescent="0.25">
      <c r="A37" s="3">
        <v>2000</v>
      </c>
      <c r="B37" s="3">
        <v>15500</v>
      </c>
      <c r="C37" s="4">
        <f t="shared" si="0"/>
        <v>7</v>
      </c>
      <c r="D37" s="4"/>
      <c r="E37" s="4"/>
    </row>
    <row r="38" spans="1:5" x14ac:dyDescent="0.25">
      <c r="A38" s="3">
        <v>1999</v>
      </c>
      <c r="B38" s="3">
        <v>14900</v>
      </c>
      <c r="C38" s="4">
        <f t="shared" si="0"/>
        <v>8</v>
      </c>
      <c r="D38" s="4"/>
      <c r="E38" s="4"/>
    </row>
    <row r="39" spans="1:5" x14ac:dyDescent="0.25">
      <c r="A39" s="3">
        <v>1997</v>
      </c>
      <c r="B39" s="3">
        <v>12600</v>
      </c>
      <c r="C39" s="4">
        <f t="shared" si="0"/>
        <v>10</v>
      </c>
      <c r="D39" s="4"/>
      <c r="E39" s="4"/>
    </row>
    <row r="40" spans="1:5" x14ac:dyDescent="0.25">
      <c r="A40" s="3">
        <v>2002</v>
      </c>
      <c r="B40" s="3">
        <v>19500</v>
      </c>
      <c r="C40" s="4">
        <f t="shared" si="0"/>
        <v>5</v>
      </c>
      <c r="D40" s="4"/>
      <c r="E40" s="4"/>
    </row>
    <row r="41" spans="1:5" x14ac:dyDescent="0.25">
      <c r="A41" s="3">
        <v>2000</v>
      </c>
      <c r="B41" s="3">
        <v>16500</v>
      </c>
      <c r="C41" s="4">
        <f t="shared" si="0"/>
        <v>7</v>
      </c>
      <c r="D41" s="4"/>
      <c r="E41" s="4"/>
    </row>
    <row r="42" spans="1:5" x14ac:dyDescent="0.25">
      <c r="A42" s="3">
        <v>2001</v>
      </c>
      <c r="B42" s="3">
        <v>13800</v>
      </c>
      <c r="C42" s="4">
        <f t="shared" si="0"/>
        <v>6</v>
      </c>
      <c r="D42" s="4"/>
      <c r="E42" s="4"/>
    </row>
    <row r="43" spans="1:5" x14ac:dyDescent="0.25">
      <c r="A43" s="3">
        <v>1998</v>
      </c>
      <c r="B43" s="3">
        <v>12900</v>
      </c>
      <c r="C43" s="4">
        <f t="shared" si="0"/>
        <v>9</v>
      </c>
      <c r="D43" s="4"/>
      <c r="E43" s="4"/>
    </row>
    <row r="44" spans="1:5" x14ac:dyDescent="0.25">
      <c r="A44" s="3">
        <v>2003</v>
      </c>
      <c r="B44" s="3">
        <v>15600</v>
      </c>
      <c r="C44" s="4">
        <f t="shared" si="0"/>
        <v>4</v>
      </c>
      <c r="D44" s="4"/>
      <c r="E44" s="4"/>
    </row>
    <row r="45" spans="1:5" x14ac:dyDescent="0.25">
      <c r="A45" s="3">
        <v>1998</v>
      </c>
      <c r="B45" s="3">
        <v>12000</v>
      </c>
      <c r="C45" s="4">
        <f t="shared" si="0"/>
        <v>9</v>
      </c>
      <c r="D45" s="4"/>
      <c r="E45" s="4"/>
    </row>
    <row r="46" spans="1:5" x14ac:dyDescent="0.25">
      <c r="A46" s="3">
        <v>1997</v>
      </c>
      <c r="B46" s="3">
        <v>13900</v>
      </c>
      <c r="C46" s="4">
        <f t="shared" si="0"/>
        <v>10</v>
      </c>
      <c r="D46" s="4"/>
      <c r="E46" s="4"/>
    </row>
    <row r="47" spans="1:5" x14ac:dyDescent="0.25">
      <c r="A47" s="3">
        <v>2001</v>
      </c>
      <c r="B47" s="3">
        <v>13500</v>
      </c>
      <c r="C47" s="4">
        <f t="shared" si="0"/>
        <v>6</v>
      </c>
      <c r="D47" s="4"/>
      <c r="E47" s="4"/>
    </row>
    <row r="48" spans="1:5" x14ac:dyDescent="0.25">
      <c r="A48" s="3">
        <v>2002</v>
      </c>
      <c r="B48" s="3">
        <v>14950</v>
      </c>
      <c r="C48" s="4">
        <f t="shared" si="0"/>
        <v>5</v>
      </c>
      <c r="D48" s="4"/>
      <c r="E48" s="4"/>
    </row>
    <row r="49" spans="1:5" x14ac:dyDescent="0.25">
      <c r="A49" s="3">
        <v>1999</v>
      </c>
      <c r="B49" s="3">
        <v>12500</v>
      </c>
      <c r="C49" s="4">
        <f t="shared" si="0"/>
        <v>8</v>
      </c>
      <c r="D49" s="4"/>
      <c r="E49" s="4"/>
    </row>
    <row r="50" spans="1:5" x14ac:dyDescent="0.25">
      <c r="A50" s="3">
        <v>2003</v>
      </c>
      <c r="B50" s="3">
        <v>20500</v>
      </c>
      <c r="C50" s="4">
        <f t="shared" si="0"/>
        <v>4</v>
      </c>
      <c r="D50" s="4"/>
      <c r="E50" s="4"/>
    </row>
    <row r="51" spans="1:5" x14ac:dyDescent="0.25">
      <c r="A51" s="3">
        <v>2000</v>
      </c>
      <c r="B51" s="3">
        <v>12800</v>
      </c>
      <c r="C51" s="4">
        <f t="shared" si="0"/>
        <v>7</v>
      </c>
      <c r="D51" s="4"/>
      <c r="E51" s="4"/>
    </row>
    <row r="52" spans="1:5" x14ac:dyDescent="0.25">
      <c r="A52" s="3">
        <v>1997</v>
      </c>
      <c r="B52" s="3">
        <v>13000</v>
      </c>
      <c r="C52" s="4">
        <f t="shared" si="0"/>
        <v>10</v>
      </c>
      <c r="D52" s="4"/>
      <c r="E52" s="4"/>
    </row>
    <row r="53" spans="1:5" x14ac:dyDescent="0.25">
      <c r="A53" s="3">
        <v>2003</v>
      </c>
      <c r="B53" s="3">
        <v>17900</v>
      </c>
      <c r="C53" s="4">
        <f t="shared" si="0"/>
        <v>4</v>
      </c>
      <c r="D53" s="4"/>
      <c r="E53" s="4"/>
    </row>
    <row r="54" spans="1:5" x14ac:dyDescent="0.25">
      <c r="A54" s="3">
        <v>2003</v>
      </c>
      <c r="B54" s="3">
        <v>15900</v>
      </c>
      <c r="C54" s="4">
        <f t="shared" si="0"/>
        <v>4</v>
      </c>
      <c r="D54" s="4"/>
      <c r="E54" s="4"/>
    </row>
    <row r="55" spans="1:5" x14ac:dyDescent="0.25">
      <c r="A55" s="3">
        <v>2000</v>
      </c>
      <c r="B55" s="3">
        <v>19900</v>
      </c>
      <c r="C55" s="4">
        <f t="shared" si="0"/>
        <v>7</v>
      </c>
      <c r="D55" s="4"/>
      <c r="E55" s="4"/>
    </row>
    <row r="56" spans="1:5" x14ac:dyDescent="0.25">
      <c r="A56" s="3">
        <v>2003</v>
      </c>
      <c r="B56" s="3">
        <v>19500</v>
      </c>
      <c r="C56" s="4">
        <f t="shared" si="0"/>
        <v>4</v>
      </c>
      <c r="D56" s="4"/>
      <c r="E56" s="4"/>
    </row>
    <row r="57" spans="1:5" x14ac:dyDescent="0.25">
      <c r="A57" s="3">
        <v>1998</v>
      </c>
      <c r="B57" s="3">
        <v>12900</v>
      </c>
      <c r="C57" s="4">
        <f t="shared" si="0"/>
        <v>9</v>
      </c>
      <c r="D57" s="4"/>
      <c r="E57" s="4"/>
    </row>
    <row r="58" spans="1:5" x14ac:dyDescent="0.25">
      <c r="A58" s="3">
        <v>2004</v>
      </c>
      <c r="B58" s="3">
        <v>19500</v>
      </c>
      <c r="C58" s="4">
        <f t="shared" si="0"/>
        <v>3</v>
      </c>
      <c r="D58" s="4"/>
      <c r="E58" s="4"/>
    </row>
    <row r="59" spans="1:5" x14ac:dyDescent="0.25">
      <c r="A59" s="2"/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 Bielenki Jr</dc:creator>
  <cp:lastModifiedBy>Claudio Bielenki Jr</cp:lastModifiedBy>
  <dcterms:created xsi:type="dcterms:W3CDTF">2019-10-28T13:17:13Z</dcterms:created>
  <dcterms:modified xsi:type="dcterms:W3CDTF">2019-10-29T03:45:42Z</dcterms:modified>
</cp:coreProperties>
</file>