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\Sinqia\Documentos Sinqia\Atividades\CORE Bank - Atividades\API - SGR e demais\"/>
    </mc:Choice>
  </mc:AlternateContent>
  <bookViews>
    <workbookView xWindow="0" yWindow="0" windowWidth="28800" windowHeight="12300"/>
  </bookViews>
  <sheets>
    <sheet name="Geração propriedades" sheetId="3" r:id="rId1"/>
    <sheet name="geração json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<sst xmlns="http://schemas.openxmlformats.org/spreadsheetml/2006/main" count="5384" uniqueCount="1108">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</sst>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144" workbookViewId="0">
      <selection activeCell="A168" sqref="A168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t="s">
        <v>0</v>
      </c>
      <c r="B129" t="s">
        <v>1057</v>
      </c>
      <c r="C129" s="2" t="s">
        <v>211</v>
      </c>
      <c r="E129" t="s">
        <v>1058</v>
      </c>
      <c r="F129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t="s">
        <v>0</v>
      </c>
      <c r="B153" t="s">
        <v>1035</v>
      </c>
      <c r="C153" t="s">
        <v>235</v>
      </c>
      <c r="E153" t="s">
        <v>1036</v>
      </c>
      <c r="F153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t="s">
        <v>0</v>
      </c>
      <c r="B154" t="s">
        <v>236</v>
      </c>
      <c r="C154" t="s">
        <v>236</v>
      </c>
      <c r="D154" t="s">
        <v>237</v>
      </c>
      <c r="E154" t="s">
        <v>744</v>
      </c>
      <c r="F154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t="s">
        <v>0</v>
      </c>
      <c r="B155" t="s">
        <v>238</v>
      </c>
      <c r="C155" t="s">
        <v>238</v>
      </c>
      <c r="D155" t="s">
        <v>239</v>
      </c>
      <c r="E155" t="s">
        <v>745</v>
      </c>
      <c r="F155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t="s">
        <v>517</v>
      </c>
      <c r="B318" t="s">
        <v>564</v>
      </c>
      <c r="C318" s="10" t="s">
        <v>915</v>
      </c>
      <c r="E318" t="s">
        <v>915</v>
      </c>
      <c r="F318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" t="s">
        <v>517</v>
      </c>
      <c r="B319" s="2" t="s">
        <v>241</v>
      </c>
      <c r="C319" s="11" t="s">
        <v>1084</v>
      </c>
      <c r="E319" s="2" t="s">
        <v>1084</v>
      </c>
      <c r="F319" s="2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t="s">
        <v>517</v>
      </c>
      <c r="B320" t="s">
        <v>242</v>
      </c>
      <c r="C320" s="10" t="s">
        <v>861</v>
      </c>
      <c r="E320" t="s">
        <v>1086</v>
      </c>
      <c r="F320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62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14" t="s">
        <v>361</v>
      </c>
      <c r="B352" s="14"/>
      <c r="C352" s="14" t="s">
        <v>960</v>
      </c>
      <c r="D352" s="16" t="s">
        <v>394</v>
      </c>
      <c r="E352" s="14" t="s">
        <v>960</v>
      </c>
      <c r="F352" s="18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14" t="s">
        <v>361</v>
      </c>
      <c r="B353" s="14"/>
      <c r="C353" s="14" t="s">
        <v>806</v>
      </c>
      <c r="D353" s="16" t="s">
        <v>396</v>
      </c>
      <c r="E353" s="14" t="s">
        <v>806</v>
      </c>
      <c r="F353" s="18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14" t="s">
        <v>361</v>
      </c>
      <c r="B354" s="14"/>
      <c r="C354" s="14" t="s">
        <v>808</v>
      </c>
      <c r="D354" s="16" t="s">
        <v>398</v>
      </c>
      <c r="E354" s="14" t="s">
        <v>808</v>
      </c>
      <c r="F354" s="18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14" t="s">
        <v>361</v>
      </c>
      <c r="B355" s="14"/>
      <c r="C355" s="14" t="s">
        <v>809</v>
      </c>
      <c r="D355" s="16" t="s">
        <v>400</v>
      </c>
      <c r="E355" s="14" t="s">
        <v>809</v>
      </c>
      <c r="F355" s="18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14" t="s">
        <v>361</v>
      </c>
      <c r="B356" s="14"/>
      <c r="C356" s="14" t="s">
        <v>810</v>
      </c>
      <c r="D356" s="16" t="s">
        <v>2</v>
      </c>
      <c r="E356" s="14" t="s">
        <v>810</v>
      </c>
      <c r="F356" s="18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14" t="s">
        <v>361</v>
      </c>
      <c r="B357" s="14"/>
      <c r="C357" s="14" t="s">
        <v>811</v>
      </c>
      <c r="D357" s="16" t="s">
        <v>2</v>
      </c>
      <c r="E357" s="14" t="s">
        <v>811</v>
      </c>
      <c r="F357" s="18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14" t="s">
        <v>361</v>
      </c>
      <c r="B358" s="14"/>
      <c r="C358" s="14" t="s">
        <v>812</v>
      </c>
      <c r="D358" s="16" t="s">
        <v>2</v>
      </c>
      <c r="E358" s="14" t="s">
        <v>812</v>
      </c>
      <c r="F358" s="18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14" t="s">
        <v>361</v>
      </c>
      <c r="B362" s="14"/>
      <c r="C362" s="14" t="s">
        <v>816</v>
      </c>
      <c r="D362" s="16"/>
      <c r="E362" s="14" t="s">
        <v>816</v>
      </c>
      <c r="F362" s="18" t="s">
        <v>3</v>
      </c>
      <c r="G362" s="14" t="str">
        <f t="shared" si="5"/>
        <v>|/// &lt;summary&gt;|/// |/// &lt;/summary&gt;| public string emailVinculo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opLeftCell="A259" workbookViewId="0">
      <selection activeCell="D238" sqref="D238:D277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Geração propriedades</vt:lpstr>
      <vt:lpstr>geração json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2020-09-03T18:44:18Z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